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.g/Desktop/"/>
    </mc:Choice>
  </mc:AlternateContent>
  <xr:revisionPtr revIDLastSave="0" documentId="13_ncr:1_{AFC2DFE3-9C61-8242-998E-DA2BCCA3016C}" xr6:coauthVersionLast="47" xr6:coauthVersionMax="47" xr10:uidLastSave="{00000000-0000-0000-0000-000000000000}"/>
  <bookViews>
    <workbookView xWindow="0" yWindow="500" windowWidth="28620" windowHeight="17040" xr2:uid="{00000000-000D-0000-FFFF-FFFF00000000}"/>
  </bookViews>
  <sheets>
    <sheet name="Задание" sheetId="11" r:id="rId1"/>
    <sheet name="for_pivot" sheetId="15" state="hidden" r:id="rId2"/>
    <sheet name="Цены" sheetId="12" r:id="rId3"/>
    <sheet name="Скидка" sheetId="13" r:id="rId4"/>
    <sheet name="2001" sheetId="1" r:id="rId5"/>
    <sheet name="2002" sheetId="2" r:id="rId6"/>
    <sheet name="2003" sheetId="3" r:id="rId7"/>
    <sheet name="2004" sheetId="4" r:id="rId8"/>
    <sheet name="2005" sheetId="5" r:id="rId9"/>
    <sheet name="2006" sheetId="6" r:id="rId10"/>
    <sheet name="2007" sheetId="7" r:id="rId11"/>
    <sheet name="2008" sheetId="8" r:id="rId12"/>
    <sheet name="2009" sheetId="9" r:id="rId13"/>
  </sheets>
  <definedNames>
    <definedName name="_xlnm._FilterDatabase" localSheetId="4" hidden="1">'2001'!$A$1:$E$361</definedName>
    <definedName name="_xlnm._FilterDatabase" localSheetId="5" hidden="1">'2002'!$A$1:$E$361</definedName>
    <definedName name="_xlnm._FilterDatabase" localSheetId="6" hidden="1">'2003'!$A$1:$E$361</definedName>
    <definedName name="_xlnm._FilterDatabase" localSheetId="8" hidden="1">'2005'!$A$1:$E$361</definedName>
    <definedName name="_xlnm._FilterDatabase" localSheetId="10" hidden="1">'2007'!$A$1:$E$361</definedName>
    <definedName name="_xlnm._FilterDatabase" localSheetId="12" hidden="1">'2009'!$A$1:$E$361</definedName>
    <definedName name="_xlnm._FilterDatabase" localSheetId="3" hidden="1">Скидка!$A$1:$B$1</definedName>
    <definedName name="_xlnm._FilterDatabase" localSheetId="2" hidden="1">Цены!$A$1:$C$91</definedName>
  </definedNames>
  <calcPr calcId="191028"/>
  <pivotCaches>
    <pivotCache cacheId="1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<sst xmlns="http://schemas.openxmlformats.org/spreadsheetml/2006/main" count="17041" uniqueCount="42">
  <si>
    <t>Задание 1. С помощью данных на листах 2001 - 2009, Цены, Скидка, Заполнить таблицу:</t>
  </si>
  <si>
    <t>Сумма скидки в коммерческом канале в рублях и доля этой скидки в % от общей суммы коммерческих продаж в году:</t>
  </si>
  <si>
    <t>Year</t>
  </si>
  <si>
    <t>SKU</t>
  </si>
  <si>
    <t>Sum, rub</t>
  </si>
  <si>
    <t>% of Total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</si>
  <si>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</si>
  <si>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</si>
  <si>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</si>
  <si>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</si>
  <si>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</si>
  <si>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</si>
  <si>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</si>
  <si>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</si>
  <si>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</si>
  <si>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</si>
  <si>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Задание 2. С помощью данных за 2001- 2009 гг сделайте удобный дашбоард для анализа собранных данных, с возможностью фильтровать по продуктам и каналам.</t>
  </si>
  <si>
    <t>Price</t>
  </si>
  <si>
    <t>Region</t>
  </si>
  <si>
    <t>Discount</t>
  </si>
  <si>
    <t>Commercial</t>
  </si>
  <si>
    <t>Federal</t>
  </si>
  <si>
    <t>HighCost</t>
  </si>
  <si>
    <t>Month</t>
  </si>
  <si>
    <t>Channel</t>
  </si>
  <si>
    <t>Discount?</t>
  </si>
  <si>
    <t>SO Packs</t>
  </si>
  <si>
    <t/>
  </si>
  <si>
    <t>+</t>
  </si>
  <si>
    <t>Sum</t>
  </si>
  <si>
    <t>Sum_disc</t>
  </si>
  <si>
    <t>(All)</t>
  </si>
  <si>
    <t>Grand Total</t>
  </si>
  <si>
    <t>(Multiple Items)</t>
  </si>
  <si>
    <t>Values</t>
  </si>
  <si>
    <t>2003 Total</t>
  </si>
  <si>
    <t>2005 Total</t>
  </si>
  <si>
    <t>2007 Total</t>
  </si>
  <si>
    <t>Total, rub</t>
  </si>
  <si>
    <t>Discount, rub</t>
  </si>
  <si>
    <t>SO Packs, units</t>
  </si>
  <si>
    <t>Discount,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</si>
</sst>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rgb="FF000000"/>
      <name val="Courier New"/>
      <family val="1"/>
    </font>
    <font>
      <sz val="10"/>
      <color theme="2" tint="-9.9978637043366805E-2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43">
    <xf numFmtId="0" fontId="0" fillId="0" borderId="0" xfId="0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2" borderId="0" xfId="0" applyFill="1"/>
    <xf numFmtId="0" fontId="0" fillId="3" borderId="6" xfId="0" applyFill="1" applyBorder="1"/>
    <xf numFmtId="0" fontId="0" fillId="2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3" fillId="0" borderId="0" xfId="0" applyFont="1"/>
    <xf numFmtId="0" fontId="0" fillId="2" borderId="14" xfId="0" applyFill="1" applyBorder="1" applyAlignment="1">
      <alignment wrapText="1"/>
    </xf>
    <xf numFmtId="0" fontId="0" fillId="0" borderId="14" xfId="0" applyBorder="1"/>
    <xf numFmtId="3" fontId="0" fillId="0" borderId="0" xfId="0" applyNumberFormat="1" applyBorder="1"/>
    <xf numFmtId="0" fontId="4" fillId="0" borderId="2" xfId="0" applyFont="1" applyBorder="1"/>
    <xf numFmtId="3" fontId="4" fillId="0" borderId="10" xfId="0" applyNumberFormat="1" applyFont="1" applyBorder="1"/>
    <xf numFmtId="3" fontId="0" fillId="0" borderId="14" xfId="0" applyNumberFormat="1" applyBorder="1"/>
    <xf numFmtId="3" fontId="0" fillId="0" borderId="3" xfId="0" applyNumberFormat="1" applyBorder="1"/>
    <xf numFmtId="0" fontId="0" fillId="0" borderId="0" xfId="1" applyNumberFormat="1" applyFont="1"/>
    <xf numFmtId="3" fontId="4" fillId="0" borderId="0" xfId="0" applyNumberFormat="1" applyFont="1" applyBorder="1"/>
    <xf numFmtId="0" fontId="4" fillId="0" borderId="0" xfId="0" applyFont="1" applyFill="1" applyBorder="1"/>
    <xf numFmtId="3" fontId="4" fillId="0" borderId="11" xfId="0" applyNumberFormat="1" applyFont="1" applyBorder="1"/>
    <xf numFmtId="0" fontId="4" fillId="0" borderId="4" xfId="0" applyFont="1" applyBorder="1"/>
    <xf numFmtId="0" fontId="5" fillId="0" borderId="0" xfId="2"/>
    <xf numFmtId="0" fontId="6" fillId="0" borderId="15" xfId="2" applyFont="1" applyBorder="1" applyAlignment="1">
      <alignment horizontal="center" vertical="top"/>
    </xf>
    <xf numFmtId="0" fontId="0" fillId="0" borderId="0" xfId="0" pivotButton="1"/>
    <xf numFmtId="3" fontId="0" fillId="0" borderId="0" xfId="0" applyNumberFormat="1"/>
    <xf numFmtId="4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 2" xfId="2" xr:uid="{8CFEFA38-3780-B640-866B-4ADE6D2528BD}"/>
    <cellStyle name="Per cent" xfId="1" builtinId="5"/>
  </cellStyles>
  <dxfs count="2">
    <dxf>
      <numFmt numFmtId="4" formatCode="#,##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0.066202430557" createdVersion="7" refreshedVersion="7" minRefreshableVersion="3" recordCount="3240" xr:uid="{463B4473-4715-A948-9906-CF928706946D}">
  <cacheSource type="worksheet">
    <worksheetSource ref="A1:J3241" sheet="for_pivot"/>
  </cacheSource>
  <cacheFields count="11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KU" numFmtId="0">
      <sharedItems count="10">
        <s v="Product 1"/>
        <s v="Product 10"/>
        <s v="Product 2"/>
        <s v="Product 3"/>
        <s v="Product 4"/>
        <s v="Product 5"/>
        <s v="Product 6"/>
        <s v="Product 7"/>
        <s v="Product 8"/>
        <s v="Product 9"/>
      </sharedItems>
    </cacheField>
    <cacheField name="Channel" numFmtId="0">
      <sharedItems count="3">
        <s v="Commercial"/>
        <s v="Federal"/>
        <s v="HighCost"/>
      </sharedItems>
    </cacheField>
    <cacheField name="Discount?" numFmtId="0">
      <sharedItems containsBlank="1" count="2">
        <m/>
        <s v="+"/>
      </sharedItems>
    </cacheField>
    <cacheField name="SO Packs" numFmtId="0">
      <sharedItems containsSemiMixedTypes="0" containsString="0" containsNumber="1" containsInteger="1" minValue="1" maxValue="8995" count="2567">
        <n v="3937"/>
        <n v="1246"/>
        <n v="2533"/>
        <n v="2720"/>
        <n v="1032"/>
        <n v="4081"/>
        <n v="2310"/>
        <n v="2354"/>
        <n v="2835"/>
        <n v="1734"/>
        <n v="3018"/>
        <n v="522"/>
        <n v="1069"/>
        <n v="2461"/>
        <n v="1669"/>
        <n v="2701"/>
        <n v="877"/>
        <n v="4004"/>
        <n v="3985"/>
        <n v="2369"/>
        <n v="447"/>
        <n v="4556"/>
        <n v="3033"/>
        <n v="3682"/>
        <n v="2343"/>
        <n v="978"/>
        <n v="2743"/>
        <n v="2484"/>
        <n v="461"/>
        <n v="1674"/>
        <n v="3426"/>
        <n v="1216"/>
        <n v="2462"/>
        <n v="3340"/>
        <n v="2483"/>
        <n v="2170"/>
        <n v="84"/>
        <n v="3504"/>
        <n v="2247"/>
        <n v="812"/>
        <n v="729"/>
        <n v="1560"/>
        <n v="943"/>
        <n v="4953"/>
        <n v="1845"/>
        <n v="3497"/>
        <n v="4692"/>
        <n v="1305"/>
        <n v="2787"/>
        <n v="1079"/>
        <n v="224"/>
        <n v="186"/>
        <n v="1094"/>
        <n v="1588"/>
        <n v="1395"/>
        <n v="2692"/>
        <n v="534"/>
        <n v="2184"/>
        <n v="220"/>
        <n v="4383"/>
        <n v="992"/>
        <n v="495"/>
        <n v="2975"/>
        <n v="4317"/>
        <n v="4263"/>
        <n v="67"/>
        <n v="4123"/>
        <n v="102"/>
        <n v="4210"/>
        <n v="3076"/>
        <n v="3644"/>
        <n v="1858"/>
        <n v="4884"/>
        <n v="4295"/>
        <n v="4101"/>
        <n v="4475"/>
        <n v="367"/>
        <n v="3314"/>
        <n v="3667"/>
        <n v="4424"/>
        <n v="262"/>
        <n v="2520"/>
        <n v="599"/>
        <n v="4803"/>
        <n v="2403"/>
        <n v="937"/>
        <n v="3877"/>
        <n v="352"/>
        <n v="3130"/>
        <n v="2995"/>
        <n v="2045"/>
        <n v="2260"/>
        <n v="1307"/>
        <n v="2819"/>
        <n v="972"/>
        <n v="4822"/>
        <n v="4461"/>
        <n v="1077"/>
        <n v="2288"/>
        <n v="3572"/>
        <n v="1918"/>
        <n v="2527"/>
        <n v="2947"/>
        <n v="3747"/>
        <n v="3852"/>
        <n v="3916"/>
        <n v="1257"/>
        <n v="2108"/>
        <n v="3729"/>
        <n v="2339"/>
        <n v="11"/>
        <n v="4103"/>
        <n v="697"/>
        <n v="4707"/>
        <n v="746"/>
        <n v="569"/>
        <n v="4341"/>
        <n v="1606"/>
        <n v="840"/>
        <n v="3434"/>
        <n v="4766"/>
        <n v="2806"/>
        <n v="756"/>
        <n v="2521"/>
        <n v="4847"/>
        <n v="4599"/>
        <n v="3091"/>
        <n v="4839"/>
        <n v="1258"/>
        <n v="2732"/>
        <n v="85"/>
        <n v="1761"/>
        <n v="1936"/>
        <n v="3120"/>
        <n v="931"/>
        <n v="2299"/>
        <n v="399"/>
        <n v="1564"/>
        <n v="3463"/>
        <n v="98"/>
        <n v="3030"/>
        <n v="2766"/>
        <n v="3482"/>
        <n v="1800"/>
        <n v="794"/>
        <n v="604"/>
        <n v="1453"/>
        <n v="294"/>
        <n v="4964"/>
        <n v="242"/>
        <n v="4127"/>
        <n v="584"/>
        <n v="1025"/>
        <n v="3934"/>
        <n v="3459"/>
        <n v="4906"/>
        <n v="2741"/>
        <n v="1635"/>
        <n v="2503"/>
        <n v="2634"/>
        <n v="2116"/>
        <n v="4415"/>
        <n v="4991"/>
        <n v="2162"/>
        <n v="763"/>
        <n v="4195"/>
        <n v="4980"/>
        <n v="1645"/>
        <n v="4170"/>
        <n v="4219"/>
        <n v="3229"/>
        <n v="4545"/>
        <n v="3854"/>
        <n v="2638"/>
        <n v="3365"/>
        <n v="2251"/>
        <n v="307"/>
        <n v="4790"/>
        <n v="4432"/>
        <n v="1090"/>
        <n v="4955"/>
        <n v="1581"/>
        <n v="1289"/>
        <n v="3383"/>
        <n v="1664"/>
        <n v="3508"/>
        <n v="3467"/>
        <n v="1048"/>
        <n v="1739"/>
        <n v="1136"/>
        <n v="4894"/>
        <n v="2715"/>
        <n v="1378"/>
        <n v="2428"/>
        <n v="1320"/>
        <n v="3410"/>
        <n v="3044"/>
        <n v="4422"/>
        <n v="3580"/>
        <n v="1329"/>
        <n v="4489"/>
        <n v="2749"/>
        <n v="3294"/>
        <n v="357"/>
        <n v="485"/>
        <n v="3862"/>
        <n v="2552"/>
        <n v="4595"/>
        <n v="646"/>
        <n v="735"/>
        <n v="454"/>
        <n v="1051"/>
        <n v="4972"/>
        <n v="1355"/>
        <n v="380"/>
        <n v="1601"/>
        <n v="4846"/>
        <n v="4022"/>
        <n v="3010"/>
        <n v="4499"/>
        <n v="3364"/>
        <n v="635"/>
        <n v="1148"/>
        <n v="2596"/>
        <n v="226"/>
        <n v="4559"/>
        <n v="896"/>
        <n v="2123"/>
        <n v="2569"/>
        <n v="1323"/>
        <n v="2565"/>
        <n v="3129"/>
        <n v="3032"/>
        <n v="1141"/>
        <n v="4618"/>
        <n v="1715"/>
        <n v="190"/>
        <n v="2167"/>
        <n v="3247"/>
        <n v="2754"/>
        <n v="3716"/>
        <n v="3546"/>
        <n v="1091"/>
        <n v="4423"/>
        <n v="2355"/>
        <n v="1777"/>
        <n v="4254"/>
        <n v="4968"/>
        <n v="4393"/>
        <n v="817"/>
        <n v="1508"/>
        <n v="1171"/>
        <n v="1372"/>
        <n v="52"/>
        <n v="1545"/>
        <n v="4872"/>
        <n v="4315"/>
        <n v="3274"/>
        <n v="4728"/>
        <n v="3584"/>
        <n v="3641"/>
        <n v="4166"/>
        <n v="4898"/>
        <n v="3909"/>
        <n v="170"/>
        <n v="4774"/>
        <n v="4734"/>
        <n v="396"/>
        <n v="3784"/>
        <n v="3359"/>
        <n v="2496"/>
        <n v="1694"/>
        <n v="1514"/>
        <n v="3971"/>
        <n v="4078"/>
        <n v="733"/>
        <n v="4853"/>
        <n v="1104"/>
        <n v="3499"/>
        <n v="2474"/>
        <n v="405"/>
        <n v="4706"/>
        <n v="4768"/>
        <n v="1928"/>
        <n v="2821"/>
        <n v="233"/>
        <n v="491"/>
        <n v="3223"/>
        <n v="4880"/>
        <n v="3251"/>
        <n v="2665"/>
        <n v="2236"/>
        <n v="3510"/>
        <n v="1279"/>
        <n v="4096"/>
        <n v="2930"/>
        <n v="606"/>
        <n v="853"/>
        <n v="1933"/>
        <n v="3557"/>
        <n v="2675"/>
        <n v="1186"/>
        <n v="977"/>
        <n v="1357"/>
        <n v="1016"/>
        <n v="1852"/>
        <n v="3775"/>
        <n v="3847"/>
        <n v="1459"/>
        <n v="3490"/>
        <n v="2155"/>
        <n v="1769"/>
        <n v="1518"/>
        <n v="1299"/>
        <n v="4286"/>
        <n v="2427"/>
        <n v="3178"/>
        <n v="1758"/>
        <n v="4678"/>
        <n v="147"/>
        <n v="2673"/>
        <n v="4691"/>
        <n v="3650"/>
        <n v="1600"/>
        <n v="1644"/>
        <n v="1867"/>
        <n v="4956"/>
        <n v="2338"/>
        <n v="488"/>
        <n v="2970"/>
        <n v="10"/>
        <n v="3724"/>
        <n v="3783"/>
        <n v="9"/>
        <n v="4278"/>
        <n v="3409"/>
        <n v="2560"/>
        <n v="3222"/>
        <n v="3953"/>
        <n v="2780"/>
        <n v="4639"/>
        <n v="4472"/>
        <n v="3973"/>
        <n v="1659"/>
        <n v="3336"/>
        <n v="2"/>
        <n v="2898"/>
        <n v="296"/>
        <n v="165"/>
        <n v="4522"/>
        <n v="712"/>
        <n v="4282"/>
        <n v="3841"/>
        <n v="3948"/>
        <n v="1501"/>
        <n v="1381"/>
        <n v="1493"/>
        <n v="704"/>
        <n v="3023"/>
        <n v="1770"/>
        <n v="2099"/>
        <n v="3301"/>
        <n v="1194"/>
        <n v="2193"/>
        <n v="3850"/>
        <n v="3113"/>
        <n v="3588"/>
        <n v="3548"/>
        <n v="1200"/>
        <n v="3298"/>
        <n v="14"/>
        <n v="1583"/>
        <n v="3639"/>
        <n v="4165"/>
        <n v="1808"/>
        <n v="2344"/>
        <n v="4114"/>
        <n v="4889"/>
        <n v="1437"/>
        <n v="1946"/>
        <n v="3685"/>
        <n v="2544"/>
        <n v="2430"/>
        <n v="479"/>
        <n v="4764"/>
        <n v="1197"/>
        <n v="1438"/>
        <n v="1412"/>
        <n v="2768"/>
        <n v="4869"/>
        <n v="4071"/>
        <n v="1522"/>
        <n v="1571"/>
        <n v="191"/>
        <n v="2538"/>
        <n v="4110"/>
        <n v="3647"/>
        <n v="557"/>
        <n v="2161"/>
        <n v="4789"/>
        <n v="1979"/>
        <n v="3404"/>
        <n v="1618"/>
        <n v="4477"/>
        <n v="258"/>
        <n v="2336"/>
        <n v="2690"/>
        <n v="408"/>
        <n v="2208"/>
        <n v="630"/>
        <n v="3209"/>
        <n v="533"/>
        <n v="1748"/>
        <n v="775"/>
        <n v="1058"/>
        <n v="1280"/>
        <n v="167"/>
        <n v="783"/>
        <n v="1015"/>
        <n v="2726"/>
        <n v="980"/>
        <n v="3540"/>
        <n v="2931"/>
        <n v="2948"/>
        <n v="2779"/>
        <n v="2448"/>
        <n v="761"/>
        <n v="1882"/>
        <n v="4601"/>
        <n v="1250"/>
        <n v="4804"/>
        <n v="1668"/>
        <n v="1813"/>
        <n v="3127"/>
        <n v="4825"/>
        <n v="2510"/>
        <n v="152"/>
        <n v="2611"/>
        <n v="1888"/>
        <n v="4879"/>
        <n v="1248"/>
        <n v="4852"/>
        <n v="48"/>
        <n v="3349"/>
        <n v="1841"/>
        <n v="3677"/>
        <n v="3131"/>
        <n v="4711"/>
        <n v="2691"/>
        <n v="458"/>
        <n v="4404"/>
        <n v="3890"/>
        <n v="4083"/>
        <n v="1060"/>
        <n v="1872"/>
        <n v="3371"/>
        <n v="4120"/>
        <n v="2287"/>
        <n v="1881"/>
        <n v="255"/>
        <n v="4291"/>
        <n v="3255"/>
        <n v="1341"/>
        <n v="1698"/>
        <n v="2977"/>
        <n v="1992"/>
        <n v="1648"/>
        <n v="4679"/>
        <n v="2212"/>
        <n v="2893"/>
        <n v="1577"/>
        <n v="3061"/>
        <n v="4971"/>
        <n v="3302"/>
        <n v="5"/>
        <n v="2373"/>
        <n v="3806"/>
        <n v="3152"/>
        <n v="2769"/>
        <n v="4316"/>
        <n v="3315"/>
        <n v="3309"/>
        <n v="3319"/>
        <n v="3900"/>
        <n v="1956"/>
        <n v="3086"/>
        <n v="4965"/>
        <n v="1325"/>
        <n v="3117"/>
        <n v="2648"/>
        <n v="871"/>
        <n v="375"/>
        <n v="402"/>
        <n v="888"/>
        <n v="2408"/>
        <n v="1362"/>
        <n v="343"/>
        <n v="4152"/>
        <n v="2984"/>
        <n v="3664"/>
        <n v="2711"/>
        <n v="160"/>
        <n v="99"/>
        <n v="999"/>
        <n v="247"/>
        <n v="3764"/>
        <n v="3142"/>
        <n v="4361"/>
        <n v="1689"/>
        <n v="133"/>
        <n v="4125"/>
        <n v="1757"/>
        <n v="1766"/>
        <n v="784"/>
        <n v="2679"/>
        <n v="768"/>
        <n v="1965"/>
        <n v="4093"/>
        <n v="2221"/>
        <n v="3919"/>
        <n v="707"/>
        <n v="4247"/>
        <n v="1184"/>
        <n v="819"/>
        <n v="2555"/>
        <n v="4799"/>
        <n v="1003"/>
        <n v="2455"/>
        <n v="892"/>
        <n v="1640"/>
        <n v="1585"/>
        <n v="2748"/>
        <n v="131"/>
        <n v="2190"/>
        <n v="4866"/>
        <n v="1085"/>
        <n v="1529"/>
        <n v="125"/>
        <n v="3102"/>
        <n v="2415"/>
        <n v="4377"/>
        <n v="4464"/>
        <n v="4683"/>
        <n v="1599"/>
        <n v="1009"/>
        <n v="3986"/>
        <n v="179"/>
        <n v="4122"/>
        <n v="4149"/>
        <n v="4608"/>
        <n v="790"/>
        <n v="4733"/>
        <n v="1580"/>
        <n v="3372"/>
        <n v="420"/>
        <n v="3813"/>
        <n v="1821"/>
        <n v="2061"/>
        <n v="734"/>
        <n v="4320"/>
        <n v="3329"/>
        <n v="4690"/>
        <n v="1634"/>
        <n v="4615"/>
        <n v="2349"/>
        <n v="178"/>
        <n v="2447"/>
        <n v="2864"/>
        <n v="4796"/>
        <n v="4767"/>
        <n v="4085"/>
        <n v="4440"/>
        <n v="1835"/>
        <n v="3454"/>
        <n v="2688"/>
        <n v="2353"/>
        <n v="3401"/>
        <n v="4051"/>
        <n v="2460"/>
        <n v="854"/>
        <n v="3078"/>
        <n v="1865"/>
        <n v="774"/>
        <n v="2557"/>
        <n v="4233"/>
        <n v="1191"/>
        <n v="2465"/>
        <n v="1716"/>
        <n v="857"/>
        <n v="2393"/>
        <n v="162"/>
        <n v="3946"/>
        <n v="2329"/>
        <n v="2169"/>
        <n v="4202"/>
        <n v="3552"/>
        <n v="2886"/>
        <n v="4619"/>
        <n v="2245"/>
        <n v="3096"/>
        <n v="4290"/>
        <n v="328"/>
        <n v="1575"/>
        <n v="411"/>
        <n v="466"/>
        <n v="2529"/>
        <n v="4760"/>
        <n v="3348"/>
        <n v="350"/>
        <n v="3264"/>
        <n v="3577"/>
        <n v="4540"/>
        <n v="1037"/>
        <n v="4296"/>
        <n v="3155"/>
        <n v="540"/>
        <n v="2060"/>
        <n v="1604"/>
        <n v="3646"/>
        <n v="4019"/>
        <n v="580"/>
        <n v="1397"/>
        <n v="2746"/>
        <n v="91"/>
        <n v="1968"/>
        <n v="1227"/>
        <n v="4310"/>
        <n v="2712"/>
        <n v="44"/>
        <n v="156"/>
        <n v="1449"/>
        <n v="476"/>
        <n v="4661"/>
        <n v="640"/>
        <n v="771"/>
        <n v="1304"/>
        <n v="3067"/>
        <n v="4159"/>
        <n v="2629"/>
        <n v="4177"/>
        <n v="2404"/>
        <n v="2352"/>
        <n v="1373"/>
        <n v="422"/>
        <n v="1455"/>
        <n v="3940"/>
        <n v="2782"/>
        <n v="4838"/>
        <n v="4386"/>
        <n v="1409"/>
        <n v="957"/>
        <n v="390"/>
        <n v="4067"/>
        <n v="4657"/>
        <n v="364"/>
        <n v="2433"/>
        <n v="4693"/>
        <n v="809"/>
        <n v="4927"/>
        <n v="2803"/>
        <n v="2581"/>
        <n v="3511"/>
        <n v="1082"/>
        <n v="1688"/>
        <n v="263"/>
        <n v="6990"/>
        <n v="3848"/>
        <n v="5665"/>
        <n v="235"/>
        <n v="1308"/>
        <n v="2937"/>
        <n v="6280"/>
        <n v="3189"/>
        <n v="5527"/>
        <n v="6296"/>
        <n v="2370"/>
        <n v="1608"/>
        <n v="4348"/>
        <n v="2848"/>
        <n v="5569"/>
        <n v="6963"/>
        <n v="6477"/>
        <n v="228"/>
        <n v="3517"/>
        <n v="3185"/>
        <n v="5238"/>
        <n v="5027"/>
        <n v="2808"/>
        <n v="3642"/>
        <n v="1113"/>
        <n v="5485"/>
        <n v="5064"/>
        <n v="4780"/>
        <n v="2902"/>
        <n v="4136"/>
        <n v="5406"/>
        <n v="6643"/>
        <n v="3295"/>
        <n v="3555"/>
        <n v="1984"/>
        <n v="1592"/>
        <n v="1228"/>
        <n v="27"/>
        <n v="5647"/>
        <n v="2348"/>
        <n v="3363"/>
        <n v="4571"/>
        <n v="6384"/>
        <n v="5762"/>
        <n v="232"/>
        <n v="5174"/>
        <n v="4013"/>
        <n v="5555"/>
        <n v="726"/>
        <n v="3871"/>
        <n v="3447"/>
        <n v="2654"/>
        <n v="5549"/>
        <n v="403"/>
        <n v="917"/>
        <n v="5073"/>
        <n v="4141"/>
        <n v="3471"/>
        <n v="3174"/>
        <n v="6235"/>
        <n v="5721"/>
        <n v="1345"/>
        <n v="3368"/>
        <n v="4040"/>
        <n v="3702"/>
        <n v="216"/>
        <n v="3938"/>
        <n v="5867"/>
        <n v="1964"/>
        <n v="2214"/>
        <n v="1616"/>
        <n v="3780"/>
        <n v="4211"/>
        <n v="5828"/>
        <n v="6656"/>
        <n v="8"/>
        <n v="3403"/>
        <n v="2528"/>
        <n v="3469"/>
        <n v="6236"/>
        <n v="1286"/>
        <n v="4334"/>
        <n v="1553"/>
        <n v="6778"/>
        <n v="637"/>
        <n v="1735"/>
        <n v="5134"/>
        <n v="6105"/>
        <n v="571"/>
        <n v="3328"/>
        <n v="1406"/>
        <n v="1456"/>
        <n v="1692"/>
        <n v="4297"/>
        <n v="187"/>
        <n v="1350"/>
        <n v="4834"/>
        <n v="4443"/>
        <n v="1884"/>
        <n v="4309"/>
        <n v="5176"/>
        <n v="2406"/>
        <n v="4029"/>
        <n v="2382"/>
        <n v="2271"/>
        <n v="6493"/>
        <n v="6786"/>
        <n v="5321"/>
        <n v="1623"/>
        <n v="1481"/>
        <n v="239"/>
        <n v="2318"/>
        <n v="6671"/>
        <n v="2070"/>
        <n v="3907"/>
        <n v="3592"/>
        <n v="4579"/>
        <n v="6849"/>
        <n v="1624"/>
        <n v="5034"/>
        <n v="264"/>
        <n v="6201"/>
        <n v="3660"/>
        <n v="5675"/>
        <n v="6048"/>
        <n v="3665"/>
        <n v="5414"/>
        <n v="1681"/>
        <n v="6319"/>
        <n v="1398"/>
        <n v="3002"/>
        <n v="3168"/>
        <n v="5921"/>
        <n v="1847"/>
        <n v="5909"/>
        <n v="4420"/>
        <n v="1095"/>
        <n v="5209"/>
        <n v="2440"/>
        <n v="4773"/>
        <n v="414"/>
        <n v="4264"/>
        <n v="4658"/>
        <n v="6349"/>
        <n v="6694"/>
        <n v="6930"/>
        <n v="6826"/>
        <n v="3544"/>
        <n v="4197"/>
        <n v="184"/>
        <n v="6278"/>
        <n v="4048"/>
        <n v="3236"/>
        <n v="2220"/>
        <n v="5076"/>
        <n v="6255"/>
        <n v="2727"/>
        <n v="2468"/>
        <n v="1787"/>
        <n v="3550"/>
        <n v="3927"/>
        <n v="1065"/>
        <n v="5456"/>
        <n v="5260"/>
        <n v="1231"/>
        <n v="5328"/>
        <n v="3239"/>
        <n v="2044"/>
        <n v="2232"/>
        <n v="3553"/>
        <n v="6548"/>
        <n v="1778"/>
        <n v="5372"/>
        <n v="845"/>
        <n v="5586"/>
        <n v="5364"/>
        <n v="3088"/>
        <n v="4338"/>
        <n v="4947"/>
        <n v="4002"/>
        <n v="6377"/>
        <n v="1150"/>
        <n v="684"/>
        <n v="5820"/>
        <n v="6903"/>
        <n v="4392"/>
        <n v="3663"/>
        <n v="6579"/>
        <n v="78"/>
        <n v="6419"/>
        <n v="1825"/>
        <n v="3634"/>
        <n v="1709"/>
        <n v="802"/>
        <n v="4517"/>
        <n v="4957"/>
        <n v="1710"/>
        <n v="6773"/>
        <n v="4572"/>
        <n v="3059"/>
        <n v="1059"/>
        <n v="68"/>
        <n v="37"/>
        <n v="660"/>
        <n v="934"/>
        <n v="4546"/>
        <n v="6410"/>
        <n v="5674"/>
        <n v="6203"/>
        <n v="1899"/>
        <n v="5153"/>
        <n v="3286"/>
        <n v="1167"/>
        <n v="4492"/>
        <n v="2637"/>
        <n v="1907"/>
        <n v="5892"/>
        <n v="5118"/>
        <n v="4745"/>
        <n v="601"/>
        <n v="3326"/>
        <n v="6181"/>
        <n v="3332"/>
        <n v="1779"/>
        <n v="528"/>
        <n v="1211"/>
        <n v="2964"/>
        <n v="5499"/>
        <n v="1662"/>
        <n v="314"/>
        <n v="3656"/>
        <n v="6748"/>
        <n v="4623"/>
        <n v="6368"/>
        <n v="692"/>
        <n v="5833"/>
        <n v="5440"/>
        <n v="1776"/>
        <n v="5963"/>
        <n v="3836"/>
        <n v="3708"/>
        <n v="1723"/>
        <n v="3944"/>
        <n v="5223"/>
        <n v="2643"/>
        <n v="1699"/>
        <n v="2508"/>
        <n v="4926"/>
        <n v="3705"/>
        <n v="3765"/>
        <n v="5490"/>
        <n v="456"/>
        <n v="5445"/>
        <n v="841"/>
        <n v="5512"/>
        <n v="3427"/>
        <n v="2429"/>
        <n v="3375"/>
        <n v="2419"/>
        <n v="5824"/>
        <n v="2950"/>
        <n v="723"/>
        <n v="5331"/>
        <n v="3939"/>
        <n v="5670"/>
        <n v="1415"/>
        <n v="3476"/>
        <n v="6531"/>
        <n v="334"/>
        <n v="489"/>
        <n v="4594"/>
        <n v="219"/>
        <n v="3571"/>
        <n v="1484"/>
        <n v="5760"/>
        <n v="5813"/>
        <n v="1753"/>
        <n v="6660"/>
        <n v="3243"/>
        <n v="2100"/>
        <n v="3045"/>
        <n v="1394"/>
        <n v="217"/>
        <n v="6144"/>
        <n v="377"/>
        <n v="2751"/>
        <n v="612"/>
        <n v="2762"/>
        <n v="2160"/>
        <n v="4030"/>
        <n v="608"/>
        <n v="3908"/>
        <n v="549"/>
        <n v="4647"/>
        <n v="2742"/>
        <n v="5719"/>
        <n v="5316"/>
        <n v="33"/>
        <n v="251"/>
        <n v="3988"/>
        <n v="2659"/>
        <n v="1771"/>
        <n v="1570"/>
        <n v="6383"/>
        <n v="2283"/>
        <n v="5652"/>
        <n v="517"/>
        <n v="3931"/>
        <n v="3196"/>
        <n v="3197"/>
        <n v="6299"/>
        <n v="2515"/>
        <n v="62"/>
        <n v="3686"/>
        <n v="1348"/>
        <n v="5506"/>
        <n v="4299"/>
        <n v="2098"/>
        <n v="3408"/>
        <n v="2398"/>
        <n v="1558"/>
        <n v="2536"/>
        <n v="2057"/>
        <n v="1343"/>
        <n v="166"/>
        <n v="2981"/>
        <n v="899"/>
        <n v="2342"/>
        <n v="3683"/>
        <n v="1762"/>
        <n v="3428"/>
        <n v="3788"/>
        <n v="440"/>
        <n v="1478"/>
        <n v="778"/>
        <n v="3140"/>
        <n v="2241"/>
        <n v="1910"/>
        <n v="2320"/>
        <n v="79"/>
        <n v="112"/>
        <n v="1376"/>
        <n v="2683"/>
        <n v="3851"/>
        <n v="1168"/>
        <n v="2525"/>
        <n v="3630"/>
        <n v="1369"/>
        <n v="2721"/>
        <n v="3928"/>
        <n v="592"/>
        <n v="1806"/>
        <n v="685"/>
        <n v="2282"/>
        <n v="96"/>
        <n v="1316"/>
        <n v="3205"/>
        <n v="3253"/>
        <n v="611"/>
        <n v="278"/>
        <n v="752"/>
        <n v="86"/>
        <n v="1244"/>
        <n v="1843"/>
        <n v="3980"/>
        <n v="1840"/>
        <n v="3921"/>
        <n v="19"/>
        <n v="2025"/>
        <n v="3532"/>
        <n v="1161"/>
        <n v="923"/>
        <n v="1752"/>
        <n v="2223"/>
        <n v="1151"/>
        <n v="3855"/>
        <n v="333"/>
        <n v="1374"/>
        <n v="2477"/>
        <n v="2616"/>
        <n v="2475"/>
        <n v="2139"/>
        <n v="1934"/>
        <n v="2127"/>
        <n v="1765"/>
        <n v="4"/>
        <n v="2716"/>
        <n v="1667"/>
        <n v="3194"/>
        <n v="2765"/>
        <n v="1408"/>
        <n v="2289"/>
        <n v="3211"/>
        <n v="3668"/>
        <n v="1642"/>
        <n v="801"/>
        <n v="1530"/>
        <n v="827"/>
        <n v="2906"/>
        <n v="2798"/>
        <n v="223"/>
        <n v="3575"/>
        <n v="149"/>
        <n v="1014"/>
        <n v="1377"/>
        <n v="230"/>
        <n v="1603"/>
        <n v="2914"/>
        <n v="2814"/>
        <n v="2228"/>
        <n v="3568"/>
        <n v="2867"/>
        <n v="703"/>
        <n v="2262"/>
        <n v="80"/>
        <n v="477"/>
        <n v="1722"/>
        <n v="564"/>
        <n v="2248"/>
        <n v="3825"/>
        <n v="1339"/>
        <n v="3859"/>
        <n v="2165"/>
        <n v="388"/>
        <n v="1502"/>
        <n v="3947"/>
        <n v="3062"/>
        <n v="3609"/>
        <n v="2410"/>
        <n v="1049"/>
        <n v="3743"/>
        <n v="2175"/>
        <n v="1550"/>
        <n v="1512"/>
        <n v="3158"/>
        <n v="3358"/>
        <n v="847"/>
        <n v="2820"/>
        <n v="524"/>
        <n v="237"/>
        <n v="2809"/>
        <n v="1208"/>
        <n v="2004"/>
        <n v="1156"/>
        <n v="43"/>
        <n v="3072"/>
        <n v="3105"/>
        <n v="2071"/>
        <n v="600"/>
        <n v="1173"/>
        <n v="1527"/>
        <n v="2913"/>
        <n v="1917"/>
        <n v="369"/>
        <n v="3873"/>
        <n v="946"/>
        <n v="3179"/>
        <n v="3074"/>
        <n v="1"/>
        <n v="437"/>
        <n v="657"/>
        <n v="2785"/>
        <n v="3579"/>
        <n v="1834"/>
        <n v="1831"/>
        <n v="2368"/>
        <n v="575"/>
        <n v="3607"/>
        <n v="17"/>
        <n v="3983"/>
        <n v="46"/>
        <n v="1971"/>
        <n v="1685"/>
        <n v="2083"/>
        <n v="3190"/>
        <n v="905"/>
        <n v="3337"/>
        <n v="695"/>
        <n v="2554"/>
        <n v="2405"/>
        <n v="876"/>
        <n v="2511"/>
        <n v="465"/>
        <n v="3830"/>
        <n v="2650"/>
        <n v="3697"/>
        <n v="241"/>
        <n v="348"/>
        <n v="1781"/>
        <n v="2513"/>
        <n v="619"/>
        <n v="2905"/>
        <n v="109"/>
        <n v="1190"/>
        <n v="1549"/>
        <n v="921"/>
        <n v="1080"/>
        <n v="3477"/>
        <n v="2815"/>
        <n v="1425"/>
        <n v="492"/>
        <n v="101"/>
        <n v="3487"/>
        <n v="598"/>
        <n v="1920"/>
        <n v="3878"/>
        <n v="2662"/>
        <n v="1921"/>
        <n v="1326"/>
        <n v="3692"/>
        <n v="3799"/>
        <n v="189"/>
        <n v="174"/>
        <n v="3028"/>
        <n v="808"/>
        <n v="2845"/>
        <n v="1533"/>
        <n v="3276"/>
        <n v="2849"/>
        <n v="2151"/>
        <n v="597"/>
        <n v="679"/>
        <n v="3323"/>
        <n v="2641"/>
        <n v="1483"/>
        <n v="3424"/>
        <n v="1572"/>
        <n v="2058"/>
        <n v="1403"/>
        <n v="1494"/>
        <n v="1201"/>
        <n v="1024"/>
        <n v="319"/>
        <n v="2586"/>
        <n v="762"/>
        <n v="286"/>
        <n v="838"/>
        <n v="3737"/>
        <n v="3700"/>
        <n v="2068"/>
        <n v="811"/>
        <n v="1393"/>
        <n v="2676"/>
        <n v="2021"/>
        <n v="3324"/>
        <n v="535"/>
        <n v="1532"/>
        <n v="2467"/>
        <n v="2537"/>
        <n v="1940"/>
        <n v="2853"/>
        <n v="998"/>
        <n v="1011"/>
        <n v="976"/>
        <n v="498"/>
        <n v="139"/>
        <n v="2994"/>
        <n v="154"/>
        <n v="3512"/>
        <n v="2839"/>
        <n v="2291"/>
        <n v="42"/>
        <n v="3962"/>
        <n v="3796"/>
        <n v="3593"/>
        <n v="95"/>
        <n v="1499"/>
        <n v="419"/>
        <n v="510"/>
        <n v="926"/>
        <n v="2197"/>
        <n v="3164"/>
        <n v="3017"/>
        <n v="1214"/>
        <n v="3022"/>
        <n v="342"/>
        <n v="3124"/>
        <n v="92"/>
        <n v="378"/>
        <n v="2270"/>
        <n v="2138"/>
        <n v="2335"/>
        <n v="3444"/>
        <n v="852"/>
        <n v="163"/>
        <n v="1022"/>
        <n v="2312"/>
        <n v="880"/>
        <n v="3835"/>
        <n v="1010"/>
        <n v="1131"/>
        <n v="2307"/>
        <n v="1714"/>
        <n v="308"/>
        <n v="1755"/>
        <n v="306"/>
        <n v="2660"/>
        <n v="3316"/>
        <n v="2920"/>
        <n v="1096"/>
        <n v="1990"/>
        <n v="2619"/>
        <n v="2834"/>
        <n v="3418"/>
        <n v="2698"/>
        <n v="4688"/>
        <n v="4008"/>
        <n v="2088"/>
        <n v="1347"/>
        <n v="4797"/>
        <n v="4050"/>
        <n v="2265"/>
        <n v="4942"/>
        <n v="919"/>
        <n v="1075"/>
        <n v="2101"/>
        <n v="4283"/>
        <n v="3430"/>
        <n v="3150"/>
        <n v="2063"/>
        <n v="4589"/>
        <n v="2644"/>
        <n v="2048"/>
        <n v="1162"/>
        <n v="2281"/>
        <n v="2052"/>
        <n v="2303"/>
        <n v="1310"/>
        <n v="2031"/>
        <n v="4298"/>
        <n v="2817"/>
        <n v="3735"/>
        <n v="4173"/>
        <n v="271"/>
        <n v="3279"/>
        <n v="741"/>
        <n v="2126"/>
        <n v="1713"/>
        <n v="4244"/>
        <n v="3689"/>
        <n v="2889"/>
        <n v="393"/>
        <n v="1277"/>
        <n v="1830"/>
        <n v="4449"/>
        <n v="3046"/>
        <n v="4421"/>
        <n v="3075"/>
        <n v="4369"/>
        <n v="2945"/>
        <n v="3232"/>
        <n v="2250"/>
        <n v="4903"/>
        <n v="208"/>
        <n v="39"/>
        <n v="928"/>
        <n v="954"/>
        <n v="4912"/>
        <n v="1165"/>
        <n v="872"/>
        <n v="469"/>
        <n v="1605"/>
        <n v="2110"/>
        <n v="4981"/>
        <n v="1252"/>
        <n v="4590"/>
        <n v="3924"/>
        <n v="3494"/>
        <n v="138"/>
        <n v="1133"/>
        <n v="4793"/>
        <n v="675"/>
        <n v="3462"/>
        <n v="2188"/>
        <n v="4046"/>
        <n v="4474"/>
        <n v="1760"/>
        <n v="284"/>
        <n v="3598"/>
        <n v="3662"/>
        <n v="2738"/>
        <n v="1192"/>
        <n v="3633"/>
        <n v="4922"/>
        <n v="691"/>
        <n v="1894"/>
        <n v="2192"/>
        <n v="2056"/>
        <n v="1158"/>
        <n v="1871"/>
        <n v="993"/>
        <n v="758"/>
        <n v="2199"/>
        <n v="3501"/>
        <n v="3248"/>
        <n v="1462"/>
        <n v="2822"/>
        <n v="3165"/>
        <n v="3911"/>
        <n v="1391"/>
        <n v="3883"/>
        <n v="2040"/>
        <n v="3354"/>
        <n v="432"/>
        <n v="2680"/>
        <n v="1417"/>
        <n v="4251"/>
        <n v="288"/>
        <n v="3343"/>
        <n v="4397"/>
        <n v="4787"/>
        <n v="1791"/>
        <n v="677"/>
        <n v="4948"/>
        <n v="2953"/>
        <n v="2376"/>
        <n v="3186"/>
        <n v="1712"/>
        <n v="2649"/>
        <n v="2322"/>
        <n v="590"/>
        <n v="4814"/>
        <n v="645"/>
        <n v="4723"/>
        <n v="218"/>
        <n v="4596"/>
        <n v="2873"/>
        <n v="1349"/>
        <n v="2869"/>
        <n v="4641"/>
        <n v="4561"/>
        <n v="12"/>
        <n v="2979"/>
        <n v="1021"/>
        <n v="2613"/>
        <n v="2402"/>
        <n v="3620"/>
        <n v="4986"/>
        <n v="3353"/>
        <n v="3055"/>
        <n v="2656"/>
        <n v="2268"/>
        <n v="3519"/>
        <n v="2195"/>
        <n v="2143"/>
        <n v="3303"/>
        <n v="3460"/>
        <n v="554"/>
        <n v="844"/>
        <n v="496"/>
        <n v="2747"/>
        <n v="3433"/>
        <n v="4864"/>
        <n v="4521"/>
        <n v="2553"/>
        <n v="3763"/>
        <n v="4326"/>
        <n v="2191"/>
        <n v="1155"/>
        <n v="292"/>
        <n v="2305"/>
        <n v="3231"/>
        <n v="2279"/>
        <n v="3200"/>
        <n v="3110"/>
        <n v="3331"/>
        <n v="689"/>
        <n v="3151"/>
        <n v="2836"/>
        <n v="185"/>
        <n v="4533"/>
        <n v="4138"/>
        <n v="2825"/>
        <n v="650"/>
        <n v="4374"/>
        <n v="984"/>
        <n v="3004"/>
        <n v="4659"/>
        <n v="1638"/>
        <n v="3195"/>
        <n v="737"/>
        <n v="1719"/>
        <n v="949"/>
        <n v="3416"/>
        <n v="1064"/>
        <n v="693"/>
        <n v="2932"/>
        <n v="435"/>
        <n v="4476"/>
        <n v="4268"/>
        <n v="1017"/>
        <n v="4617"/>
        <n v="3280"/>
        <n v="610"/>
        <n v="1679"/>
        <n v="253"/>
        <n v="2846"/>
        <n v="1218"/>
        <n v="1686"/>
        <n v="3446"/>
        <n v="3052"/>
        <n v="799"/>
        <n v="269"/>
        <n v="2047"/>
        <n v="2710"/>
        <n v="3013"/>
        <n v="4235"/>
        <n v="4801"/>
        <n v="2978"/>
        <n v="1932"/>
        <n v="4065"/>
        <n v="779"/>
        <n v="1708"/>
        <n v="3217"/>
        <n v="825"/>
        <n v="760"/>
        <n v="382"/>
        <n v="467"/>
        <n v="1217"/>
        <n v="567"/>
        <n v="3684"/>
        <n v="4234"/>
        <n v="1431"/>
        <n v="4047"/>
        <n v="2117"/>
        <n v="2912"/>
        <n v="3698"/>
        <n v="1844"/>
        <n v="3554"/>
        <n v="4646"/>
        <n v="1234"/>
        <n v="1555"/>
        <n v="2718"/>
        <n v="4660"/>
        <n v="2007"/>
        <n v="4275"/>
        <n v="4003"/>
        <n v="2298"/>
        <n v="1551"/>
        <n v="1084"/>
        <n v="3069"/>
        <n v="856"/>
        <n v="4785"/>
        <n v="2072"/>
        <n v="4015"/>
        <n v="50"/>
        <n v="2495"/>
        <n v="4993"/>
        <n v="1596"/>
        <n v="3562"/>
        <n v="3751"/>
        <n v="5876"/>
        <n v="1315"/>
        <n v="75"/>
        <n v="5304"/>
        <n v="2789"/>
        <n v="4586"/>
        <n v="810"/>
        <n v="3612"/>
        <n v="4782"/>
        <n v="2878"/>
        <n v="1500"/>
        <n v="2037"/>
        <n v="5637"/>
        <n v="3204"/>
        <n v="629"/>
        <n v="1954"/>
        <n v="1384"/>
        <n v="3351"/>
        <n v="2316"/>
        <n v="903"/>
        <n v="1086"/>
        <n v="5205"/>
        <n v="5384"/>
        <n v="5770"/>
        <n v="5930"/>
        <n v="4592"/>
        <n v="5311"/>
        <n v="2326"/>
        <n v="5633"/>
        <n v="3529"/>
        <n v="3631"/>
        <n v="2740"/>
        <n v="5474"/>
        <n v="5332"/>
        <n v="1006"/>
        <n v="4055"/>
        <n v="4095"/>
        <n v="2925"/>
        <n v="2887"/>
        <n v="3893"/>
        <n v="3050"/>
        <n v="5898"/>
        <n v="3648"/>
        <n v="1396"/>
        <n v="4041"/>
        <n v="2240"/>
        <n v="1212"/>
        <n v="5947"/>
        <n v="3615"/>
        <n v="3754"/>
        <n v="2588"/>
        <n v="3611"/>
        <n v="1540"/>
        <n v="372"/>
        <n v="5841"/>
        <n v="859"/>
        <n v="5969"/>
        <n v="293"/>
        <n v="1959"/>
        <n v="4552"/>
        <n v="5335"/>
        <n v="4294"/>
        <n v="5124"/>
        <n v="649"/>
        <n v="2412"/>
        <n v="4974"/>
        <n v="2547"/>
        <n v="3717"/>
        <n v="385"/>
        <n v="3732"/>
        <n v="753"/>
        <n v="4198"/>
        <n v="589"/>
        <n v="3356"/>
        <n v="4939"/>
        <n v="3037"/>
        <n v="5472"/>
        <n v="5069"/>
        <n v="968"/>
        <n v="1253"/>
        <n v="2317"/>
        <n v="5879"/>
        <n v="1008"/>
        <n v="5428"/>
        <n v="5734"/>
        <n v="4193"/>
        <n v="3246"/>
        <n v="913"/>
        <n v="4311"/>
        <n v="2880"/>
        <n v="5307"/>
        <n v="2812"/>
        <n v="1222"/>
        <n v="1988"/>
        <n v="3797"/>
        <n v="2133"/>
        <n v="5648"/>
        <n v="4909"/>
        <n v="4021"/>
        <n v="1134"/>
        <n v="5023"/>
        <n v="261"/>
        <n v="2575"/>
        <n v="2833"/>
        <n v="3714"/>
        <n v="4607"/>
        <n v="5109"/>
        <n v="994"/>
        <n v="5167"/>
        <n v="2916"/>
        <n v="5215"/>
        <n v="2584"/>
        <n v="4611"/>
        <n v="5374"/>
        <n v="1589"/>
        <n v="1864"/>
        <n v="1261"/>
        <n v="222"/>
        <n v="1224"/>
        <n v="5360"/>
        <n v="4636"/>
        <n v="969"/>
        <n v="4171"/>
        <n v="5295"/>
        <n v="2617"/>
        <n v="4222"/>
        <n v="1354"/>
        <n v="2091"/>
        <n v="2375"/>
        <n v="2114"/>
        <n v="2850"/>
        <n v="2147"/>
        <n v="4196"/>
        <n v="3026"/>
        <n v="3065"/>
        <n v="2466"/>
        <n v="5731"/>
        <n v="652"/>
        <n v="3936"/>
        <n v="2774"/>
        <n v="4996"/>
        <n v="229"/>
        <n v="5202"/>
        <n v="1284"/>
        <n v="1768"/>
        <n v="5574"/>
        <n v="3122"/>
        <n v="1691"/>
        <n v="1967"/>
        <n v="1175"/>
        <n v="5369"/>
        <n v="1278"/>
        <n v="2556"/>
        <n v="4258"/>
        <n v="4064"/>
        <n v="4977"/>
        <n v="782"/>
        <n v="5926"/>
        <n v="5033"/>
        <n v="5727"/>
        <n v="5065"/>
        <n v="1690"/>
        <n v="1610"/>
        <n v="2186"/>
        <n v="339"/>
        <n v="5367"/>
        <n v="960"/>
        <n v="3025"/>
        <n v="4772"/>
        <n v="609"/>
        <n v="1331"/>
        <n v="3241"/>
        <n v="3394"/>
        <n v="676"/>
        <n v="3502"/>
        <n v="5476"/>
        <n v="2559"/>
        <n v="4887"/>
        <n v="2758"/>
        <n v="3978"/>
        <n v="3296"/>
        <n v="2500"/>
        <n v="1516"/>
        <n v="5283"/>
        <n v="664"/>
        <n v="1055"/>
        <n v="5750"/>
        <n v="5074"/>
        <n v="1419"/>
        <n v="2437"/>
        <n v="1891"/>
        <n v="124"/>
        <n v="3537"/>
        <n v="2862"/>
        <n v="4520"/>
        <n v="1492"/>
        <n v="2157"/>
        <n v="3541"/>
        <n v="3421"/>
        <n v="1687"/>
        <n v="4988"/>
        <n v="2579"/>
        <n v="5290"/>
        <n v="340"/>
        <n v="5060"/>
        <n v="5967"/>
        <n v="1137"/>
        <n v="502"/>
        <n v="3400"/>
        <n v="4685"/>
        <n v="2207"/>
        <n v="1890"/>
        <n v="5320"/>
        <n v="4072"/>
        <n v="4631"/>
        <n v="755"/>
        <n v="2166"/>
        <n v="4328"/>
        <n v="2908"/>
        <n v="209"/>
        <n v="3872"/>
        <n v="2577"/>
        <n v="1526"/>
        <n v="1301"/>
        <n v="5211"/>
        <n v="1637"/>
        <n v="5514"/>
        <n v="1130"/>
        <n v="5859"/>
        <n v="74"/>
        <n v="4865"/>
        <n v="558"/>
        <n v="1146"/>
        <n v="952"/>
        <n v="73"/>
        <n v="3169"/>
        <n v="3019"/>
        <n v="1089"/>
        <n v="1887"/>
        <n v="1663"/>
        <n v="379"/>
        <n v="20"/>
        <n v="2804"/>
        <n v="3605"/>
        <n v="614"/>
        <n v="5572"/>
        <n v="3745"/>
        <n v="5230"/>
        <n v="4304"/>
        <n v="3787"/>
        <n v="3218"/>
        <n v="5123"/>
        <n v="2321"/>
        <n v="2531"/>
        <n v="3297"/>
        <n v="7989"/>
        <n v="5953"/>
        <n v="5402"/>
        <n v="5871"/>
        <n v="7962"/>
        <n v="6155"/>
        <n v="5922"/>
        <n v="7430"/>
        <n v="4703"/>
        <n v="7005"/>
        <n v="2713"/>
        <n v="516"/>
        <n v="4867"/>
        <n v="574"/>
        <n v="3370"/>
        <n v="326"/>
        <n v="4119"/>
        <n v="4720"/>
        <n v="2380"/>
        <n v="547"/>
        <n v="798"/>
        <n v="5617"/>
        <n v="2012"/>
        <n v="5537"/>
        <n v="6482"/>
        <n v="221"/>
        <n v="986"/>
        <n v="1744"/>
        <n v="6043"/>
        <n v="7807"/>
        <n v="1949"/>
        <n v="6151"/>
        <n v="3902"/>
        <n v="7579"/>
        <n v="1229"/>
        <n v="1281"/>
        <n v="2294"/>
        <n v="4366"/>
        <n v="6599"/>
        <n v="3838"/>
        <n v="6200"/>
        <n v="6307"/>
        <n v="2682"/>
        <n v="4240"/>
        <n v="2863"/>
        <n v="4483"/>
        <n v="7145"/>
        <n v="6658"/>
        <n v="4007"/>
        <n v="3183"/>
        <n v="4616"/>
        <n v="2609"/>
        <n v="3738"/>
        <n v="5013"/>
        <n v="3083"/>
        <n v="361"/>
        <n v="4669"/>
        <n v="1259"/>
        <n v="5185"/>
        <n v="6335"/>
        <n v="1116"/>
        <n v="6877"/>
        <n v="3518"/>
        <n v="475"/>
        <n v="5435"/>
        <n v="4060"/>
        <n v="6245"/>
        <n v="6605"/>
        <n v="546"/>
        <n v="5213"/>
        <n v="795"/>
        <n v="5610"/>
        <n v="3748"/>
        <n v="1452"/>
        <n v="2018"/>
        <n v="320"/>
        <n v="4566"/>
        <n v="803"/>
        <n v="6250"/>
        <n v="2539"/>
        <n v="5904"/>
        <n v="3389"/>
        <n v="3256"/>
        <n v="7509"/>
        <n v="2324"/>
        <n v="4958"/>
        <n v="3089"/>
        <n v="6355"/>
        <n v="5688"/>
        <n v="2585"/>
        <n v="270"/>
        <n v="449"/>
        <n v="6520"/>
        <n v="2761"/>
        <n v="4429"/>
        <n v="7660"/>
        <n v="1987"/>
        <n v="2737"/>
        <n v="6418"/>
        <n v="2181"/>
        <n v="168"/>
        <n v="4863"/>
        <n v="2269"/>
        <n v="7300"/>
        <n v="2267"/>
        <n v="4293"/>
        <n v="6404"/>
        <n v="161"/>
        <n v="374"/>
        <n v="3380"/>
        <n v="6736"/>
        <n v="3624"/>
        <n v="4940"/>
        <n v="1198"/>
        <n v="1991"/>
        <n v="1203"/>
        <n v="7813"/>
        <n v="6795"/>
        <n v="6530"/>
        <n v="5389"/>
        <n v="400"/>
        <n v="523"/>
        <n v="3843"/>
        <n v="3242"/>
        <n v="5686"/>
        <n v="6198"/>
        <n v="1428"/>
        <n v="3468"/>
        <n v="3833"/>
        <n v="7883"/>
        <n v="3816"/>
        <n v="6424"/>
        <n v="4037"/>
        <n v="7013"/>
        <n v="7448"/>
        <n v="2788"/>
        <n v="791"/>
        <n v="2514"/>
        <n v="6008"/>
        <n v="2876"/>
        <n v="4759"/>
        <n v="1737"/>
        <n v="3895"/>
        <n v="5051"/>
        <n v="5465"/>
        <n v="5111"/>
        <n v="4116"/>
        <n v="6492"/>
        <n v="4503"/>
        <n v="3961"/>
        <n v="5348"/>
        <n v="6730"/>
        <n v="3003"/>
        <n v="5988"/>
        <n v="5739"/>
        <n v="7638"/>
        <n v="5459"/>
        <n v="2996"/>
        <n v="2697"/>
        <n v="5870"/>
        <n v="3760"/>
        <n v="3486"/>
        <n v="3853"/>
        <n v="1274"/>
        <n v="7489"/>
        <n v="2860"/>
        <n v="7091"/>
        <n v="3087"/>
        <n v="1736"/>
        <n v="7130"/>
        <n v="6941"/>
        <n v="3321"/>
        <n v="1293"/>
        <n v="61"/>
        <n v="6454"/>
        <n v="663"/>
        <n v="3271"/>
        <n v="2413"/>
        <n v="4518"/>
        <n v="829"/>
        <n v="1790"/>
        <n v="5707"/>
        <n v="4583"/>
        <n v="7742"/>
        <n v="7271"/>
        <n v="2486"/>
        <n v="5030"/>
        <n v="2030"/>
        <n v="7264"/>
        <n v="3742"/>
        <n v="3064"/>
        <n v="769"/>
        <n v="142"/>
        <n v="1219"/>
        <n v="4416"/>
        <n v="5598"/>
        <n v="3623"/>
        <n v="3031"/>
        <n v="4634"/>
        <n v="5002"/>
        <n v="548"/>
        <n v="7894"/>
        <n v="3024"/>
        <n v="3149"/>
        <n v="6859"/>
        <n v="6463"/>
        <n v="2760"/>
        <n v="7696"/>
        <n v="4031"/>
        <n v="5774"/>
        <n v="5758"/>
        <n v="4950"/>
        <n v="3240"/>
        <n v="7416"/>
        <n v="7948"/>
        <n v="1986"/>
        <n v="6969"/>
        <n v="7249"/>
        <n v="2470"/>
        <n v="1704"/>
        <n v="5115"/>
        <n v="6910"/>
        <n v="2256"/>
        <n v="7584"/>
        <n v="3011"/>
        <n v="6101"/>
        <n v="7514"/>
        <n v="4530"/>
        <n v="3093"/>
        <n v="355"/>
        <n v="861"/>
        <n v="6264"/>
        <n v="427"/>
        <n v="5596"/>
        <n v="1733"/>
        <n v="7429"/>
        <n v="7926"/>
        <n v="2272"/>
        <n v="5212"/>
        <n v="3220"/>
        <n v="3845"/>
        <n v="5310"/>
        <n v="1052"/>
        <n v="5107"/>
        <n v="2572"/>
        <n v="2962"/>
        <n v="301"/>
        <n v="6168"/>
        <n v="4915"/>
        <n v="7653"/>
        <n v="7620"/>
        <n v="81"/>
        <n v="7877"/>
        <n v="5880"/>
        <n v="4131"/>
        <n v="1876"/>
        <n v="7571"/>
        <n v="1334"/>
        <n v="3777"/>
        <n v="6904"/>
        <n v="5288"/>
        <n v="2301"/>
        <n v="2359"/>
        <n v="7647"/>
        <n v="7179"/>
        <n v="6542"/>
        <n v="2202"/>
        <n v="1418"/>
        <n v="7435"/>
        <n v="426"/>
        <n v="6549"/>
        <n v="2016"/>
        <n v="738"/>
        <n v="146"/>
        <n v="3374"/>
        <n v="5680"/>
        <n v="3811"/>
        <n v="6453"/>
        <n v="3706"/>
        <n v="7875"/>
        <n v="4498"/>
        <n v="7916"/>
        <n v="2257"/>
        <n v="8387"/>
        <n v="7262"/>
        <n v="2026"/>
        <n v="2456"/>
        <n v="4708"/>
        <n v="3822"/>
        <n v="8321"/>
        <n v="3392"/>
        <n v="7031"/>
        <n v="4027"/>
        <n v="6971"/>
        <n v="277"/>
        <n v="1611"/>
        <n v="2362"/>
        <n v="8381"/>
        <n v="5684"/>
        <n v="4038"/>
        <n v="7001"/>
        <n v="667"/>
        <n v="8860"/>
        <n v="8376"/>
        <n v="836"/>
        <n v="1072"/>
        <n v="1980"/>
        <n v="7461"/>
        <n v="7892"/>
        <n v="5055"/>
        <n v="8715"/>
        <n v="94"/>
        <n v="6793"/>
        <n v="3441"/>
        <n v="3694"/>
        <n v="8207"/>
        <n v="5864"/>
        <n v="2693"/>
        <n v="3563"/>
        <n v="5359"/>
        <n v="1676"/>
        <n v="4237"/>
        <n v="2645"/>
        <n v="7493"/>
        <n v="5584"/>
        <n v="5246"/>
        <n v="621"/>
        <n v="6523"/>
        <n v="5691"/>
        <n v="8464"/>
        <n v="8465"/>
        <n v="8371"/>
        <n v="5226"/>
        <n v="5423"/>
        <n v="6269"/>
        <n v="3846"/>
        <n v="7086"/>
        <n v="8874"/>
        <n v="7605"/>
        <n v="2280"/>
        <n v="4186"/>
        <n v="5827"/>
        <n v="7161"/>
        <n v="8138"/>
        <n v="8405"/>
        <n v="3402"/>
        <n v="3749"/>
        <n v="2899"/>
        <n v="4851"/>
        <n v="6455"/>
        <n v="6046"/>
        <n v="392"/>
        <n v="289"/>
        <n v="358"/>
        <n v="7657"/>
        <n v="7483"/>
        <n v="5956"/>
        <n v="1615"/>
        <n v="4284"/>
        <n v="7157"/>
        <n v="257"/>
        <n v="8170"/>
        <n v="4185"/>
        <n v="1110"/>
        <n v="6156"/>
        <n v="935"/>
        <n v="13"/>
        <n v="3583"/>
        <n v="2121"/>
        <n v="6417"/>
        <n v="2204"/>
        <n v="5804"/>
        <n v="1789"/>
        <n v="8938"/>
        <n v="7733"/>
        <n v="1538"/>
        <n v="8990"/>
        <n v="1385"/>
        <n v="7326"/>
        <n v="5723"/>
        <n v="3661"/>
        <n v="8364"/>
        <n v="3057"/>
        <n v="7781"/>
        <n v="6452"/>
        <n v="16"/>
        <n v="1256"/>
        <n v="5709"/>
        <n v="6496"/>
        <n v="6364"/>
        <n v="5363"/>
        <n v="1646"/>
        <n v="297"/>
        <n v="1993"/>
        <n v="88"/>
        <n v="4695"/>
        <n v="868"/>
        <n v="818"/>
        <n v="2293"/>
        <n v="7051"/>
        <n v="8687"/>
        <n v="1262"/>
        <n v="5346"/>
        <n v="2578"/>
        <n v="1885"/>
        <n v="7275"/>
        <n v="7741"/>
        <n v="8092"/>
        <n v="2958"/>
        <n v="2871"/>
        <n v="5535"/>
        <n v="4526"/>
        <n v="8216"/>
        <n v="6234"/>
        <n v="1298"/>
        <n v="3357"/>
        <n v="550"/>
        <n v="2261"/>
        <n v="462"/>
        <n v="3591"/>
        <n v="8473"/>
        <n v="4806"/>
        <n v="5523"/>
        <n v="1950"/>
        <n v="2059"/>
        <n v="2811"/>
        <n v="4544"/>
        <n v="5624"/>
        <n v="8180"/>
        <n v="3012"/>
        <n v="3159"/>
        <n v="2145"/>
        <n v="8513"/>
        <n v="7857"/>
        <n v="3772"/>
        <n v="3292"/>
        <n v="6153"/>
        <n v="4018"/>
        <n v="6893"/>
        <n v="813"/>
        <n v="3823"/>
        <n v="8223"/>
        <n v="5018"/>
        <n v="5464"/>
        <n v="7832"/>
        <n v="5635"/>
        <n v="4776"/>
        <n v="5481"/>
        <n v="1906"/>
        <n v="6295"/>
        <n v="317"/>
        <n v="5769"/>
        <n v="5152"/>
        <n v="7118"/>
        <n v="5831"/>
        <n v="6215"/>
        <n v="7096"/>
        <n v="7968"/>
        <n v="1230"/>
        <n v="2436"/>
        <n v="3543"/>
        <n v="215"/>
        <n v="7756"/>
        <n v="3422"/>
        <n v="1584"/>
        <n v="1047"/>
        <n v="7964"/>
        <n v="4353"/>
        <n v="7147"/>
        <n v="8995"/>
        <n v="7685"/>
        <n v="7287"/>
        <n v="4147"/>
        <n v="8532"/>
        <n v="3339"/>
        <n v="1074"/>
        <n v="6092"/>
        <n v="4070"/>
        <n v="4497"/>
        <n v="6439"/>
        <n v="3435"/>
        <n v="2327"/>
        <n v="453"/>
        <n v="869"/>
        <n v="5258"/>
        <n v="8343"/>
        <n v="5533"/>
        <n v="4714"/>
        <n v="912"/>
        <n v="6831"/>
        <n v="6514"/>
        <n v="2473"/>
        <n v="7554"/>
        <n v="8743"/>
        <n v="2111"/>
        <n v="2568"/>
        <n v="8787"/>
        <n v="2038"/>
        <n v="5189"/>
        <n v="5143"/>
        <n v="1389"/>
        <n v="6136"/>
        <n v="1041"/>
        <n v="7353"/>
        <n v="7426"/>
        <n v="395"/>
        <n v="5965"/>
        <n v="3718"/>
        <n v="1861"/>
        <n v="1724"/>
        <n v="381"/>
        <n v="776"/>
        <n v="6457"/>
        <n v="3769"/>
        <n v="7540"/>
        <n v="6210"/>
        <n v="8130"/>
        <n v="7634"/>
        <n v="7798"/>
        <n v="705"/>
        <n v="3810"/>
        <n v="4859"/>
        <n v="3779"/>
        <n v="2479"/>
        <n v="55"/>
        <n v="6728"/>
        <n v="5273"/>
        <n v="2454"/>
        <n v="3048"/>
        <n v="8126"/>
        <n v="280"/>
        <n v="7666"/>
        <n v="3887"/>
        <n v="6790"/>
        <n v="7673"/>
        <n v="6988"/>
        <n v="7983"/>
        <n v="3440"/>
        <n v="3899"/>
        <n v="7113"/>
        <n v="4643"/>
        <n v="5471"/>
        <n v="3431"/>
        <n v="7387"/>
        <n v="1552"/>
        <n v="5121"/>
        <n v="2938"/>
        <n v="767"/>
        <n v="5587"/>
        <n v="70"/>
        <n v="7261"/>
        <n v="736"/>
        <n v="8909"/>
        <n v="5659"/>
        <n v="586"/>
        <n v="4899"/>
        <n v="1647"/>
        <n v="2136"/>
        <n v="4935"/>
        <n v="6472"/>
        <n v="2295"/>
        <n v="3260"/>
        <n v="6710"/>
        <n v="5663"/>
        <n v="2813"/>
        <n v="2626"/>
        <n v="4747"/>
        <n v="6313"/>
        <n v="6575"/>
        <n v="1053"/>
        <n v="4549"/>
        <n v="4542"/>
        <n v="3603"/>
        <n v="1721"/>
        <n v="3595"/>
        <n v="5636"/>
        <n v="2955"/>
        <n v="3839"/>
        <n v="3393"/>
        <n v="6483"/>
        <n v="1877"/>
        <n v="4108"/>
        <n v="6676"/>
        <n v="1697"/>
        <n v="5119"/>
        <n v="5393"/>
        <n v="5416"/>
        <n v="1828"/>
        <n v="1275"/>
        <n v="4462"/>
        <n v="107"/>
        <n v="4313"/>
        <n v="106"/>
        <n v="3397"/>
        <n v="1999"/>
        <n v="5370"/>
        <n v="2485"/>
        <n v="5716"/>
        <n v="1559"/>
        <n v="3632"/>
        <n v="797"/>
        <n v="3412"/>
        <n v="2351"/>
        <n v="4061"/>
        <n v="6649"/>
        <n v="5832"/>
        <n v="2775"/>
        <n v="6067"/>
        <n v="2105"/>
        <n v="6064"/>
        <n v="3520"/>
        <n v="4109"/>
        <n v="130"/>
        <n v="1942"/>
        <n v="722"/>
        <n v="4485"/>
        <n v="3636"/>
        <n v="1774"/>
        <n v="5042"/>
        <n v="2824"/>
        <n v="2767"/>
        <n v="3060"/>
        <n v="5651"/>
        <n v="3715"/>
        <n v="1196"/>
        <n v="823"/>
        <n v="5944"/>
        <n v="6820"/>
        <n v="4858"/>
        <n v="6271"/>
        <n v="618"/>
        <n v="6199"/>
        <n v="1978"/>
        <n v="3725"/>
        <n v="5573"/>
        <n v="4535"/>
        <n v="1866"/>
        <n v="970"/>
        <n v="2524"/>
        <n v="1824"/>
        <n v="5281"/>
        <n v="1743"/>
        <n v="1436"/>
        <n v="6814"/>
        <n v="765"/>
        <n v="4817"/>
        <n v="6466"/>
        <n v="2795"/>
        <n v="398"/>
        <n v="5081"/>
        <n v="6501"/>
        <n v="6125"/>
        <n v="4593"/>
        <n v="6909"/>
        <n v="1433"/>
        <n v="6056"/>
        <n v="596"/>
        <n v="3515"/>
        <n v="3214"/>
        <n v="188"/>
        <n v="6594"/>
        <n v="6318"/>
        <n v="2558"/>
        <n v="6499"/>
        <n v="1255"/>
        <n v="6929"/>
        <n v="4236"/>
        <n v="3675"/>
        <n v="6484"/>
        <n v="4823"/>
        <n v="6555"/>
        <n v="6761"/>
        <n v="3268"/>
        <n v="5618"/>
        <n v="2249"/>
        <n v="4454"/>
        <n v="231"/>
        <n v="5222"/>
        <n v="2997"/>
        <n v="2545"/>
        <n v="4841"/>
        <n v="6508"/>
        <n v="967"/>
        <n v="759"/>
        <n v="2597"/>
        <n v="1035"/>
        <n v="867"/>
        <n v="5483"/>
        <n v="6302"/>
        <n v="36"/>
        <n v="5462"/>
        <n v="1429"/>
        <n v="6109"/>
        <n v="636"/>
        <n v="4989"/>
        <n v="909"/>
        <n v="3226"/>
        <n v="772"/>
        <n v="3750"/>
        <n v="710"/>
        <n v="2152"/>
        <n v="5518"/>
        <n v="5776"/>
        <n v="3452"/>
        <n v="1565"/>
        <n v="4347"/>
        <n v="4153"/>
        <n v="4089"/>
        <n v="6596"/>
        <n v="4874"/>
        <n v="5643"/>
        <n v="3333"/>
        <n v="2969"/>
        <n v="1569"/>
        <n v="1023"/>
        <n v="6409"/>
        <n v="6519"/>
        <n v="5865"/>
        <n v="3342"/>
        <n v="2570"/>
        <n v="3709"/>
        <n v="5084"/>
        <n v="4068"/>
        <n v="4987"/>
        <n v="3154"/>
        <n v="3299"/>
        <n v="4547"/>
        <n v="4300"/>
        <n v="1479"/>
        <n v="671"/>
        <n v="644"/>
        <n v="6095"/>
        <n v="6985"/>
        <n v="6290"/>
        <n v="1660"/>
        <n v="6369"/>
        <n v="2438"/>
        <n v="576"/>
        <n v="4756"/>
        <n v="792"/>
        <n v="2816"/>
        <n v="4190"/>
        <n v="4758"/>
        <n v="1832"/>
        <n v="5531"/>
        <n v="58"/>
        <n v="2507"/>
        <n v="4684"/>
        <n v="4946"/>
        <n v="6948"/>
        <n v="425"/>
        <n v="1627"/>
        <n v="6442"/>
        <n v="6625"/>
        <n v="1927"/>
        <n v="5391"/>
        <n v="6583"/>
        <n v="941"/>
        <n v="2390"/>
        <n v="2156"/>
        <n v="6512"/>
        <n v="6394"/>
        <n v="2036"/>
        <n v="5245"/>
        <n v="1857"/>
        <n v="455"/>
        <n v="1511"/>
        <n v="1973"/>
        <n v="835"/>
        <n v="3975"/>
        <n v="4490"/>
        <n v="2266"/>
        <n v="2548"/>
        <n v="76"/>
        <n v="4354"/>
        <n v="6421"/>
        <n v="6281"/>
        <n v="5729"/>
        <n v="1360"/>
        <n v="6222"/>
        <n v="5467"/>
        <n v="4539"/>
        <n v="2954"/>
        <n v="3341"/>
        <n v="6069"/>
        <n v="6598"/>
        <n v="3858"/>
        <n v="4507"/>
        <n v="6260"/>
        <n v="865"/>
        <n v="582"/>
        <n v="1444"/>
        <n v="2417"/>
        <n v="6142"/>
        <n v="64"/>
        <n v="2332"/>
      </sharedItems>
    </cacheField>
    <cacheField name="Discount" numFmtId="0">
      <sharedItems containsSemiMixedTypes="0" containsString="0" containsNumber="1" minValue="0.04" maxValue="0.15" count="3">
        <n v="0.04"/>
        <n v="0.09"/>
        <n v="0.15"/>
      </sharedItems>
    </cacheField>
    <cacheField name="Year" numFmtId="0">
      <sharedItems containsSemiMixedTypes="0" containsString="0" containsNumber="1" containsInteger="1" minValue="2001" maxValue="2009" count="9">
        <n v="2001"/>
        <n v="2002"/>
        <n v="2003"/>
        <n v="2004"/>
        <n v="2005"/>
        <n v="2006"/>
        <n v="2007"/>
        <n v="2008"/>
        <n v="2009"/>
      </sharedItems>
    </cacheField>
    <cacheField name="Price" numFmtId="0">
      <sharedItems containsSemiMixedTypes="0" containsString="0" containsNumber="1" minValue="0.94046219135834885" maxValue="1498.045225435721" count="90">
        <n v="838.1626561466112"/>
        <n v="1270.6254260543819"/>
        <n v="1073.5439247796601"/>
        <n v="244.65363685955219"/>
        <n v="452.54670018845331"/>
        <n v="217.22077106438871"/>
        <n v="1423.8807557682669"/>
        <n v="357.41747249118799"/>
        <n v="650.37791518941867"/>
        <n v="269.23528700194231"/>
        <n v="753.16663013758887"/>
        <n v="1267.7757141899649"/>
        <n v="98.623341833255552"/>
        <n v="1078.686913639727"/>
        <n v="882.1444070473857"/>
        <n v="1459.698623201213"/>
        <n v="1493.349538391097"/>
        <n v="285.79083597017291"/>
        <n v="965.24178933405051"/>
        <n v="1183.0751171642551"/>
        <n v="1498.045225435721"/>
        <n v="476.62172312646692"/>
        <n v="566.93850474032422"/>
        <n v="476.64503181668817"/>
        <n v="126.40749134469699"/>
        <n v="1070.6712862650329"/>
        <n v="1474.3467357701629"/>
        <n v="56.679939762636188"/>
        <n v="35.835485687082333"/>
        <n v="887.89274918302681"/>
        <n v="1090.2424139799721"/>
        <n v="947.99801277945676"/>
        <n v="1340.305601861344"/>
        <n v="831.41462408259554"/>
        <n v="924.20697260360475"/>
        <n v="262.66777293302522"/>
        <n v="809.99805536994086"/>
        <n v="1371.8990185545999"/>
        <n v="420.63574030054872"/>
        <n v="301.68663556368227"/>
        <n v="0.94046219135834885"/>
        <n v="161.58965302358499"/>
        <n v="1128.6037762635369"/>
        <n v="832.71922703222094"/>
        <n v="509.30870911755198"/>
        <n v="155.60570593294659"/>
        <n v="1245.508347294194"/>
        <n v="374.53516550291351"/>
        <n v="928.41608539671893"/>
        <n v="636.85355162914573"/>
        <n v="1269.403092306929"/>
        <n v="1040.934779071679"/>
        <n v="497.96863403599201"/>
        <n v="371.33882795314759"/>
        <n v="1081.8766270225769"/>
        <n v="96.287901535869025"/>
        <n v="1303.2924481684561"/>
        <n v="875.42334642851995"/>
        <n v="387.48324535491997"/>
        <n v="142.61099266282139"/>
        <n v="256.18724696957707"/>
        <n v="1356.861470437188"/>
        <n v="273.27566210916319"/>
        <n v="991.05708675026574"/>
        <n v="1466.1530172078519"/>
        <n v="1136.970094456507"/>
        <n v="959.14095540712412"/>
        <n v="894.92074553155817"/>
        <n v="513.14849237302099"/>
        <n v="86.328909037313664"/>
        <n v="699.13592236325076"/>
        <n v="1212.274360589797"/>
        <n v="1459.2098299540321"/>
        <n v="1457.713086650612"/>
        <n v="1428.383110300352"/>
        <n v="1244.1632492901861"/>
        <n v="594.23850063650377"/>
        <n v="111.13600325722"/>
        <n v="1009.047253353188"/>
        <n v="393.9688697159803"/>
        <n v="1316.881482138084"/>
        <n v="1149.7388487252399"/>
        <n v="88.540935845197509"/>
        <n v="823.53582428554398"/>
        <n v="1048.9471580192269"/>
        <n v="1127.4674344889711"/>
        <n v="128.134279543297"/>
        <n v="576.29851950565171"/>
        <n v="321.57418021168252"/>
        <n v="1472.799794465632"/>
      </sharedItems>
    </cacheField>
    <cacheField name="Sum_disc" numFmtId="0">
      <sharedItems containsSemiMixedTypes="0" containsString="0" containsNumber="1" minValue="0" maxValue="1815403.5140362319" count="647">
        <n v="0"/>
        <n v="84922.640320774648"/>
        <n v="136821.67198937279"/>
        <n v="78921.395702764901"/>
        <n v="185644.64670991289"/>
        <n v="66156.178449652012"/>
        <n v="302040.29476899281"/>
        <n v="152880.86848114189"/>
        <n v="4269.3014315427235"/>
        <n v="238470.97996188639"/>
        <n v="25615.808589256339"/>
        <n v="21270.26963215035"/>
        <n v="307847.12822445569"/>
        <n v="249754.13374524939"/>
        <n v="586266.57158149185"/>
        <n v="25722.112437720651"/>
        <n v="206249.25882866819"/>
        <n v="34009.871537019622"/>
        <n v="289373.76492435718"/>
        <n v="93913.622539724616"/>
        <n v="474560.09194884863"/>
        <n v="339454.58901532838"/>
        <n v="22889.794264579701"/>
        <n v="15716.54963185763"/>
        <n v="68060.195237958833"/>
        <n v="14642.5201660442"/>
        <n v="10933.52827655303"/>
        <n v="199817.47000120959"/>
        <n v="101945.19515145291"/>
        <n v="107280.72074667471"/>
        <n v="179819.4313198819"/>
        <n v="283067.96096787747"/>
        <n v="286394.17921426258"/>
        <n v="179072.72926457101"/>
        <n v="9470.8256184073471"/>
        <n v="13737.041562111939"/>
        <n v="14458.21452204571"/>
        <n v="30480.418595755022"/>
        <n v="69988.532436946029"/>
        <n v="89570.98494840067"/>
        <n v="15802.811094934281"/>
        <n v="26457.489915642542"/>
        <n v="149719.4164561299"/>
        <n v="21048.69271613926"/>
        <n v="21642.987487677659"/>
        <n v="191597.39449617799"/>
        <n v="584232.51289927762"/>
        <n v="146218.31480984329"/>
        <n v="366293.32442138658"/>
        <n v="462832.4396624752"/>
        <n v="152088.2828944503"/>
        <n v="5983.1684895024864"/>
        <n v="117122.1315606374"/>
        <n v="134010.10713584599"/>
        <n v="90819.779760010861"/>
        <n v="81169.508002748786"/>
        <n v="39298.051100406119"/>
        <n v="130882.0516527186"/>
        <n v="74865.001817453987"/>
        <n v="113146.24590550319"/>
        <n v="69421.338667318545"/>
        <n v="375300.575960054"/>
        <n v="13989.46551262092"/>
        <n v="46157.697603612978"/>
        <n v="34225.189683686898"/>
        <n v="50379.306903803437"/>
        <n v="28786.63688624767"/>
        <n v="23369.622911768591"/>
        <n v="11824.813805125301"/>
        <n v="71966.592215619166"/>
        <n v="218.08058247157319"/>
        <n v="80.770586100582676"/>
        <n v="129002.38040996619"/>
        <n v="372591.53192906518"/>
        <n v="1581.6499232889371"/>
        <n v="470540.85217845859"/>
        <n v="219849.33933716221"/>
        <n v="129008.8566759708"/>
        <n v="24290.582683879718"/>
        <n v="140368.12707511289"/>
        <n v="179250.80822931911"/>
        <n v="21793.064526925489"/>
        <n v="246569.6986528062"/>
        <n v="307689.16583390441"/>
        <n v="119804.8049909517"/>
        <n v="4173.7398263833747"/>
        <n v="5049.5151018626848"/>
        <n v="3866.0349998636179"/>
        <n v="40838.939619732788"/>
        <n v="11095.125956241251"/>
        <n v="14805.33607600832"/>
        <n v="2248.6121937982271"/>
        <n v="27234.835847253518"/>
        <n v="116109.85938418021"/>
        <n v="176171.14673564021"/>
        <n v="130186.7236071786"/>
        <n v="289012.58477149199"/>
        <n v="757076.4103380423"/>
        <n v="495279.09639768052"/>
        <n v="152293.41043266069"/>
        <n v="292563.19259726547"/>
        <n v="108133.2614158685"/>
        <n v="484826.56611324323"/>
        <n v="32683.450281105641"/>
        <n v="592139.4332305576"/>
        <n v="577054.76387004729"/>
        <n v="98617.238983473973"/>
        <n v="240850.27282820019"/>
        <n v="102587.6192385813"/>
        <n v="45776.148823590047"/>
        <n v="44841.941704741257"/>
        <n v="129679.6256851958"/>
        <n v="26916.842611830369"/>
        <n v="514850.30138929992"/>
        <n v="155545.4852883213"/>
        <n v="131766.99471637351"/>
        <n v="215451.51678449911"/>
        <n v="601687.77248354012"/>
        <n v="1065434.025074566"/>
        <n v="334781.87923119823"/>
        <n v="266652.49357511429"/>
        <n v="47189.845413158677"/>
        <n v="511531.9508804864"/>
        <n v="1033771.217951237"/>
        <n v="526181.70985210303"/>
        <n v="39872.432675042292"/>
        <n v="994570.7925684707"/>
        <n v="38878.985325382309"/>
        <n v="28121.81825946501"/>
        <n v="35186.567724647677"/>
        <n v="21319.996363374899"/>
        <n v="8848.0842816365512"/>
        <n v="29230.686703029281"/>
        <n v="63402.696959982837"/>
        <n v="44137.536707233492"/>
        <n v="61550.772342896133"/>
        <n v="101495.7574864472"/>
        <n v="123718.8528914878"/>
        <n v="143524.15782422081"/>
        <n v="126021.9680154536"/>
        <n v="175287.90894306361"/>
        <n v="50385.621403237426"/>
        <n v="121359.8501729702"/>
        <n v="7905.3302546458744"/>
        <n v="209795.30291175589"/>
        <n v="68918.263758451198"/>
        <n v="186452.63846508661"/>
        <n v="276413.6703742565"/>
        <n v="143566.1654678823"/>
        <n v="418853.44503182761"/>
        <n v="230579.12109906619"/>
        <n v="175990.35308418851"/>
        <n v="191090.64895658061"/>
        <n v="377267.70957373199"/>
        <n v="250098.65038649359"/>
        <n v="1232516.709227239"/>
        <n v="652099.08663216943"/>
        <n v="247166.49317892321"/>
        <n v="445760.46655402821"/>
        <n v="83952.25378194722"/>
        <n v="133049.1282924593"/>
        <n v="95495.121738460206"/>
        <n v="339618.84187964379"/>
        <n v="345843.82666169258"/>
        <n v="48558.282931008762"/>
        <n v="143888.99250309431"/>
        <n v="84709.355054461834"/>
        <n v="98684.587387327134"/>
        <n v="43298.434690227958"/>
        <n v="129380.5274363218"/>
        <n v="10252.63463437696"/>
        <n v="432412.37286409951"/>
        <n v="451787.99340744788"/>
        <n v="24133.718247529549"/>
        <n v="20136.71337121023"/>
        <n v="36814.917779229552"/>
        <n v="118601.82875416191"/>
        <n v="51706.984334548302"/>
        <n v="20193.596742315342"/>
        <n v="184026.98068323379"/>
        <n v="95589.53243774212"/>
        <n v="152163.80320398649"/>
        <n v="100129.1786915058"/>
        <n v="76146.141879169125"/>
        <n v="538269.28245688253"/>
        <n v="516877.27015730721"/>
        <n v="476694.97678378038"/>
        <n v="614490.37132609019"/>
        <n v="1030895.847980287"/>
        <n v="718206.29882658389"/>
        <n v="583622.91814306937"/>
        <n v="55081.594048373292"/>
        <n v="154850.63765794021"/>
        <n v="1303027.64507367"/>
        <n v="132912.35822968019"/>
        <n v="709676.80126296799"/>
        <n v="7554.3023715641511"/>
        <n v="6719.9736582581463"/>
        <n v="12467.319550189461"/>
        <n v="9059.7215716597693"/>
        <n v="30418.423272413958"/>
        <n v="19568.182403652521"/>
        <n v="8666.9295891046986"/>
        <n v="41880.807490611878"/>
        <n v="32009.995980948788"/>
        <n v="7150.1744010565544"/>
        <n v="29136.323034983128"/>
        <n v="3467.4415950820871"/>
        <n v="11517.16674497139"/>
        <n v="4786.1874683667174"/>
        <n v="18748.051046910859"/>
        <n v="9422.9409614182987"/>
        <n v="11288.177991430941"/>
        <n v="143128.31116830389"/>
        <n v="188801.5141862788"/>
        <n v="125459.2454595617"/>
        <n v="510067.74762317352"/>
        <n v="41313.649619486241"/>
        <n v="334957.53962929692"/>
        <n v="490915.90102329548"/>
        <n v="100687.0377573552"/>
        <n v="279419.84816789848"/>
        <n v="110594.19047412831"/>
        <n v="7239.2096288270141"/>
        <n v="39205.117206719791"/>
        <n v="172890.64200894389"/>
        <n v="187412.6709631572"/>
        <n v="438768.05950623972"/>
        <n v="629778.5304355307"/>
        <n v="412929.31429491431"/>
        <n v="68483.376443187954"/>
        <n v="131250.32486931581"/>
        <n v="249133.87775844129"/>
        <n v="195382.39043384601"/>
        <n v="171237.44369380531"/>
        <n v="99758.945946539796"/>
        <n v="431243.32739888731"/>
        <n v="238038.2748905746"/>
        <n v="322276.48196756007"/>
        <n v="88628.798927204698"/>
        <n v="295343.41691286041"/>
        <n v="300556.38660585828"/>
        <n v="130823.09109939641"/>
        <n v="188564.8367419327"/>
        <n v="31312.13223181013"/>
        <n v="74084.430923904947"/>
        <n v="127013.7642449134"/>
        <n v="242299.34200748711"/>
        <n v="101755.1876836569"/>
        <n v="254249.33816325161"/>
        <n v="37897.706278776866"/>
        <n v="20708.727218039701"/>
        <n v="28651.80067153438"/>
        <n v="18103.062910544089"/>
        <n v="75411.917609071519"/>
        <n v="145662.4134800091"/>
        <n v="13711.257747103909"/>
        <n v="24388.70271683138"/>
        <n v="4294.6180874549609"/>
        <n v="46886.19746854499"/>
        <n v="34991.915991981448"/>
        <n v="112978.5287629993"/>
        <n v="19375.153484448991"/>
        <n v="140040.56379290909"/>
        <n v="346152.66896234418"/>
        <n v="261345.87256511141"/>
        <n v="291963.79905809509"/>
        <n v="81381.049780658897"/>
        <n v="76497.089274604514"/>
        <n v="81984.68534882291"/>
        <n v="157919.29602581999"/>
        <n v="431942.4059919159"/>
        <n v="550680.26604781661"/>
        <n v="415891.18747482699"/>
        <n v="792683.25292084808"/>
        <n v="48002.950683098621"/>
        <n v="23707.03032333892"/>
        <n v="8379.0639467869314"/>
        <n v="26436.95627788948"/>
        <n v="5047.6288836065851"/>
        <n v="4425.7429437192204"/>
        <n v="23893.58153664364"/>
        <n v="41596.553311520518"/>
        <n v="30708.68263402722"/>
        <n v="79419.006812139371"/>
        <n v="84080.065331598264"/>
        <n v="20725.87186322498"/>
        <n v="114.5482949074469"/>
        <n v="98.522819166700629"/>
        <n v="406.02574187513989"/>
        <n v="604.1999348381712"/>
        <n v="444.36838541681982"/>
        <n v="288.90998518528482"/>
        <n v="163.92255995376021"/>
        <n v="13127.54341163605"/>
        <n v="17626.199351812651"/>
        <n v="26972.54488269681"/>
        <n v="1751.631838775661"/>
        <n v="21194.098890573408"/>
        <n v="24912.276806646099"/>
        <n v="53649.38070036046"/>
        <n v="5715.4260274442013"/>
        <n v="30952.498036667708"/>
        <n v="44356.359754974088"/>
        <n v="107836.85494528949"/>
        <n v="101574.3398637183"/>
        <n v="1760.6218909711181"/>
        <n v="52592.935973880827"/>
        <n v="18080.23249574186"/>
        <n v="588454.00894380827"/>
        <n v="757405.99425045983"/>
        <n v="609107.45804943098"/>
        <n v="39704.052744896297"/>
        <n v="23016.359435170591"/>
        <n v="35940.161838710657"/>
        <n v="56808.105668138109"/>
        <n v="167276.6383262325"/>
        <n v="262381.50124558248"/>
        <n v="488514.73453845241"/>
        <n v="5867.2363290341982"/>
        <n v="55310.925810166147"/>
        <n v="31006.714211076571"/>
        <n v="36486.875921181418"/>
        <n v="17785.060122384919"/>
        <n v="31032.179646532441"/>
        <n v="226805.35434422831"/>
        <n v="81407.904065349518"/>
        <n v="253253.75560870269"/>
        <n v="360819.75497432973"/>
        <n v="17265.565239085008"/>
        <n v="1356.881755735295"/>
        <n v="63874.586228415268"/>
        <n v="60359.453331390003"/>
        <n v="362181.37230967853"/>
        <n v="773087.03116550588"/>
        <n v="24539.544043750891"/>
        <n v="25753.03797998033"/>
        <n v="59146.59333622011"/>
        <n v="35865.487448558997"/>
        <n v="239777.4129549652"/>
        <n v="167136.3176056752"/>
        <n v="34269.967643516589"/>
        <n v="14213.609530835571"/>
        <n v="113341.03570523149"/>
        <n v="29672.178089279139"/>
        <n v="157273.68486620419"/>
        <n v="589637.05583545624"/>
        <n v="14443.838550949031"/>
        <n v="46974.317968165793"/>
        <n v="112188.1216549903"/>
        <n v="70728.955443932922"/>
        <n v="89127.654550498934"/>
        <n v="62131.432496939458"/>
        <n v="210008.8271852271"/>
        <n v="170708.59451419249"/>
        <n v="4776.4016372185934"/>
        <n v="141614.608977761"/>
        <n v="92539.485429175111"/>
        <n v="171369.4174614354"/>
        <n v="644006.27082007425"/>
        <n v="991086.46431863483"/>
        <n v="191198.90021988601"/>
        <n v="234543.4244204307"/>
        <n v="96432.197933200339"/>
        <n v="178666.04547986301"/>
        <n v="499523.78178091731"/>
        <n v="453993.29454432213"/>
        <n v="270466.08364619443"/>
        <n v="364712.31854334421"/>
        <n v="920914.99904471438"/>
        <n v="217971.7427376096"/>
        <n v="615192.45443136233"/>
        <n v="7409.7732744555606"/>
        <n v="13131.432879529109"/>
        <n v="192444.95830954949"/>
        <n v="229643.2152720381"/>
        <n v="222920.6387125522"/>
        <n v="250677.41037371839"/>
        <n v="14378.239418345869"/>
        <n v="34415.682574697719"/>
        <n v="80625.086325187411"/>
        <n v="62280.948224301923"/>
        <n v="110733.2384956286"/>
        <n v="149946.61872748099"/>
        <n v="82492.920629791741"/>
        <n v="127261.1476366657"/>
        <n v="181495.62294930749"/>
        <n v="157250.7677377316"/>
        <n v="685152.46789339802"/>
        <n v="835.77898533134316"/>
        <n v="4591.0071452302354"/>
        <n v="9147.3506459075579"/>
        <n v="10976.820775089071"/>
        <n v="16160.961393780261"/>
        <n v="51726.823584084203"/>
        <n v="21370.136866870769"/>
        <n v="51310.859849449247"/>
        <n v="80506.31447414009"/>
        <n v="24423.426224573181"/>
        <n v="221976.7697720514"/>
        <n v="40766.987778709299"/>
        <n v="298558.23402642988"/>
        <n v="1994.037445697737"/>
        <n v="354821.3690138621"/>
        <n v="119055.76514018841"/>
        <n v="1126044.6752175461"/>
        <n v="201347.3696785596"/>
        <n v="49689.029143282787"/>
        <n v="225491.54557305819"/>
        <n v="356122.21732712188"/>
        <n v="222576.3858294512"/>
        <n v="269534.09413187701"/>
        <n v="338657.52156587288"/>
        <n v="44646.590667854507"/>
        <n v="17824.229286326321"/>
        <n v="52697.721368269107"/>
        <n v="72614.360179512005"/>
        <n v="192222.68835566871"/>
        <n v="302876.2787316732"/>
        <n v="95146.510896900596"/>
        <n v="320487.39223305433"/>
        <n v="282765.89829775278"/>
        <n v="6537.287903663736"/>
        <n v="5430.6266006002406"/>
        <n v="256.6997867930786"/>
        <n v="25400.443903175121"/>
        <n v="7880.6834545475131"/>
        <n v="48067.035077003973"/>
        <n v="67126.994246390052"/>
        <n v="5946.8783940396534"/>
        <n v="49650.017095561278"/>
        <n v="81867.196641598057"/>
        <n v="81590.514414870908"/>
        <n v="76138.849799358301"/>
        <n v="62553.240092561631"/>
        <n v="108828.3425126763"/>
        <n v="4818.8821154977441"/>
        <n v="67018.583807241361"/>
        <n v="105780.92023528311"/>
        <n v="11343.361892854889"/>
        <n v="69525.581745201489"/>
        <n v="533165.1461935885"/>
        <n v="327519.22173412831"/>
        <n v="1029857.8560618249"/>
        <n v="531007.73645559326"/>
        <n v="73474.048624173709"/>
        <n v="51036.962655507312"/>
        <n v="153594.58588845521"/>
        <n v="13428.766036044281"/>
        <n v="92181.346342662931"/>
        <n v="35711.66352442545"/>
        <n v="13117.231781239831"/>
        <n v="204587.82443802501"/>
        <n v="2541.463657615217"/>
        <n v="129075.2749783546"/>
        <n v="572454.39444868849"/>
        <n v="202383.76768527171"/>
        <n v="952009.43753230514"/>
        <n v="23934.02864501892"/>
        <n v="538738.6323574445"/>
        <n v="734373.30128194694"/>
        <n v="458202.1409377979"/>
        <n v="285313.37714864803"/>
        <n v="847671.02842889179"/>
        <n v="748705.69976736174"/>
        <n v="1371439.532296225"/>
        <n v="632498.41162346734"/>
        <n v="856599.90030368767"/>
        <n v="1110830.8334875291"/>
        <n v="204791.05341350599"/>
        <n v="243220.64260613601"/>
        <n v="306072.34942769172"/>
        <n v="612735.92330450076"/>
        <n v="384750.67996408202"/>
        <n v="31550.92012116807"/>
        <n v="1215989.516021234"/>
        <n v="157925.14612000881"/>
        <n v="208900.90008767159"/>
        <n v="68674.492407150101"/>
        <n v="434203.11051280511"/>
        <n v="323019.49096201122"/>
        <n v="436073.43537584902"/>
        <n v="660656.29008442711"/>
        <n v="336105.38439928729"/>
        <n v="159958.13405631069"/>
        <n v="570646.21338819806"/>
        <n v="702065.32486950734"/>
        <n v="125228.758078712"/>
        <n v="63486.731476390152"/>
        <n v="95219.83424473778"/>
        <n v="366049.34554937069"/>
        <n v="148710.43308970149"/>
        <n v="214521.7272365414"/>
        <n v="26313.051474573211"/>
        <n v="16913.559858590499"/>
        <n v="41085.654389038318"/>
        <n v="59414.145066750381"/>
        <n v="11017.29537134197"/>
        <n v="96278.315803864069"/>
        <n v="26105.86209288365"/>
        <n v="73552.230499791243"/>
        <n v="63117.991070954282"/>
        <n v="96900.238839546553"/>
        <n v="127480.44408371511"/>
        <n v="154537.00427917301"/>
        <n v="878918.72479896061"/>
        <n v="51982.324582090507"/>
        <n v="397965.42709441867"/>
        <n v="639789.9165448714"/>
        <n v="345643.66569136298"/>
        <n v="609240.60265800846"/>
        <n v="1522192.300874579"/>
        <n v="950301.871266342"/>
        <n v="244330.0939275031"/>
        <n v="340112.6271656857"/>
        <n v="417976.06369203283"/>
        <n v="982734.04417914175"/>
        <n v="1788261.6466086661"/>
        <n v="201776.64545417769"/>
        <n v="615694.27640861901"/>
        <n v="557181.67311046342"/>
        <n v="480301.88492051017"/>
        <n v="1701369.829084262"/>
        <n v="532867.01882513124"/>
        <n v="1043868.341350503"/>
        <n v="1172657.2925560849"/>
        <n v="16969.191350368179"/>
        <n v="46736.695369027511"/>
        <n v="1040262.85156954"/>
        <n v="380264.15162415971"/>
        <n v="369079.91187050787"/>
        <n v="1815403.5140362319"/>
        <n v="102469.2852115397"/>
        <n v="139893.71575018851"/>
        <n v="407090.21516774892"/>
        <n v="106749.206789098"/>
        <n v="423662.46964829421"/>
        <n v="688980.28255942638"/>
        <n v="181734.9258238175"/>
        <n v="1019716.199118237"/>
        <n v="45304.743288527046"/>
        <n v="53053.61333682706"/>
        <n v="289120.80009968451"/>
        <n v="84714.640650739981"/>
        <n v="388008.02899060509"/>
        <n v="685008.43160872976"/>
        <n v="192711.5457564182"/>
        <n v="23591.950771442651"/>
        <n v="19991.14426590873"/>
        <n v="52591.779461381622"/>
        <n v="58773.163962548213"/>
        <n v="68325.303442506251"/>
        <n v="65154.593269577766"/>
        <n v="24735.54024495944"/>
        <n v="102289.57739794521"/>
        <n v="123709.1932611009"/>
        <n v="296780.97815623973"/>
        <n v="15942.946602980381"/>
        <n v="75113.477539611325"/>
        <n v="42591.884564038082"/>
        <n v="738319.87527852773"/>
        <n v="106706.7470420997"/>
        <n v="571978.43556325475"/>
        <n v="1018330.488084038"/>
        <n v="92330.544306637152"/>
        <n v="4412.4513408189796"/>
        <n v="283054.81382484041"/>
        <n v="17409.484352749168"/>
        <n v="164627.77158821671"/>
        <n v="95025.291375494446"/>
        <n v="194108.33046715369"/>
        <n v="116096.2714652935"/>
        <n v="550285.26494104136"/>
        <n v="386373.02685931389"/>
        <n v="795264.72706318914"/>
        <n v="311231.76948851492"/>
        <n v="208001.43010371039"/>
        <n v="188925.08762253149"/>
        <n v="560428.70442263107"/>
        <n v="91887.128790121191"/>
        <n v="441120.30409041292"/>
        <n v="446294.12890967639"/>
        <n v="578261.15396635956"/>
        <n v="21951.068814741371"/>
        <n v="8326.3896068823742"/>
        <n v="23548.347297388729"/>
        <n v="5652.4533443574092"/>
        <n v="48322.101146874993"/>
        <n v="35739.548753913972"/>
        <n v="14136.44581704423"/>
        <n v="40640.289552945658"/>
        <n v="15884.24389062843"/>
        <n v="20357.805576338651"/>
        <n v="122706.837818546"/>
        <n v="187074.39784470419"/>
        <n v="113178.52833156229"/>
        <n v="129188.0647556733"/>
        <n v="345267.39433171431"/>
        <n v="803070.95905204816"/>
        <n v="567375.00614152546"/>
        <n v="276670.30239915132"/>
        <n v="265089.92577461898"/>
        <n v="346939.27251485927"/>
        <n v="618826.37587344286"/>
        <n v="423407.52033446089"/>
        <n v="821640.30887646042"/>
        <n v="830923.49122493051"/>
        <n v="293502.32254616899"/>
        <n v="192030.2534421616"/>
        <n v="3652.9944877442672"/>
        <n v="506244.15275989298"/>
        <n v="92238.11081554275"/>
        <n v="299038.18764950993"/>
        <n v="526470.91853462509"/>
        <n v="692715.99175002391"/>
        <n v="583802.63757838926"/>
        <n v="264672.98024628602"/>
        <n v="15709.26267200821"/>
        <n v="28963.472547966849"/>
        <n v="28922.469578512992"/>
        <n v="25312.926923778319"/>
        <n v="29637.458858364589"/>
        <n v="97715.201579718268"/>
        <n v="97523.000160403331"/>
        <n v="52719.788564377021"/>
        <n v="94259.385850344392"/>
        <n v="15467.852263531689"/>
        <n v="140501.57905547789"/>
        <n v="86098.998814144376"/>
        <n v="126451.4211499301"/>
        <n v="41078.558470362863"/>
        <n v="411304.25337118359"/>
        <n v="182917.15009109379"/>
        <n v="5013.7971196991693"/>
        <n v="216717.05826010031"/>
        <n v="5466.761063598603"/>
        <n v="85217.157756095869"/>
        <n v="185053.0777446148"/>
        <n v="20596.826242558269"/>
        <n v="153294.41170690901"/>
        <n v="7363.9989723281606"/>
        <n v="154702.89041066999"/>
        <n v="150107.75505193719"/>
        <n v="724661.68287092494"/>
        <n v="738712.19291012711"/>
        <n v="128575.4220568497"/>
        <n v="533963.56548351492"/>
      </sharedItems>
    </cacheField>
    <cacheField name="Sum" numFmtId="0">
      <sharedItems containsSemiMixedTypes="0" containsString="0" containsNumber="1" minValue="95.927143518551588" maxValue="13104840.648988999" count="3231">
        <n v="3299846.3772492078"/>
        <n v="1044350.6695586781"/>
        <n v="2123066.0080193658"/>
        <n v="2279802.4247187818"/>
        <n v="864983.86114330275"/>
        <n v="3420541.79973432"/>
        <n v="1936155.735698672"/>
        <n v="1973034.8925691231"/>
        <n v="2376191.1301756431"/>
        <n v="1453374.0457582241"/>
        <n v="2529574.8962504719"/>
        <n v="437520.90650853107"/>
        <n v="895995.87942072737"/>
        <n v="2062718.29677681"/>
        <n v="1398893.473108694"/>
        <n v="2263877.3342519971"/>
        <n v="735068.64944057807"/>
        <n v="3356003.2752110311"/>
        <n v="3340078.1847442458"/>
        <n v="1985607.332411322"/>
        <n v="374658.70729753521"/>
        <n v="3818669.06140396"/>
        <n v="2542147.3360926718"/>
        <n v="3086114.899931822"/>
        <n v="1963815.1033515099"/>
        <n v="819723.07771138579"/>
        <n v="2299080.1658101538"/>
        <n v="2081996.0378681819"/>
        <n v="386392.98448358779"/>
        <n v="1403084.286389427"/>
        <n v="2871545.25995829"/>
        <n v="1019205.7898742791"/>
        <n v="2063556.459432957"/>
        <n v="2799463.271529682"/>
        <n v="2081157.8752120361"/>
        <n v="1818812.9638381461"/>
        <n v="106732.5357885681"/>
        <n v="4452271.4928945554"/>
        <n v="2855095.3323441972"/>
        <n v="1031747.845956158"/>
        <n v="926285.93559364462"/>
        <n v="1982175.664644836"/>
        <n v="1198199.7767692821"/>
        <n v="6293407.735247355"/>
        <n v="2344303.9110703352"/>
        <n v="4443377.1149121746"/>
        <n v="5961774.4990471611"/>
        <n v="1658166.1810009689"/>
        <n v="3541233.062413563"/>
        <n v="1371004.8347126781"/>
        <n v="284620.09543618158"/>
        <n v="236336.32924611511"/>
        <n v="1390064.2161034939"/>
        <n v="2017753.1765743589"/>
        <n v="1772522.469345863"/>
        <n v="3420523.6469383971"/>
        <n v="678513.97751304007"/>
        <n v="2775045.93050277"/>
        <n v="279537.59373196412"/>
        <n v="5569151.2423963565"/>
        <n v="1260460.422645947"/>
        <n v="628959.58589691913"/>
        <n v="3780110.6425117869"/>
        <n v="5485289.9642767673"/>
        <n v="5416676.1912698308"/>
        <n v="85131.90354564361"/>
        <n v="5238788.6316222176"/>
        <n v="129603.793457547"/>
        <n v="5349333.0436889492"/>
        <n v="3908443.8105432801"/>
        <n v="4630159.0525421686"/>
        <n v="2360822.0416090419"/>
        <n v="5243188.5286238575"/>
        <n v="4610871.156928638"/>
        <n v="4402603.635521384"/>
        <n v="4804109.0633889772"/>
        <n v="393990.62039413513"/>
        <n v="3557724.5667197919"/>
        <n v="3936685.5721670119"/>
        <n v="4749358.3232252141"/>
        <n v="281268.50829227082"/>
        <n v="2705330.6904447419"/>
        <n v="643052.81094301608"/>
        <n v="5156231.4707167055"/>
        <n v="2579726.0512455222"/>
        <n v="1005910.657518541"/>
        <n v="4162129.796370741"/>
        <n v="377887.46152244019"/>
        <n v="3360192.4845603351"/>
        <n v="3215264.0547150811"/>
        <n v="2195397.326174404"/>
        <n v="2426209.2700020308"/>
        <n v="1403121.909687015"/>
        <n v="3026320.32395386"/>
        <n v="1043484.694885829"/>
        <n v="5176628.8052875185"/>
        <n v="4789079.4484420614"/>
        <n v="1156206.8069876931"/>
        <n v="2456268.4998958609"/>
        <n v="3834698.8993129442"/>
        <n v="2059057.2477273869"/>
        <n v="2712845.4979182002"/>
        <n v="3163733.946325657"/>
        <n v="4022569.0861493852"/>
        <n v="4135291.1982512488"/>
        <n v="4203998.0094371485"/>
        <n v="1349444.713448032"/>
        <n v="2263030.5934355231"/>
        <n v="912313.41184927023"/>
        <n v="572244.8566144926"/>
        <n v="2691.1900054550738"/>
        <n v="1003813.872034743"/>
        <n v="170523.58489110789"/>
        <n v="1151584.668697912"/>
        <n v="182511.61309722601"/>
        <n v="139207.9193730852"/>
        <n v="1062041.4376073161"/>
        <n v="392913.74079644092"/>
        <n v="205509.05496202389"/>
        <n v="840140.5889757023"/>
        <n v="1166019.2332726261"/>
        <n v="686498.10502790357"/>
        <n v="184958.14946582151"/>
        <n v="616771.81852293119"/>
        <n v="1185836.17785825"/>
        <n v="1125162.075917081"/>
        <n v="756224.39153287595"/>
        <n v="1183878.9487633731"/>
        <n v="607474.98032226821"/>
        <n v="307774.27516931668"/>
        <n v="668393.73590029671"/>
        <n v="20795.559133061939"/>
        <n v="430835.05450967152"/>
        <n v="473649.44096009311"/>
        <n v="763319.34700180287"/>
        <n v="227772.5359162431"/>
        <n v="562458.71114011051"/>
        <n v="97616.801106961342"/>
        <n v="382638.28804833972"/>
        <n v="847235.54444462934"/>
        <n v="23976.056412236121"/>
        <n v="741300.51968444325"/>
        <n v="676711.95955352148"/>
        <n v="851883.96354496083"/>
        <n v="814584.06033921591"/>
        <n v="359322.07994963188"/>
        <n v="273338.20691382582"/>
        <n v="657550.35537382262"/>
        <n v="133048.72985540531"/>
        <n v="2246441.8197354819"/>
        <n v="109516.3014456057"/>
        <n v="1867660.2316777471"/>
        <n v="264287.27291005669"/>
        <n v="463860.36769316462"/>
        <n v="1780318.7185413749"/>
        <n v="1565359.03595186"/>
        <n v="2220194.1111245519"/>
        <n v="1240430.5052165501"/>
        <n v="739913.8548081211"/>
        <n v="1132724.390571699"/>
        <n v="1192008.0082963861"/>
        <n v="957588.81759876711"/>
        <n v="1997993.681332021"/>
        <n v="2258660.5806405698"/>
        <n v="978405.96580743592"/>
        <n v="345293.13224378979"/>
        <n v="1898433.4072905609"/>
        <n v="2253682.5669384971"/>
        <n v="744439.32181000558"/>
        <n v="1887119.73978585"/>
        <n v="1909294.528095084"/>
        <n v="1461273.2949085161"/>
        <n v="2056824.7523565199"/>
        <n v="1744114.9825262991"/>
        <n v="1193818.19509714"/>
        <n v="1522819.6461341451"/>
        <n v="1018682.622124208"/>
        <n v="138931.83695785521"/>
        <n v="2167698.6939026909"/>
        <n v="2005686.9752352249"/>
        <n v="236770.6404601837"/>
        <n v="1076328.9206240459"/>
        <n v="343426.03905279847"/>
        <n v="279997.57390199701"/>
        <n v="734857.86851082696"/>
        <n v="361455.36305114278"/>
        <n v="762010.46489387553"/>
        <n v="753104.4132802356"/>
        <n v="227647.36807547929"/>
        <n v="377746.92088097188"/>
        <n v="246762.7959291455"/>
        <n v="1063078.4535891181"/>
        <n v="589754.39343981526"/>
        <n v="299330.22252672759"/>
        <n v="527412.03214433568"/>
        <n v="182465.4476940865"/>
        <n v="286731.41780499299"/>
        <n v="740722.8293295654"/>
        <n v="661220.02711999917"/>
        <n v="960550.24964672676"/>
        <n v="158353.94210593929"/>
        <n v="777650.36041051149"/>
        <n v="288686.40474457259"/>
        <n v="975104.04130804085"/>
        <n v="597139.89965600451"/>
        <n v="715525.21988609631"/>
        <n v="77547.815269986764"/>
        <n v="105352.07396622851"/>
        <n v="838906.61785066908"/>
        <n v="176383.2661042836"/>
        <n v="554347.40775631997"/>
        <n v="998129.44304086606"/>
        <n v="140324.6181075951"/>
        <n v="159657.26673232569"/>
        <n v="850636.53948814608"/>
        <n v="98618.230063232462"/>
        <n v="1496498.6743124491"/>
        <n v="7079535.1176798232"/>
        <n v="1929358.424066002"/>
        <n v="541074.68719194143"/>
        <n v="2279633.0899849948"/>
        <n v="6900126.1424530214"/>
        <n v="5726848.3996999692"/>
        <n v="4285881.074862483"/>
        <n v="6406039.5202014334"/>
        <n v="4789934.8624044498"/>
        <n v="904164.27991284954"/>
        <n v="1634615.1076219699"/>
        <n v="3589603.3852918008"/>
        <n v="3696394.441974421"/>
        <n v="321797.05080362828"/>
        <n v="6491472.3655475276"/>
        <n v="1275797.1571683669"/>
        <n v="3022898.8444960308"/>
        <n v="3657949.661568678"/>
        <n v="1883794.239881417"/>
        <n v="3652254.138545604"/>
        <n v="4455322.8847989067"/>
        <n v="4317206.4514893852"/>
        <n v="1624647.942331593"/>
        <n v="6575481.3301378563"/>
        <n v="2441955.4961425778"/>
        <n v="270537.34359597071"/>
        <n v="3085549.5977498339"/>
        <n v="852904.57270519191"/>
        <n v="4623340.8139795624"/>
        <n v="3921367.6013858072"/>
        <n v="5291140.8884348786"/>
        <n v="5049081.1599542741"/>
        <n v="1553453.9045431791"/>
        <n v="6297824.5827630442"/>
        <n v="3353239.179834269"/>
        <n v="635130.84861684102"/>
        <n v="1520453.927977514"/>
        <n v="1775650.0033362219"/>
        <n v="1570134.9566537889"/>
        <n v="292010.07502530061"/>
        <n v="538985.54851671145"/>
        <n v="418535.86028718122"/>
        <n v="490376.77225790988"/>
        <n v="18585.708569541781"/>
        <n v="552209.99499888544"/>
        <n v="1741337.925977068"/>
        <n v="1542256.3937994761"/>
        <n v="1170184.8049361489"/>
        <n v="1689869.809938337"/>
        <n v="1280984.2214084179"/>
        <n v="66479.649883360966"/>
        <n v="1301357.0173404149"/>
        <n v="1489001.1903982889"/>
        <n v="1750630.780261839"/>
        <n v="1397144.8999680539"/>
        <n v="60760.970323501962"/>
        <n v="1706311.0136729321"/>
        <n v="1692014.3147732839"/>
        <n v="141537.3191065104"/>
        <n v="1352467.715906655"/>
        <n v="1200565.2900979"/>
        <n v="892114.01133800519"/>
        <n v="605465.1984000724"/>
        <n v="541130.05335165863"/>
        <n v="1419304.783262508"/>
        <n v="1457548.452819065"/>
        <n v="261987.00733604081"/>
        <n v="410315.25841988379"/>
        <n v="1734546.993999735"/>
        <n v="394588.88963027147"/>
        <n v="1250603.7362466671"/>
        <n v="1609034.9621786219"/>
        <n v="263403.05565171462"/>
        <n v="3060678.468881404"/>
        <n v="3101001.8996231481"/>
        <n v="1253928.6204851989"/>
        <n v="1834716.0987493501"/>
        <n v="151538.05423913451"/>
        <n v="319335.55635800457"/>
        <n v="2096168.020655496"/>
        <n v="3173844.226124363"/>
        <n v="2114378.6022808002"/>
        <n v="1733257.1439798011"/>
        <n v="1454245.0183635401"/>
        <n v="2282826.48231486"/>
        <n v="831833.35352726653"/>
        <n v="2663947.9406158589"/>
        <n v="1905607.2915049971"/>
        <n v="394129.01660478773"/>
        <n v="554772.36165657418"/>
        <n v="1257180.510061146"/>
        <n v="2313394.2443287619"/>
        <n v="1739760.923131695"/>
        <n v="771348.20741465059"/>
        <n v="635419.22314006207"/>
        <n v="882562.83091204113"/>
        <n v="474125.50017308618"/>
        <n v="660783.96183244942"/>
        <n v="1204499.8989308029"/>
        <n v="232184.91572262251"/>
        <n v="2455176.629840055"/>
        <n v="2502003.8397336942"/>
        <n v="948901.37826136185"/>
        <n v="2269818.9240110712"/>
        <n v="1401564.407233197"/>
        <n v="1150518.5319700821"/>
        <n v="408699.16566894832"/>
        <n v="349736.63781552302"/>
        <n v="1153942.440090324"/>
        <n v="580202.04348918551"/>
        <n v="653434.04155371385"/>
        <n v="855629.7420921725"/>
        <n v="473315.63454941451"/>
        <n v="1259482.672595086"/>
        <n v="39577.587189285507"/>
        <n v="719665.92215619166"/>
        <n v="584240.57279421471"/>
        <n v="1262982.7313261109"/>
        <n v="982708.79755708924"/>
        <n v="430776.45920310757"/>
        <n v="442622.81183119299"/>
        <n v="502662.28083262622"/>
        <n v="1334330.0823816259"/>
        <n v="629472.10101054097"/>
        <n v="131386.82005694779"/>
        <n v="799628.80239576846"/>
        <n v="2692.352870019422"/>
        <n v="1002632.208795233"/>
        <n v="1018517.090728348"/>
        <n v="2423.1175830174798"/>
        <n v="1151788.557794309"/>
        <n v="917823.09338962112"/>
        <n v="689242.33472497214"/>
        <n v="867476.09472025791"/>
        <n v="1064287.0895186779"/>
        <n v="748474.09786539944"/>
        <n v="1248982.4964020101"/>
        <n v="1204020.203472686"/>
        <n v="1069671.7952587169"/>
        <n v="446661.34113622218"/>
        <n v="898168.91743847937"/>
        <n v="538.47057400388451"/>
        <n v="2182676.894138732"/>
        <n v="2990824.6882763649"/>
        <n v="222937.3225207263"/>
        <n v="124272.4939727022"/>
        <n v="3405819.5014821771"/>
        <n v="536254.64065796323"/>
        <n v="3225059.510249156"/>
        <n v="2892913.0263584792"/>
        <n v="2973501.8557832008"/>
        <n v="1130503.111836521"/>
        <n v="1040123.11622001"/>
        <n v="1124477.77879542"/>
        <n v="530229.30761686258"/>
        <n v="2124683.063618138"/>
        <n v="2276822.7229059311"/>
        <n v="1333104.9353435319"/>
        <n v="1580896.756658799"/>
        <n v="2486203.0460841809"/>
        <n v="899280.95638428116"/>
        <n v="1651694.419891732"/>
        <n v="2899691.5260297172"/>
        <n v="2344607.7196183139"/>
        <n v="2702361.8689336688"/>
        <n v="2672235.203728165"/>
        <n v="903799.95616510662"/>
        <n v="2483943.5461937678"/>
        <n v="10544.33282192624"/>
        <n v="1192262.7755078031"/>
        <n v="2740773.3670706861"/>
        <n v="3136939.0145230582"/>
        <n v="1361725.267288761"/>
        <n v="1765422.5810425079"/>
        <n v="3098527.51638604"/>
        <n v="3682231.6547426721"/>
        <n v="1082300.4475077151"/>
        <n v="1465662.262247748"/>
        <n v="4671753.5067900196"/>
        <n v="3225221.4168992699"/>
        <n v="3080694.9854816138"/>
        <n v="607264.56709699309"/>
        <n v="6039683.5024009924"/>
        <n v="1517527.529885388"/>
        <n v="1823061.477005169"/>
        <n v="1790099.3084362301"/>
        <n v="3509203.1768778218"/>
        <n v="6172799.9523909381"/>
        <n v="1006613.917066832"/>
        <n v="5161114.9324673461"/>
        <n v="1929554.636997126"/>
        <n v="1991675.646992435"/>
        <n v="242145.16141028321"/>
        <n v="3217614.762614131"/>
        <n v="1739388.2798686321"/>
        <n v="5210558.1853207545"/>
        <n v="4623578.0296508009"/>
        <n v="706151.07280381036"/>
        <n v="2739663.318364514"/>
        <n v="6071377.8952557407"/>
        <n v="2508928.1383819398"/>
        <n v="4315508.5311026396"/>
        <n v="2051261.105559363"/>
        <n v="5675831.8724284722"/>
        <n v="327086.13426101091"/>
        <n v="2961524.0683477581"/>
        <n v="3410316.6711710049"/>
        <n v="517252.49138950562"/>
        <n v="4229299.782537722"/>
        <n v="2799248.7769314419"/>
        <n v="798698.69993967772"/>
        <n v="4068292.2668355959"/>
        <n v="675724.45566325122"/>
        <n v="2216071.9484040579"/>
        <n v="76433.089920773054"/>
        <n v="104343.4956595844"/>
        <n v="126237.87754656711"/>
        <n v="16470.098086153681"/>
        <n v="77222.076655439101"/>
        <n v="100102.6919607544"/>
        <n v="268847.22983745462"/>
        <n v="96650.874996590443"/>
        <n v="349126.63008972473"/>
        <n v="289065.014913272"/>
        <n v="290741.61172443739"/>
        <n v="986.23341833255552"/>
        <n v="274074.26695461723"/>
        <n v="241429.94080780959"/>
        <n v="75052.363135107473"/>
        <n v="185609.12933018699"/>
        <n v="453765.99577480881"/>
        <n v="123279.1772915694"/>
        <n v="35208.533034472232"/>
        <n v="473786.5341669597"/>
        <n v="164503.7341778703"/>
        <n v="178804.11874369229"/>
        <n v="52566.241197125208"/>
        <n v="308395.18991259008"/>
        <n v="475857.62434545811"/>
        <n v="247544.58800147139"/>
        <n v="14990.74795865484"/>
        <n v="257505.54552663019"/>
        <n v="186200.86938118649"/>
        <n v="481183.28480445378"/>
        <n v="123081.9306079029"/>
        <n v="478520.45457495592"/>
        <n v="361651.79450254812"/>
        <n v="4733.9204079962656"/>
        <n v="330289.57179957279"/>
        <n v="181565.57231502351"/>
        <n v="3966331.7814532751"/>
        <n v="3377368.7266059839"/>
        <n v="5081694.0501567526"/>
        <n v="2902746.4846045049"/>
        <n v="494038.60644699488"/>
        <n v="4750537.1676693568"/>
        <n v="4196092.0940585369"/>
        <n v="4404278.6683910042"/>
        <n v="1143408.1284581099"/>
        <n v="2019301.902333569"/>
        <n v="3636253.5858795191"/>
        <n v="4444190.0841956744"/>
        <n v="523163.15311526752"/>
        <n v="2466956.9714940549"/>
        <n v="2029010.084556326"/>
        <n v="275065.16297813028"/>
        <n v="4628645.5464280676"/>
        <n v="3511125.9038973111"/>
        <n v="1446519.151190873"/>
        <n v="1831610.379360256"/>
        <n v="3211250.9419054659"/>
        <n v="2148744.3319703359"/>
        <n v="1777676.0336782699"/>
        <n v="5047176.0689202817"/>
        <n v="2386055.4529710761"/>
        <n v="3120641.2411597301"/>
        <n v="1701089.2628098491"/>
        <n v="3301860.642651204"/>
        <n v="5362152.6477030814"/>
        <n v="3561824.1888383781"/>
        <n v="1427102.786745358"/>
        <n v="5393.4345681986342"/>
        <n v="2559724.0460670721"/>
        <n v="2088337.864806511"/>
        <n v="4105482.3933128002"/>
        <n v="2780519.1710133599"/>
        <n v="2442657.8631142108"/>
        <n v="3807335.2608165168"/>
        <n v="2924308.709362084"/>
        <n v="2919015.842919799"/>
        <n v="2927837.2869902728"/>
        <n v="3440363.1874848041"/>
        <n v="1725474.4601846859"/>
        <n v="2722297.6401482322"/>
        <n v="4379846.9809902702"/>
        <n v="1168841.339337786"/>
        <n v="2749644.116766701"/>
        <n v="2335918.389861478"/>
        <n v="768347.77853827295"/>
        <n v="330804.15264276962"/>
        <n v="354622.05163304898"/>
        <n v="783344.23345807847"/>
        <n v="2429425.6970084999"/>
        <n v="3250702.1399696162"/>
        <n v="2124203.732170105"/>
        <n v="1201480.682398539"/>
        <n v="302575.53161725332"/>
        <n v="3662663.5780607448"/>
        <n v="2632318.9106293991"/>
        <n v="3232177.1074216212"/>
        <n v="2266228.9817047338"/>
        <n v="2391493.487505462"/>
        <n v="3388316.6674690079"/>
        <n v="141143.10512758169"/>
        <n v="87332.29629769118"/>
        <n v="881262.26264033827"/>
        <n v="217889.6685407043"/>
        <n v="3320391.5481263599"/>
        <n v="2771697.7269428861"/>
        <n v="3947596.2215370508"/>
        <n v="3847031.7591336491"/>
        <n v="2465430.9745868491"/>
        <n v="194139.9168857614"/>
        <n v="6021256.820705004"/>
        <n v="2564690.4809645321"/>
        <n v="2577827.7685733419"/>
        <n v="1144403.7205897509"/>
        <n v="3910532.6115560499"/>
        <n v="1121048.542618532"/>
        <n v="2868307.7945903838"/>
        <n v="5974546.4647625657"/>
        <n v="3241990.6421298939"/>
        <n v="672921.06529575924"/>
        <n v="5720558.9043255541"/>
        <n v="1032006.926603258"/>
        <n v="6199340.0527355522"/>
        <n v="1728283.169870236"/>
        <n v="1195493.172401794"/>
        <n v="3729529.9822791"/>
        <n v="7005093.6927426225"/>
        <n v="1464077.7190708171"/>
        <n v="3583560.1199589791"/>
        <n v="1302051.1718954821"/>
        <n v="2393905.7420499902"/>
        <n v="2313622.3177739228"/>
        <n v="4011251.8165569338"/>
        <n v="2732555.8226326709"/>
        <n v="191220.51963935891"/>
        <n v="3196739.9848106569"/>
        <n v="7102893.5004971037"/>
        <n v="1583773.0061733159"/>
        <n v="2231879.194874655"/>
        <n v="182462.32790015169"/>
        <n v="4527985.1291701635"/>
        <n v="3525172.17503093"/>
        <n v="6389100.8737517102"/>
        <n v="6666312.3393778577"/>
        <n v="6993355.8882855084"/>
        <n v="2387865.911887364"/>
        <n v="1506789.6842366171"/>
        <n v="5952491.2600269131"/>
        <n v="1088651.81348711"/>
        <n v="267309.56737200642"/>
        <n v="6155586.7972481027"/>
        <n v="6195907.2347846627"/>
        <n v="6881354.6729061762"/>
        <n v="1179746.1353289669"/>
        <n v="7068023.3652050626"/>
        <n v="2359492.2706579338"/>
        <n v="5035574.6434547799"/>
        <n v="627206.80612426088"/>
        <n v="6097346.1652508499"/>
        <n v="5694141.7898852536"/>
        <n v="2719389.5094101881"/>
        <n v="3077793.3986240509"/>
        <n v="1096118.5611790649"/>
        <n v="6451270.0058495402"/>
        <n v="4971360.6133039622"/>
        <n v="5683688.3431165162"/>
        <n v="7003809.3350542458"/>
        <n v="2440133.1457310528"/>
        <n v="6891808.1196749136"/>
        <n v="3507878.0656806869"/>
        <n v="265816.21783361532"/>
        <n v="3654226.3204430151"/>
        <n v="4276953.0779521028"/>
        <n v="7162104.3861237019"/>
        <n v="7118797.24951036"/>
        <n v="6100332.8643276319"/>
        <n v="6630471.9504564712"/>
        <n v="2740296.4029476629"/>
        <n v="5158029.3056028495"/>
        <n v="768205.76708782464"/>
        <n v="672465.83703781676"/>
        <n v="971974.63313455787"/>
        <n v="1157738.6765151699"/>
        <n v="703045.45648662525"/>
        <n v="244065.37391852759"/>
        <n v="879664.19311619201"/>
        <n v="1114584.2602836741"/>
        <n v="532999.90908437234"/>
        <n v="221202.1070409138"/>
        <n v="730767.16757573199"/>
        <n v="1209752.6086617419"/>
        <n v="340376.88564047578"/>
        <n v="704474.41066647612"/>
        <n v="490417.07452481659"/>
        <n v="244922.7464264381"/>
        <n v="683897.47047662362"/>
        <n v="46298.115427167999"/>
        <n v="1127730.638738302"/>
        <n v="665606.85697453259"/>
        <n v="619880.3232193049"/>
        <n v="1200893.0927466659"/>
        <n v="1015129.049366054"/>
        <n v="1186603.5509481579"/>
        <n v="824792.3526099188"/>
        <n v="1320067.8713462281"/>
        <n v="641600.42675303807"/>
        <n v="884808.4281636551"/>
        <n v="1226042.686312041"/>
        <n v="93739.394198216702"/>
        <n v="450120.56665302231"/>
        <n v="117460.03358374099"/>
        <n v="133178.52956210051"/>
        <n v="722765.02416856715"/>
        <n v="1360364.379218023"/>
        <n v="956827.71882813866"/>
        <n v="337834.62626691768"/>
        <n v="3150549.2003863412"/>
        <n v="3346493.2836211529"/>
        <n v="1635119.591131882"/>
        <n v="3452669.880447899"/>
        <n v="4382197.7235765886"/>
        <n v="1000955.73553941"/>
        <n v="4146678.7269790811"/>
        <n v="3045337.84534893"/>
        <n v="521230.56624038733"/>
        <n v="2994180.0305142249"/>
        <n v="1988398.086028144"/>
        <n v="1548247.8300918171"/>
        <n v="3519271.5639119479"/>
        <n v="3879306.7513335492"/>
        <n v="559840.23781374935"/>
        <n v="1158290.147200861"/>
        <n v="1348442.779699669"/>
        <n v="2650553.9535113028"/>
        <n v="87837.002829398596"/>
        <n v="1899595.841409412"/>
        <n v="1184351.6755128801"/>
        <n v="4160192.1120297578"/>
        <n v="2617735.7326739449"/>
        <n v="42470.638730698221"/>
        <n v="150577.7191361119"/>
        <n v="898640.10587000102"/>
        <n v="1398635.3527450389"/>
        <n v="846517.04924596229"/>
        <n v="459455.09172300802"/>
        <n v="471037.99319501658"/>
        <n v="4049189.3062563422"/>
        <n v="4498991.980086009"/>
        <n v="617754.74517379235"/>
        <n v="744201.41957655293"/>
        <n v="1258675.2932916021"/>
        <n v="3628491.3843427701"/>
        <n v="4920409.4122861363"/>
        <n v="3110304.4830248258"/>
        <n v="617565.21115974104"/>
        <n v="1157047.4645866409"/>
        <n v="4941704.7643950926"/>
        <n v="2844112.5816628691"/>
        <n v="2782592.6755703269"/>
        <n v="1624362.1358665221"/>
        <n v="499257.69944331562"/>
        <n v="1721374.295473991"/>
        <n v="4661315.9616271639"/>
        <n v="4754778.8958831402"/>
        <n v="3291314.9759509568"/>
        <n v="5723717.416840665"/>
        <n v="5188967.4638824221"/>
        <n v="3071263.0041584061"/>
        <n v="5904727.909766796"/>
        <n v="1666952.840084435"/>
        <n v="1132202.887126192"/>
        <n v="154982.84034851741"/>
        <n v="461399.2956940594"/>
        <n v="4811566.5015070243"/>
        <n v="5509580.8206339348"/>
        <n v="430639.34264778881"/>
        <n v="2878421.7600606321"/>
        <n v="5552171.5248518484"/>
        <n v="2658369.78826808"/>
        <n v="957107.76978588221"/>
        <n v="5829011.1022682833"/>
        <n v="3316159.553411406"/>
        <n v="3053516.8774009421"/>
        <n v="4153776.7363636992"/>
        <n v="1280087.276771724"/>
        <n v="4980746.2432615133"/>
        <n v="1997030.797773262"/>
        <n v="393985.89428959461"/>
        <n v="10471336.12579569"/>
        <n v="5764478.0274766544"/>
        <n v="8486426.2020933591"/>
        <n v="352040.62797739438"/>
        <n v="1959443.1548699229"/>
        <n v="4399758.8271047128"/>
        <n v="9407724.0157363284"/>
        <n v="4777266.2239145143"/>
        <n v="8279695.9609832298"/>
        <n v="9431692.7393433005"/>
        <n v="3550367.1842826591"/>
        <n v="2408856.72250064"/>
        <n v="6513500.6401945148"/>
        <n v="4266432.8020409336"/>
        <n v="8342613.8604515307"/>
        <n v="10430888.904708929"/>
        <n v="9702838.9251471646"/>
        <n v="341554.31139934441"/>
        <n v="5268625.0578574305"/>
        <n v="4771274.0430127718"/>
        <n v="7846760.8908323068"/>
        <n v="7530673.3482653694"/>
        <n v="4206510.9930235054"/>
        <n v="5455880.7110368963"/>
        <n v="781979.60767744633"/>
        <n v="1667324.335909958"/>
        <n v="8216778.0615149299"/>
        <n v="7027330.1525189672"/>
        <n v="7586101.0216064909"/>
        <n v="7160656.1775827464"/>
        <n v="4347327.2442144621"/>
        <n v="6195915.0524021424"/>
        <n v="8098432.4887055065"/>
        <n v="9951514.4325694945"/>
        <n v="4936059.0178107005"/>
        <n v="1694390.2257145899"/>
        <n v="945617.49868291034"/>
        <n v="758781.78321733535"/>
        <n v="585291.47599930142"/>
        <n v="400362.24742623221"/>
        <n v="12868.786524414611"/>
        <n v="2691482.8704951592"/>
        <n v="1119107.8059009439"/>
        <n v="1602878.854874308"/>
        <n v="254516.0001495333"/>
        <n v="2178637.8964110799"/>
        <n v="3042753.080439365"/>
        <n v="2746294.3686547019"/>
        <n v="110576.2397653403"/>
        <n v="2466040.7954563401"/>
        <n v="115342.456996605"/>
        <n v="1912682.9749065121"/>
        <n v="2647633.6719675241"/>
        <n v="346027.37098981498"/>
        <n v="1845002.690222553"/>
        <n v="654401.62585263909"/>
        <n v="1642915.079616931"/>
        <n v="1264954.0531776431"/>
        <n v="2644773.9416287648"/>
        <n v="427053.06392131437"/>
        <n v="192078.55441996621"/>
        <n v="437062.12010697019"/>
        <n v="505219.02651405492"/>
        <n v="2417902.0014205668"/>
        <n v="1262094.3228388841"/>
        <n v="1973690.5554666989"/>
        <n v="1654354.0009719669"/>
        <n v="1512797.3492034059"/>
        <n v="2971736.443693521"/>
        <n v="2726752.878006517"/>
        <n v="641056.21760509803"/>
        <n v="2361298.87224345"/>
        <n v="1909448.8839654119"/>
        <n v="2290431.55915091"/>
        <n v="2098806.3445486799"/>
        <n v="122458.71702390999"/>
        <n v="2232603.8316673972"/>
        <n v="3326228.2073114822"/>
        <n v="1113467.223309997"/>
        <n v="1255201.849495078"/>
        <n v="916172.62366036396"/>
        <n v="2143027.5479184249"/>
        <n v="2387378.0434615049"/>
        <n v="3304117.6056266101"/>
        <n v="3773542.6875515981"/>
        <n v="4535.5080379225938"/>
        <n v="1929291.731631323"/>
        <n v="1433220.5399835401"/>
        <n v="1966709.6729441851"/>
        <n v="3535428.5155606619"/>
        <n v="729082.91709605698"/>
        <n v="2457111.4795445651"/>
        <n v="880455.49786172353"/>
        <n v="3842709.1851299182"/>
        <n v="361139.82751958648"/>
        <n v="983638.30572446249"/>
        <n v="2910662.2833368252"/>
        <n v="3461159.5714396788"/>
        <n v="323721.88620672509"/>
        <n v="1886771.343775799"/>
        <n v="797115.53766489588"/>
        <n v="825462.46290191205"/>
        <n v="959259.95002062863"/>
        <n v="2436134.7548691728"/>
        <n v="106017.5003864406"/>
        <n v="765366.98139943765"/>
        <n v="2740580.731914727"/>
        <n v="2117733.8763615461"/>
        <n v="897999.23994264065"/>
        <n v="2053863.44209811"/>
        <n v="2467114.6846831781"/>
        <n v="1146807.946550952"/>
        <n v="1920402.8331894369"/>
        <n v="1135368.4657873509"/>
        <n v="1082460.8672556989"/>
        <n v="3094856.1915857568"/>
        <n v="3234513.185908047"/>
        <n v="2536228.214296598"/>
        <n v="62440.499167986163"/>
        <n v="773594.88663848501"/>
        <n v="705911.29212051525"/>
        <n v="113918.1626041885"/>
        <n v="1104863.183751083"/>
        <n v="3179699.0072491271"/>
        <n v="986655.21586054459"/>
        <n v="1862252.1393078009"/>
        <n v="1712108.9542855441"/>
        <n v="2182557.6006886149"/>
        <n v="3264541.8229124979"/>
        <n v="774071.53167030169"/>
        <n v="2399431.090165209"/>
        <n v="125834.28839960571"/>
        <n v="2955675.8422952839"/>
        <n v="1744520.816449079"/>
        <n v="2704960.5555597059"/>
        <n v="2882749.1524273311"/>
        <n v="1746904.041608162"/>
        <n v="2580556.2022555498"/>
        <n v="801240.29848385288"/>
        <n v="3011919.9560496528"/>
        <n v="666349.75447973015"/>
        <n v="1430888.385513698"/>
        <n v="1510011.460795268"/>
        <n v="748458.75625195086"/>
        <n v="233474.63651365531"/>
        <n v="746941.86635581451"/>
        <n v="558721.11174356064"/>
        <n v="138416.20302244319"/>
        <n v="658456.62241452653"/>
        <n v="308434.2788810606"/>
        <n v="603342.95618823869"/>
        <n v="52332.701416704549"/>
        <n v="539001.54309378797"/>
        <n v="588806.09468359849"/>
        <n v="802561.16254748113"/>
        <n v="846171.74706140161"/>
        <n v="876003.91501875001"/>
        <n v="862857.53591890156"/>
        <n v="447988.14932560612"/>
        <n v="223741.25968011361"/>
        <n v="530532.24117369321"/>
        <n v="23258.978407424249"/>
        <n v="793586.23066200758"/>
        <n v="511697.52496333339"/>
        <n v="409054.64199143951"/>
        <n v="280624.63078522729"/>
        <n v="641644.42606568185"/>
        <n v="790678.85836107959"/>
        <n v="344713.22889698867"/>
        <n v="311973.68863871222"/>
        <n v="225890.18703297351"/>
        <n v="448746.5942736743"/>
        <n v="496402.21851062501"/>
        <n v="134623.9782821023"/>
        <n v="689679.27277666668"/>
        <n v="664903.40447310614"/>
        <n v="155607.62184532199"/>
        <n v="673499.11388454551"/>
        <n v="4600674.5170808453"/>
        <n v="3467904.2962124408"/>
        <n v="2188452.1091257269"/>
        <n v="2389738.3109435532"/>
        <n v="3804095.0800996609"/>
        <n v="89936.388046262742"/>
        <n v="3309444.945845216"/>
        <n v="2503229.4672876471"/>
        <n v="7010755.582463434"/>
        <n v="1903653.546979228"/>
        <n v="5751646.1498157559"/>
        <n v="904717.23689395259"/>
        <n v="1977529.865731515"/>
        <n v="5980769.8050764725"/>
        <n v="5743080.7795256348"/>
        <n v="3306232.9319864209"/>
        <n v="4644572.0398177113"/>
        <n v="5296610.853153117"/>
        <n v="1275169.5019416539"/>
        <n v="4284826.4876326611"/>
        <n v="6827670.7925121132"/>
        <n v="1231271.9792047881"/>
        <n v="732339.15980528237"/>
        <n v="6231306.8860624898"/>
        <n v="7390843.8890875205"/>
        <n v="4702388.2892760234"/>
        <n v="3921868.9215888148"/>
        <n v="7043946.3923376501"/>
        <n v="83512.360328672556"/>
        <n v="6872638.9865352446"/>
        <n v="1953975.0974336851"/>
        <n v="4788041.9921772266"/>
        <n v="3890819.454287129"/>
        <n v="1829777.2282269411"/>
        <n v="5128515.4612095067"/>
        <n v="1182426.0820876709"/>
        <n v="6659624.2054738272"/>
        <n v="7308336.7692126986"/>
        <n v="2521132.9181669792"/>
        <n v="9985750.4413713142"/>
        <n v="6740713.2759411857"/>
        <n v="4510026.6647209292"/>
        <n v="1561333.193180603"/>
        <n v="100255.57803237109"/>
        <n v="54550.829223496039"/>
        <n v="973068.84560830763"/>
        <n v="1377039.851209332"/>
        <n v="6702380.2608111612"/>
        <n v="9450562.5762867462"/>
        <n v="8365443.3787599057"/>
        <n v="1478769.7759774739"/>
        <n v="9145372.8019823227"/>
        <n v="3187537.6427350929"/>
        <n v="6808533.2257866133"/>
        <n v="6522509.959047202"/>
        <n v="2799784.4512275402"/>
        <n v="7597308.7294236505"/>
        <n v="4844703.373740756"/>
        <n v="1720562.6406437799"/>
        <n v="6622765.5370795727"/>
        <n v="3887852.3422259199"/>
        <n v="2811579.2251137011"/>
        <n v="890505.42840517859"/>
        <n v="8686850.9671578016"/>
        <n v="7545706.5936716953"/>
        <n v="134165.55295508489"/>
        <n v="6995775.2612294238"/>
        <n v="886082.38819786801"/>
        <n v="4731178.6750864536"/>
        <n v="4903677.2431715624"/>
        <n v="9112937.1737953778"/>
        <n v="188857.55928910381"/>
        <n v="100833.6128377298"/>
        <n v="29927.008194671911"/>
        <n v="68639.407052552429"/>
        <n v="167999.34145645369"/>
        <n v="311682.98875473638"/>
        <n v="94202.059885501338"/>
        <n v="17797.50108546776"/>
        <n v="207221.8597721979"/>
        <n v="382476.23351826897"/>
        <n v="262031.36152266711"/>
        <n v="360937.85640846723"/>
        <n v="39222.518315744237"/>
        <n v="330614.08863545692"/>
        <n v="308338.87230874092"/>
        <n v="100663.57301844189"/>
        <n v="337982.48080459959"/>
        <n v="217424.24892947241"/>
        <n v="210169.216639855"/>
        <n v="97659.536211022147"/>
        <n v="223545.6824238371"/>
        <n v="296039.32538024877"/>
        <n v="149805.08079264741"/>
        <n v="96299.217656718887"/>
        <n v="142153.28892469159"/>
        <n v="279205.38327074592"/>
        <n v="209999.17682056711"/>
        <n v="253642.73043779691"/>
        <n v="213399.97320632529"/>
        <n v="311172.8692968727"/>
        <n v="25846.0525317621"/>
        <n v="308622.27200755407"/>
        <n v="47667.829340377037"/>
        <n v="312419.82797165069"/>
        <n v="244630.6200155378"/>
        <n v="194242.15356655419"/>
        <n v="87044.394733922993"/>
        <n v="120944.7641939029"/>
        <n v="86686.039877052157"/>
        <n v="38594.818084987674"/>
        <n v="208705.8686415675"/>
        <n v="170039.37958520569"/>
        <n v="105714.68277689291"/>
        <n v="25909.056151760531"/>
        <n v="191038.97419783589"/>
        <n v="141155.97812141731"/>
        <n v="203187.2038457568"/>
        <n v="50707.212247221498"/>
        <n v="124564.1482482982"/>
        <n v="234041.55702233469"/>
        <n v="11969.0522194855"/>
        <n v="17523.55250098326"/>
        <n v="164628.2212464562"/>
        <n v="7847.9713654710313"/>
        <n v="116357.82202595629"/>
        <n v="127968.519388571"/>
        <n v="41210.808540144681"/>
        <n v="53179.860759630181"/>
        <n v="206412.3975575942"/>
        <n v="208311.6782990096"/>
        <n v="62819.606409455329"/>
        <n v="180144.98654896289"/>
        <n v="238664.3346759683"/>
        <n v="116214.48008320801"/>
        <n v="75254.519942872896"/>
        <n v="109119.0539171657"/>
        <n v="49954.667047792769"/>
        <n v="7776.3003940968674"/>
        <n v="220173.2240614339"/>
        <n v="13509.97810403004"/>
        <n v="98583.421125163499"/>
        <n v="21931.317240494391"/>
        <n v="2452359.7732435199"/>
        <n v="1917848.338235338"/>
        <n v="3578207.779207598"/>
        <n v="539838.79150328028"/>
        <n v="3469884.8638072689"/>
        <n v="487453.1193014817"/>
        <n v="4126037.6054535261"/>
        <n v="2434601.91825986"/>
        <n v="5077858.6325777303"/>
        <n v="1209309.924387282"/>
        <n v="4720037.8546569701"/>
        <n v="29300.46072303988"/>
        <n v="150941.76736111459"/>
        <n v="222861.08004493971"/>
        <n v="3540916.2837419109"/>
        <n v="2360906.8200776679"/>
        <n v="1572458.05880314"/>
        <n v="1393991.616217352"/>
        <n v="5667419.4180352604"/>
        <n v="2027059.1463848499"/>
        <n v="5018369.8183824671"/>
        <n v="459040.55132762488"/>
        <n v="3490306.3970384779"/>
        <n v="2837705.2263889541"/>
        <n v="788448.76127452776"/>
        <n v="2838593.119138137"/>
        <n v="5592836.4271038854"/>
        <n v="2233050.2641953118"/>
        <n v="55049.350449347658"/>
        <n v="3272772.673488637"/>
        <n v="1727839.28991017"/>
        <n v="1196879.42589872"/>
        <n v="4888737.4770017453"/>
        <n v="671246.91838236828"/>
        <n v="3817050.9287378318"/>
        <n v="1862798.9877859899"/>
        <n v="3715546.146843744"/>
        <n v="2614401.3087239731"/>
        <n v="1698597.680980796"/>
        <n v="2764854.7618532092"/>
        <n v="2242628.6455568019"/>
        <n v="1464195.5619751019"/>
        <n v="180980.2407206753"/>
        <n v="3250012.6360742962"/>
        <n v="980127.93016799469"/>
        <n v="2683086.5808047112"/>
        <n v="2553347.7335410942"/>
        <n v="1293027.5029802469"/>
        <n v="4015362.8106882358"/>
        <n v="949601.14257655549"/>
        <n v="1921007.1334327101"/>
        <n v="3737350.995123344"/>
        <n v="4129838.2641561329"/>
        <n v="479706.6621511876"/>
        <n v="1611378.287862398"/>
        <n v="848208.59807641804"/>
        <n v="3423361.1798971109"/>
        <n v="2443233.2497291169"/>
        <n v="2082363.010701746"/>
        <n v="2529362.4004335352"/>
        <n v="86129.150704417771"/>
        <n v="122107.1503657569"/>
        <n v="1500173.5616364409"/>
        <n v="2925120.396708264"/>
        <n v="4198523.536236872"/>
        <n v="1273403.139528607"/>
        <n v="1066257.080872413"/>
        <n v="2752862.0952994288"/>
        <n v="1735665.9230561149"/>
        <n v="3957579.9627472982"/>
        <n v="1492541.864738581"/>
        <n v="2579502.592772902"/>
        <n v="3723736.1941977059"/>
        <n v="561214.82356543839"/>
        <n v="1712084.4110796989"/>
        <n v="649378.63875392789"/>
        <n v="2163331.465162721"/>
        <n v="91007.809226827841"/>
        <n v="1247565.3848177651"/>
        <n v="3038333.630958159"/>
        <n v="3083837.5355715728"/>
        <n v="579226.7858082481"/>
        <n v="263543.447552689"/>
        <n v="712894.50561015145"/>
        <n v="2535894.6841850472"/>
        <n v="3192857.3070412111"/>
        <n v="81527.829099033275"/>
        <n v="2916041.887309609"/>
        <n v="1179309.5278976441"/>
        <n v="1747160.3375525391"/>
        <n v="3773032.0908622378"/>
        <n v="1744316.343514201"/>
        <n v="3717100.2081082501"/>
        <n v="18011.962242809681"/>
        <n v="1919695.9758784"/>
        <n v="3348328.981137041"/>
        <n v="2333023.1094502429"/>
        <n v="1100625.6928369489"/>
        <n v="875002.16579543857"/>
        <n v="1660892.518389608"/>
        <n v="2107399.5824087318"/>
        <n v="1091145.7127091549"/>
        <n v="3654532.3392648059"/>
        <n v="315683.33825555909"/>
        <n v="3115121.4699932951"/>
        <n v="1302549.2695589741"/>
        <n v="2348191.0776547142"/>
        <n v="3506239.4544692752"/>
        <n v="3317256.3646068252"/>
        <n v="2866913.6823814139"/>
        <n v="2592151.0339998379"/>
        <n v="2850830.0151590779"/>
        <n v="2365639.3872852712"/>
        <n v="5361.2224074453743"/>
        <n v="3640270.0146554089"/>
        <n v="2234289.4383028601"/>
        <n v="4280936.0923451316"/>
        <n v="3705944.9891466149"/>
        <n v="1887150.287420772"/>
        <n v="3067959.5226606149"/>
        <n v="4303721.2875767741"/>
        <n v="4916240.9476274084"/>
        <n v="2200781.798256326"/>
        <n v="1073584.787090936"/>
        <n v="2050667.5708478561"/>
        <n v="1108432.732739331"/>
        <n v="1727653.9207992719"/>
        <n v="3894928.079009064"/>
        <n v="3750175.0740080392"/>
        <n v="298888.14921507961"/>
        <n v="4791592.5266543031"/>
        <n v="199705.53467734021"/>
        <n v="1586921.8326038311"/>
        <n v="1359069.8802874021"/>
        <n v="3254262.0013193418"/>
        <n v="4798294.0546636097"/>
        <n v="1845600.8137630699"/>
        <n v="308270.28842810902"/>
        <n v="2148509.8797837342"/>
        <n v="3590678.7073865389"/>
        <n v="5227191.8472592402"/>
        <n v="3905650.5238239551"/>
        <n v="3771619.9636378209"/>
        <n v="1852391.7824560229"/>
        <n v="2966487.3787267008"/>
        <n v="2383665.7272448009"/>
        <n v="584484.48073006468"/>
        <n v="1797518.4172665719"/>
        <n v="1880659.8796748309"/>
        <n v="195382.43665941001"/>
        <n v="66513.169926607647"/>
        <n v="396584.7756873981"/>
        <n v="2215719.9731801171"/>
        <n v="1997889.3416704771"/>
        <n v="1514006.030454407"/>
        <n v="1431695.9826702301"/>
        <n v="468917.84798258392"/>
        <n v="1869020.0749376749"/>
        <n v="3180160.9371159282"/>
        <n v="1113264.181646595"/>
        <n v="3208429.0343347359"/>
        <n v="1800012.6611388191"/>
        <n v="322588.87414404709"/>
        <n v="1248784.7653720591"/>
        <n v="1309478.032930088"/>
        <n v="3281593.521254004"/>
        <n v="2545791.578940907"/>
        <n v="429841.36065070191"/>
        <n v="3234202.887681297"/>
        <n v="3000575.3783140872"/>
        <n v="2003709.244039055"/>
        <n v="872153.94066264271"/>
        <n v="3045471.7680145469"/>
        <n v="3111984.9379411549"/>
        <n v="1808326.8073796451"/>
        <n v="1445830.031279634"/>
        <n v="1288692.6673280229"/>
        <n v="1257098.9116128839"/>
        <n v="2625607.382852837"/>
        <n v="3103487.0140029052"/>
        <n v="1205165.892275101"/>
        <n v="782803.30579525325"/>
        <n v="2606263.6627421649"/>
        <n v="484284.45364428888"/>
        <n v="219037.05250705429"/>
        <n v="2596097.3860435262"/>
        <n v="1116442.0229051551"/>
        <n v="1852110.7730976241"/>
        <n v="1068383.2603297669"/>
        <n v="39740.899821954998"/>
        <n v="2071147.8256046779"/>
        <n v="2839163.8198382738"/>
        <n v="2220869.3551664618"/>
        <n v="2869662.6499341931"/>
        <n v="1914032.640262065"/>
        <n v="554524.1835621628"/>
        <n v="1084094.7788640279"/>
        <n v="1411264.047165704"/>
        <n v="2692214.9111943012"/>
        <n v="1771704.7664811099"/>
        <n v="341032.37289073021"/>
        <n v="3579453.6048937612"/>
        <n v="874299.79608301015"/>
        <n v="2938053.9659068589"/>
        <n v="678367.91789104592"/>
        <n v="2841012.2337834812"/>
        <n v="924.20697260360475"/>
        <n v="403878.44702777528"/>
        <n v="607203.98100056837"/>
        <n v="2573916.4187010392"/>
        <n v="3610876.6419622842"/>
        <n v="3307736.7549483008"/>
        <n v="1694995.5877550109"/>
        <n v="1692222.9668372001"/>
        <n v="2188522.111125336"/>
        <n v="151033.96943648951"/>
        <n v="947442.65696942178"/>
        <n v="4465.3521398614284"/>
        <n v="652204.08019270143"/>
        <n v="1046205.739592239"/>
        <n v="12082.71755491916"/>
        <n v="38612.162621154697"/>
        <n v="517718.1804509926"/>
        <n v="442595.19739214738"/>
        <n v="716295.01678835962"/>
        <n v="547136.97101949144"/>
        <n v="452576.57276360242"/>
        <n v="837910.19565635023"/>
        <n v="811906.08613598079"/>
        <n v="237714.33450438781"/>
        <n v="60413.587774595777"/>
        <n v="843426.21888794377"/>
        <n v="876522.35827750491"/>
        <n v="182554.1021884525"/>
        <n v="670853.49207094626"/>
        <n v="631715.99390392553"/>
        <n v="230096.96908933"/>
        <n v="659558.77783482615"/>
        <n v="122140.5144138567"/>
        <n v="1006017.570333486"/>
        <n v="696069.59827251663"/>
        <n v="971082.75653339399"/>
        <n v="63302.933276859061"/>
        <n v="91408.384980692761"/>
        <n v="467811.30359371781"/>
        <n v="660084.1133806922"/>
        <n v="162591.35144554259"/>
        <n v="230359.63686226311"/>
        <n v="763049.8803704381"/>
        <n v="28630.787249699741"/>
        <n v="312574.64979029988"/>
        <n v="1254686.9877680379"/>
        <n v="746008.20899571548"/>
        <n v="874797.8997995361"/>
        <n v="2816363.238521284"/>
        <n v="2280144.5258663842"/>
        <n v="1154247.228902166"/>
        <n v="398519.04324201093"/>
        <n v="81809.803592364027"/>
        <n v="2824463.2190749841"/>
        <n v="1968295.274548956"/>
        <n v="484378.83711122471"/>
        <n v="1555196.266310286"/>
        <n v="3141172.458724631"/>
        <n v="2156214.8233947819"/>
        <n v="2055775.06452891"/>
        <n v="1556006.2643656561"/>
        <n v="1074057.4214205421"/>
        <n v="2990512.820425821"/>
        <n v="3077182.6123504052"/>
        <n v="153089.6324649188"/>
        <n v="140939.6616343697"/>
        <n v="2452674.1116601811"/>
        <n v="654478.42873891222"/>
        <n v="2304444.4675274822"/>
        <n v="1241727.0188821191"/>
        <n v="191969.53912267601"/>
        <n v="2653553.6293919259"/>
        <n v="2307684.459748961"/>
        <n v="1742305.8171007431"/>
        <n v="1946425.3270539681"/>
        <n v="2226684.6542119668"/>
        <n v="483568.83905585471"/>
        <n v="549988.67959618988"/>
        <n v="15389.963052028879"/>
        <n v="2691623.537994314"/>
        <n v="2139204.8642320139"/>
        <n v="2034526.2445164721"/>
        <n v="599519.87110836036"/>
        <n v="4697382.2395309517"/>
        <n v="2156625.257167832"/>
        <n v="2823368.1801853678"/>
        <n v="1912427.2318651129"/>
        <n v="1924774.3230321039"/>
        <n v="2049617.133720573"/>
        <n v="1647650.7212840749"/>
        <n v="1404824.594999911"/>
        <n v="437635.7869189175"/>
        <n v="3547730.861982197"/>
        <n v="4894935.698202814"/>
        <n v="1045387.052138606"/>
        <n v="3959300.5675485772"/>
        <n v="392363.11930661573"/>
        <n v="1149651.3775487549"/>
        <n v="5126786.6323385416"/>
        <n v="5076026.3686520224"/>
        <n v="2094889.8013328749"/>
        <n v="2837087.170370914"/>
        <n v="1112610.1040477811"/>
        <n v="1754658.8447313339"/>
        <n v="1911055.332846558"/>
        <n v="2879616.0399461058"/>
        <n v="3671201.7736521112"/>
        <n v="2772607.9164988468"/>
        <n v="4560192.3376754913"/>
        <n v="733965.97492671118"/>
        <n v="563850.49662594078"/>
        <n v="2101749.296425648"/>
        <n v="5032125.6000582743"/>
        <n v="2950954.7889109449"/>
        <n v="3384474.8787741992"/>
        <n v="5284555.0194723206"/>
        <n v="3480507.8100730209"/>
        <n v="816033.3361830645"/>
        <n v="28182.594600136759"/>
        <n v="1200073.767077466"/>
        <n v="419794.46881994762"/>
        <n v="1304812.066412302"/>
        <n v="425262.73344385473"/>
        <n v="410540.48253333563"/>
        <n v="803414.26397404808"/>
        <n v="592675.75808347319"/>
        <n v="209476.59866967329"/>
        <n v="58468.36790177627"/>
        <n v="865668.35353852925"/>
        <n v="802152.35675314639"/>
        <n v="1259383.406459843"/>
        <n v="64777.904006284502"/>
        <n v="1477272.7199355271"/>
        <n v="1194184.866713258"/>
        <n v="963676.48102855706"/>
        <n v="17666.70109262305"/>
        <n v="1666558.8030707741"/>
        <n v="1596733.2701808829"/>
        <n v="239341.73623101221"/>
        <n v="1511344.214899871"/>
        <n v="39960.395328552127"/>
        <n v="1035605.192619951"/>
        <n v="630532.97471052257"/>
        <n v="176246.37518592991"/>
        <n v="214524.22755327981"/>
        <n v="33650.859224043903"/>
        <n v="744945.89607227175"/>
        <n v="389508.69551830809"/>
        <n v="924136.72144030558"/>
        <n v="1330891.4823109361"/>
        <n v="1269058.028486755"/>
        <n v="1225311.9114954979"/>
        <n v="510651.78872486617"/>
        <n v="911697.01267344796"/>
        <n v="421757.91651802789"/>
        <n v="103176.8293627794"/>
        <n v="942469.04950094363"/>
        <n v="27755.170471858779"/>
        <n v="114037.5482430719"/>
        <n v="684828.66272955888"/>
        <n v="426886.58932261053"/>
        <n v="645006.02683515288"/>
        <n v="704438.29404119821"/>
        <n v="420852.85661133687"/>
        <n v="1039008.772881322"/>
        <n v="257037.01350025731"/>
        <n v="49174.921596880216"/>
        <n v="308323.74154608342"/>
        <n v="697499.50142323354"/>
        <n v="265484.23929604038"/>
        <n v="1156968.2473867219"/>
        <n v="304703.50191931921"/>
        <n v="462183.92568356131"/>
        <n v="341207.58482252469"/>
        <n v="695991.06824541511"/>
        <n v="517090.89335615147"/>
        <n v="92919.483753614157"/>
        <n v="529460.04541426245"/>
        <n v="560533.76887732174"/>
        <n v="92316.110482486794"/>
        <n v="802486.45059939497"/>
        <n v="450719.83353214141"/>
        <n v="1000392.883529171"/>
        <n v="880924.9758459524"/>
        <n v="828431.50125787163"/>
        <n v="138172.4790881665"/>
        <n v="330648.55257779581"/>
        <n v="839292.22013816424"/>
        <n v="600356.40477172786"/>
        <n v="2863.7073726861722"/>
        <n v="2463.0704791675162"/>
        <n v="146.71210185190239"/>
        <n v="2665.2698503095612"/>
        <n v="3340.5217037048551"/>
        <n v="3214.499770062836"/>
        <n v="2537.3669922848248"/>
        <n v="3279.391661266563"/>
        <n v="4408.8867530879397"/>
        <n v="3769.372462964262"/>
        <n v="1963.6850555562321"/>
        <n v="650.7998364199774"/>
        <n v="1266.8025717596961"/>
        <n v="95.927143518551588"/>
        <n v="4511.3971319459997"/>
        <n v="3808.8718750013131"/>
        <n v="2130.1468634266598"/>
        <n v="2523.2600594144501"/>
        <n v="2111.3376195994929"/>
        <n v="4647.76414969296"/>
        <n v="864.28475385832257"/>
        <n v="1010.996855710225"/>
        <n v="1975.911064043891"/>
        <n v="2174.3485864205031"/>
        <n v="4027.9995655878079"/>
        <n v="3225.7853163591371"/>
        <n v="2962.4559027787991"/>
        <n v="1940.1735007722741"/>
        <n v="4315.7809961434632"/>
        <n v="2486.5820339514739"/>
        <n v="1926.066567901898"/>
        <n v="1092.817066358401"/>
        <n v="2145.1942584883941"/>
        <n v="1929.828416667332"/>
        <n v="2165.8844266982769"/>
        <n v="1232.0054706794369"/>
        <n v="328188.58529090119"/>
        <n v="517894.83794058999"/>
        <n v="440654.98379531631"/>
        <n v="694512.32869536837"/>
        <n v="455198.05256743898"/>
        <n v="309767.3648462125"/>
        <n v="603537.35404309002"/>
        <n v="674313.62206742028"/>
        <n v="608385.04363379756"/>
        <n v="43790.79596939154"/>
        <n v="529852.47226433526"/>
        <n v="119737.9328904765"/>
        <n v="343539.60232814169"/>
        <n v="174355.23561244819"/>
        <n v="276803.07562940108"/>
        <n v="685786.48743209476"/>
        <n v="596104.23000400513"/>
        <n v="467478.86619723152"/>
        <n v="258381.85518471239"/>
        <n v="466832.50758513709"/>
        <n v="572027.37170349096"/>
        <n v="579783.675048623"/>
        <n v="63504.73363826891"/>
        <n v="393147.62580638228"/>
        <n v="518541.1965526843"/>
        <n v="206349.98691111809"/>
        <n v="295709.06503316062"/>
        <n v="718912.36630192969"/>
        <n v="178394.97693803781"/>
        <n v="563463.12009324098"/>
        <n v="492202.08310983988"/>
        <n v="714387.85601726931"/>
        <n v="496888.1830475239"/>
        <n v="705985.19406004297"/>
        <n v="475881.52815445792"/>
        <n v="522257.75857222668"/>
        <n v="2539358.496592958"/>
        <n v="5533544.3150201226"/>
        <n v="234749.58546281571"/>
        <n v="44015.547274277953"/>
        <n v="1047344.304372562"/>
        <n v="1593588.5320841139"/>
        <n v="1076688.0025554141"/>
        <n v="5543701.7490064949"/>
        <n v="1314823.399347021"/>
        <n v="984142.49290180439"/>
        <n v="1717734.9474731041"/>
        <n v="529315.17106759897"/>
        <n v="5498557.5979559533"/>
        <n v="287793.96294720197"/>
        <n v="1811409.0609029769"/>
        <n v="3917383.7074107369"/>
        <n v="2381353.967916063"/>
        <n v="5621575.4095686786"/>
        <n v="1413011.927881948"/>
        <n v="200891.47217490961"/>
        <n v="5180291.3330496354"/>
        <n v="4428641.2180581205"/>
        <n v="3943341.5942647988"/>
        <n v="155747.32112436811"/>
        <n v="1278708.078506588"/>
        <n v="5409397.8996311333"/>
        <n v="761807.54897788761"/>
        <n v="3907226.273424366"/>
        <n v="2469385.06246462"/>
        <n v="1213249.059483303"/>
        <n v="3923026.7262920551"/>
        <n v="4566330.8787622713"/>
        <n v="5049373.2950030649"/>
        <n v="1986342.6462238249"/>
        <n v="320523.47245884448"/>
        <n v="4060716.3869962068"/>
        <n v="3049417.8093919931"/>
        <n v="2279985.243614221"/>
        <n v="992601.31862240739"/>
        <n v="3025268.9518080591"/>
        <n v="4098644.0354525908"/>
        <n v="575408.98587926466"/>
        <n v="1577170.215999027"/>
        <n v="2834576.2488176799"/>
        <n v="1825320.545654628"/>
        <n v="2384907.866220281"/>
        <n v="1712070.730778246"/>
        <n v="898504.04596776643"/>
        <n v="964288.86490331183"/>
        <n v="1558017.673777285"/>
        <n v="919322.02664357191"/>
        <n v="826890.19244299538"/>
        <n v="631201.1740904235"/>
        <n v="84937.361157286534"/>
        <n v="3717258.6294718338"/>
        <n v="1858629.3147359169"/>
        <n v="1831149.5802438541"/>
        <n v="138231.39168734869"/>
        <n v="2915350.013839805"/>
        <n v="2704672.0494006542"/>
        <n v="1217435.509921107"/>
        <n v="2349933.658684928"/>
        <n v="2635556.353556979"/>
        <n v="3256764.8969230158"/>
        <n v="1158312.444801819"/>
        <n v="3233448.7585661141"/>
        <n v="1698747.223145731"/>
        <n v="2792940.2874660692"/>
        <n v="359734.70607791952"/>
        <n v="2231687.5284463521"/>
        <n v="1179963.1447046569"/>
        <n v="3539889.434113971"/>
        <n v="307622.46030700143"/>
        <n v="146680.908225855"/>
        <n v="2532282.901732469"/>
        <n v="1382773.145254154"/>
        <n v="775167.85527691408"/>
        <n v="1702619.014579976"/>
        <n v="2239430.3939898759"/>
        <n v="2438060.790545722"/>
        <n v="1207061.640608598"/>
        <n v="2427874.6163633699"/>
        <n v="2252672.4204269331"/>
        <n v="912171.89802953566"/>
        <n v="197611.7791376102"/>
        <n v="1292625.503740347"/>
        <n v="344801.99607258273"/>
        <n v="2520059.492713647"/>
        <n v="1503988.6180241311"/>
        <n v="75886.997658515247"/>
        <n v="1210117.492863304"/>
        <n v="1622657.5472485209"/>
        <n v="904532.26739277237"/>
        <n v="871936.51000924897"/>
        <n v="309659.69514347159"/>
        <n v="682982.97892663721"/>
        <n v="818968.40426102362"/>
        <n v="1688358.370724685"/>
        <n v="1349158.7704523951"/>
        <n v="1182614.8225709561"/>
        <n v="300492.13837935572"/>
        <n v="2451812.1256918949"/>
        <n v="861750.33582689799"/>
        <n v="328504.11738082097"/>
        <n v="1699563.1623252709"/>
        <n v="2405465.033162198"/>
        <n v="701318.09245486907"/>
        <n v="115103.76826056679"/>
        <n v="266085.75714533869"/>
        <n v="38434.60936543782"/>
        <n v="181280.64741188279"/>
        <n v="33922.043893382368"/>
        <n v="715163.82446782279"/>
        <n v="447055.19314535568"/>
        <n v="386524.57353743952"/>
        <n v="425114.78860881022"/>
        <n v="209912.09730354499"/>
        <n v="446432.77032162389"/>
        <n v="722166.0812348054"/>
        <n v="251458.8207876418"/>
        <n v="709717.62476016965"/>
        <n v="504006.88151681417"/>
        <n v="696179.92834400327"/>
        <n v="1867.26847119536"/>
        <n v="32365.986834052899"/>
        <n v="473819.37456582248"/>
        <n v="463549.39797424799"/>
        <n v="158873.4257575385"/>
        <n v="406597.7096027896"/>
        <n v="373764.90565093787"/>
        <n v="476309.06586074969"/>
        <n v="563292.65547726688"/>
        <n v="775850.04978167196"/>
        <n v="521745.93199317012"/>
        <n v="402396.35554259998"/>
        <n v="475375.43162515201"/>
        <n v="433673.1024351223"/>
        <n v="530615.45723134803"/>
        <n v="413288.75495790632"/>
        <n v="352913.74105592299"/>
        <n v="547576.47917803924"/>
        <n v="341554.52452281793"/>
        <n v="333463.02781430469"/>
        <n v="611686.03002241324"/>
        <n v="4113914.0711127212"/>
        <n v="4309458.8816379094"/>
        <n v="690011.62440098322"/>
        <n v="2454896.9525168561"/>
        <n v="3066441.5510383039"/>
        <n v="1051209.0451162991"/>
        <n v="617772.14025792002"/>
        <n v="3421411.43001715"/>
        <n v="4275830.1562609663"/>
        <n v="6058152.6012389576"/>
        <n v="5630943.2381170494"/>
        <n v="3179782.8106420762"/>
        <n v="4686847.9108680515"/>
        <n v="5431661.9025499783"/>
        <n v="5388069.1103946809"/>
        <n v="2728908.7889215779"/>
        <n v="17437.11686211871"/>
        <n v="1438562.141124794"/>
        <n v="363688.43740990449"/>
        <n v="2870896.7405131161"/>
        <n v="4024237.4701075391"/>
        <n v="2838513.5234834668"/>
        <n v="3985626.7113414188"/>
        <n v="3873530.9600849422"/>
        <n v="4148788.3048369591"/>
        <n v="271520.81971013418"/>
        <n v="858155.25128569931"/>
        <n v="3426393.4634063258"/>
        <n v="3924596.802324004"/>
        <n v="3181028.31898937"/>
        <n v="1590514.159494685"/>
        <n v="3532261.6729263328"/>
        <n v="230419.04424942579"/>
        <n v="5645889.3382845791"/>
        <n v="5153913.5411033724"/>
        <n v="3518561.081106097"/>
        <n v="1121732.820681226"/>
        <n v="243447.85757689379"/>
        <n v="1638216.8139097439"/>
        <n v="368542.60285486688"/>
        <n v="1125103.637170752"/>
        <n v="223972.02897074231"/>
        <n v="1744959.3360780741"/>
        <n v="613488.60109377233"/>
        <n v="1196639.8537818091"/>
        <n v="276032.41697564733"/>
        <n v="643825.94949950837"/>
        <n v="1478664.8334055031"/>
        <n v="501502.58660840121"/>
        <n v="765924.41345345811"/>
        <n v="145319.64421513051"/>
        <n v="355433.87206226488"/>
        <n v="1279412.1253579529"/>
        <n v="37078.981384788443"/>
        <n v="398505.41609509999"/>
        <n v="814613.98496883688"/>
        <n v="259552.86969351911"/>
        <n v="1475668.552081479"/>
        <n v="1098137.1052545421"/>
        <n v="162922.79699376741"/>
        <n v="1241958.6088076611"/>
        <n v="1676419.4007910411"/>
        <n v="1598516.086366435"/>
        <n v="380902.26331646298"/>
        <n v="1729228.859126952"/>
        <n v="1617991.9149725861"/>
        <n v="1228475.3428495559"/>
        <n v="1114242.117371168"/>
        <n v="353186.66106924752"/>
        <n v="228466.4509567772"/>
        <n v="628844.54287939181"/>
        <n v="94757.396872237121"/>
        <n v="2642272.179039062"/>
        <n v="1130810.792013204"/>
        <n v="1565309.5199788681"/>
        <n v="2751825.2771158749"/>
        <n v="3199321.8302770932"/>
        <n v="2833525.8926307862"/>
        <n v="741804.45223197842"/>
        <n v="249743.92697171739"/>
        <n v="1900467.7268070839"/>
        <n v="2516007.5914251078"/>
        <n v="2797317.6653003138"/>
        <n v="3931842.1216551051"/>
        <n v="942342.32667766965"/>
        <n v="4457325.6259896476"/>
        <n v="2764823.1023114291"/>
        <n v="1793699.876986461"/>
        <n v="3774011.3871376631"/>
        <n v="11140.99302476063"/>
        <n v="1231079.7292360491"/>
        <n v="723236.13052404404"/>
        <n v="1585734.673857596"/>
        <n v="2986714.5467212452"/>
        <n v="765943.2704522931"/>
        <n v="705596.22490150633"/>
        <n v="354654.9446215466"/>
        <n v="433570.31188026769"/>
        <n v="3825074.271834482"/>
        <n v="90984.776368878462"/>
        <n v="1129882.3759278071"/>
        <n v="526411.92041993968"/>
        <n v="3420284.8586015119"/>
        <n v="3930913.7055697078"/>
        <n v="1328563.418202705"/>
        <n v="3757299.8976005209"/>
        <n v="1933890.705881366"/>
        <n v="1965456.8527848539"/>
        <n v="1854517.5423440719"/>
        <n v="145202.60977144519"/>
        <n v="2355084.4339245809"/>
        <n v="361095.96377372561"/>
        <n v="1174357.949204145"/>
        <n v="964196.27716652665"/>
        <n v="3161341.03028708"/>
        <n v="1253327.7896061591"/>
        <n v="1949408.7215368149"/>
        <n v="2263377.5224899841"/>
        <n v="2958821.6008690111"/>
        <n v="2804703.0413747579"/>
        <n v="2926978.9232875542"/>
        <n v="785877.28271036583"/>
        <n v="990307.27278332156"/>
        <n v="1730967.9533280181"/>
        <n v="2967737.550591819"/>
        <n v="1278165.078119695"/>
        <n v="2722548.9332145979"/>
        <n v="2549324.76717147"/>
        <n v="1463489.4616437771"/>
        <n v="987759.85857680498"/>
        <n v="690349.24996599392"/>
        <n v="2333431.4131691898"/>
        <n v="1413814.884616703"/>
        <n v="1954503.5499498481"/>
        <n v="545146.64019454876"/>
        <n v="1138057.296761283"/>
        <n v="3047344.2445454621"/>
        <n v="1319560.5589755899"/>
        <n v="2556967.0097910198"/>
        <n v="31842.67758145729"/>
        <n v="443886.92548551463"/>
        <n v="1588949.6113147191"/>
        <n v="3179809.7832843252"/>
        <n v="1376877.3786222129"/>
        <n v="2025967.335321859"/>
        <n v="4521613.8147972813"/>
        <n v="5575218.3814120321"/>
        <n v="4761530.9992432911"/>
        <n v="7459012.5703955153"/>
        <n v="1669265.0663836121"/>
        <n v="2284925.566152472"/>
        <n v="95205.231923019674"/>
        <n v="6732914.0015959516"/>
        <n v="3540365.2244440252"/>
        <n v="2061510.621906453"/>
        <n v="7379040.1755801784"/>
        <n v="4898626.5332124392"/>
        <n v="5821482.5813195761"/>
        <n v="1028216.504768612"/>
        <n v="4585083.9694126276"/>
        <n v="6070285.5874117343"/>
        <n v="3653342.0996593419"/>
        <n v="1904104.638460394"/>
        <n v="2585774.0990292151"/>
        <n v="7155625.2313341592"/>
        <n v="4067167.507751401"/>
        <n v="2501993.494936957"/>
        <n v="798454.54506105836"/>
        <n v="13963.43401537622"/>
        <n v="2480413.6423677392"/>
        <n v="1383649.3706145531"/>
        <n v="1756853.8797527901"/>
        <n v="6273390.0821808428"/>
        <n v="4253769.7623205194"/>
        <n v="303387.33906135597"/>
        <n v="2939937.5617828481"/>
        <n v="1146270.9923531569"/>
        <n v="1378571.7582453249"/>
        <n v="6607243.095457565"/>
        <n v="6834466.2489805054"/>
        <n v="6006193.6752435882"/>
        <n v="6172743.2398950569"/>
        <n v="4779972.5054971501"/>
        <n v="5528404.6116496874"/>
        <n v="2421214.296120726"/>
        <n v="5863585.6105107684"/>
        <n v="2410804.948330008"/>
        <n v="3673458.8353439551"/>
        <n v="3779634.1828092672"/>
        <n v="2852161.294656401"/>
        <n v="4466651.1369965747"/>
        <n v="5698076.9806383708"/>
        <n v="2372290.3615043559"/>
        <n v="5550264.2420101929"/>
        <n v="1047180.387746109"/>
        <n v="4220990.5291356584"/>
        <n v="4262627.9202985261"/>
        <n v="5044369.9393813564"/>
        <n v="3044734.2287846608"/>
        <n v="2930231.4030867759"/>
        <n v="3707809.6830533212"/>
        <n v="3005178.707179938"/>
        <n v="4052359.0949260471"/>
        <n v="4927785.244125329"/>
        <n v="3174851.076168621"/>
        <n v="1777916.602654428"/>
        <n v="6139433.326964763"/>
        <n v="3797330.0740534849"/>
        <n v="1453144.9515840639"/>
        <n v="5171363.9824281018"/>
        <n v="4101283.0295424149"/>
        <n v="4206417.4422286553"/>
        <n v="2331693.9051205609"/>
        <n v="630806.47611743747"/>
        <n v="1261612.9522348749"/>
        <n v="841075.30148991663"/>
        <n v="2961419.4666120438"/>
        <n v="872441.04683105799"/>
        <n v="1800156.6120401111"/>
        <n v="1869374.2521711141"/>
        <n v="1288742.8248851469"/>
        <n v="1798164.737503967"/>
        <n v="246992.44248185199"/>
        <n v="766871.69641542772"/>
        <n v="185244.33186138899"/>
        <n v="2908634.7914042291"/>
        <n v="826129.96386571077"/>
        <n v="427755.05663691711"/>
        <n v="839575.11698468251"/>
        <n v="2972374.776560836"/>
        <n v="145904.80977254559"/>
        <n v="975520.55407650839"/>
        <n v="2266753.2221318362"/>
        <n v="2656662.662582017"/>
        <n v="299279.14905563119"/>
        <n v="2138277.3145505502"/>
        <n v="2551591.2808004231"/>
        <n v="323181.64348935877"/>
        <n v="1201100.3452948129"/>
        <n v="2476895.985695024"/>
        <n v="1268326.1108896721"/>
        <n v="1850949.4127117819"/>
        <n v="191717.9241038569"/>
        <n v="1858418.9422223221"/>
        <n v="374970.38142910198"/>
        <n v="786790.44177686737"/>
        <n v="2090472.325683095"/>
        <n v="293303.5254471993"/>
        <n v="1166242.5409122929"/>
        <n v="1671182.7358247889"/>
        <n v="2459467.0835037651"/>
        <n v="1512330.7415673081"/>
        <n v="2031966.0665596239"/>
        <n v="1882316.518894505"/>
        <n v="2178644.903601117"/>
        <n v="359455.98545864678"/>
        <n v="465287.5514252939"/>
        <n v="860392.06436744297"/>
        <n v="2183100.969536555"/>
        <n v="374309.53857677279"/>
        <n v="2015627.1581296851"/>
        <n v="2129256.8394833482"/>
        <n v="1557023.7056075479"/>
        <n v="1205365.835535917"/>
        <n v="339032.34992122382"/>
        <n v="1353901.366717176"/>
        <n v="6312.7600752035087"/>
        <n v="1253268.5443418729"/>
        <n v="1600841.687306019"/>
        <n v="1451563.478468854"/>
        <n v="1069455.8245050651"/>
        <n v="1970695.1599473541"/>
        <n v="1044204.784204251"/>
        <n v="37876.560451221063"/>
        <n v="1849638.702034628"/>
        <n v="453776.04775874643"/>
        <n v="738221.58997085737"/>
        <n v="1409973.5297381009"/>
        <n v="792065.72002406383"/>
        <n v="2097321.7002793769"/>
        <n v="999644.12484987325"/>
        <n v="1049032.1889676419"/>
        <n v="1822902.306422001"/>
        <n v="1368012.2421793961"/>
        <n v="1493153.427199607"/>
        <n v="421098.23089886928"/>
        <n v="1865234.93280866"/>
        <n v="549952.80419861153"/>
        <n v="456551.93660352757"/>
        <n v="282369.79965289257"/>
        <n v="2785832.3145831358"/>
        <n v="3064956.4843549612"/>
        <n v="4018089.792761852"/>
        <n v="4984205.6206930131"/>
        <n v="5527307.6874583466"/>
        <n v="1075385.3672604421"/>
        <n v="5590056.5318256561"/>
        <n v="4107885.5528047262"/>
        <n v="538774.56025724346"/>
        <n v="3154752.2443978349"/>
        <n v="6098538.5465262672"/>
        <n v="5208154.0824866863"/>
        <n v="1414012.751518508"/>
        <n v="5641986.6099227397"/>
        <n v="2795569.2042263388"/>
        <n v="4988533.1272011036"/>
        <n v="5814004.9936193293"/>
        <n v="1798078.954111523"/>
        <n v="1719101.960338875"/>
        <n v="2016618.032770084"/>
        <n v="1364246.4266754701"/>
        <n v="240176.61119901211"/>
        <n v="2625714.5737837949"/>
        <n v="1324216.991475635"/>
        <n v="5798858.7208410138"/>
        <n v="5015580.0428766673"/>
        <n v="1048338.451584877"/>
        <n v="2871300.5681179198"/>
        <n v="4512507.4113111692"/>
        <n v="5728536.7400845457"/>
        <n v="3399256.362104937"/>
        <n v="1677990.648512017"/>
        <n v="2831271.132918085"/>
        <n v="4567683.1192893209"/>
        <n v="20894.474633283578"/>
        <n v="246978.46743950399"/>
        <n v="114775.17863075589"/>
        <n v="130373.8186795667"/>
        <n v="201338.00211150211"/>
        <n v="228683.7661476889"/>
        <n v="203552.6238468271"/>
        <n v="274420.51937722671"/>
        <n v="206730.12459751079"/>
        <n v="404024.03484450642"/>
        <n v="291367.19004753971"/>
        <n v="295122.41820743849"/>
        <n v="574742.48426760221"/>
        <n v="237445.965187453"/>
        <n v="551825.9637020654"/>
        <n v="62779.711801386613"/>
        <n v="378989.18044518051"/>
        <n v="570120.66499388055"/>
        <n v="267102.63886050071"/>
        <n v="481054.35607320158"/>
        <n v="151364.5812143861"/>
        <n v="22049.929451714012"/>
        <n v="500889.66378959059"/>
        <n v="123633.6655720558"/>
        <n v="170237.00991541639"/>
        <n v="536708.76316093397"/>
        <n v="300610.82859498309"/>
        <n v="375522.8159898892"/>
        <n v="162822.8414971545"/>
        <n v="189398.30232105439"/>
        <n v="113138.28430464611"/>
        <n v="516969.74334608082"/>
        <n v="123055.9381628406"/>
        <n v="206344.97299136731"/>
        <n v="203745.19964989889"/>
        <n v="246111.87632568119"/>
        <n v="57344.867719412046"/>
        <n v="4393398.8427758655"/>
        <n v="3262140.9977656449"/>
        <n v="5549419.2443012847"/>
        <n v="5296580.5093566049"/>
        <n v="6486486.5145344054"/>
        <n v="1019174.694467732"/>
        <n v="7723311.0478462698"/>
        <n v="6559470.8916318379"/>
        <n v="7463955.8506607469"/>
        <n v="6601176.2499732291"/>
        <n v="2202564.2374046911"/>
        <n v="1307202.325512961"/>
        <n v="2098300.841551214"/>
        <n v="22155.97161886375"/>
        <n v="1157323.693973589"/>
        <n v="3001482.5081319539"/>
        <n v="480914.91337416018"/>
        <n v="2848997.2916962439"/>
        <n v="441816.13992910652"/>
        <n v="6994770.5693201022"/>
        <n v="1251160.750241718"/>
        <n v="3942459.6557095791"/>
        <n v="6219311.5626598718"/>
        <n v="793705.10093458963"/>
        <n v="1734682.248512215"/>
        <n v="7506964.5014503058"/>
        <n v="4223970.8245139653"/>
        <n v="4423374.5690837391"/>
        <n v="881025.69496187614"/>
        <n v="2920678.3763455101"/>
        <n v="4564130.1534859324"/>
        <n v="7136829.4461704642"/>
        <n v="3335125.3748630779"/>
        <n v="6369190.1941992436"/>
        <n v="3594480.5720486012"/>
        <n v="3482434.0720926519"/>
        <n v="2885395.349828402"/>
        <n v="2188558.3660713001"/>
        <n v="1327141.7931856359"/>
        <n v="3052601.2089962489"/>
        <n v="4624861.5391818713"/>
        <n v="581281.10202853719"/>
        <n v="923571.63048208854"/>
        <n v="5033684.24196399"/>
        <n v="4002435.539871193"/>
        <n v="4441898.0597783104"/>
        <n v="1242225.72858207"/>
        <n v="2133406.695246303"/>
        <n v="1899668.661749888"/>
        <n v="1655425.5480963311"/>
        <n v="108552.4949571365"/>
        <n v="3096372.3763176752"/>
        <n v="2505461.6174784242"/>
        <n v="3956913.5258569098"/>
        <n v="1306131.6328713519"/>
        <n v="1888288.1582463181"/>
        <n v="3099874.069703389"/>
        <n v="2473070.9536605692"/>
        <n v="2994823.2681319672"/>
        <n v="1476839.185424913"/>
        <n v="4366611.6519854572"/>
        <n v="2257716.8104391531"/>
        <n v="4630989.5026068706"/>
        <n v="297643.93778569682"/>
        <n v="4429642.1329283109"/>
        <n v="1597647.6072320491"/>
        <n v="1559128.9799891941"/>
        <n v="2641152.2361748451"/>
        <n v="5223651.1081389775"/>
        <n v="995356.34488922718"/>
        <n v="439462.51990711701"/>
        <n v="445605.73215815797"/>
        <n v="1317443.034206728"/>
        <n v="1815359.0044877999"/>
        <n v="855175.52249830833"/>
        <n v="732343.33372079872"/>
        <n v="2061410.865288174"/>
        <n v="1577831.7750852341"/>
        <n v="1794434.9092386339"/>
        <n v="292549.85024296457"/>
        <n v="839288.70943875669"/>
        <n v="1800634.6411643131"/>
        <n v="1287606.8243143989"/>
        <n v="1677027.485896094"/>
        <n v="1126801.2774921069"/>
        <n v="1406564.1806383589"/>
        <n v="1672377.6869518349"/>
        <n v="2135807.6483963188"/>
        <n v="80983.998279178268"/>
        <n v="1500335.1260142501"/>
        <n v="743192.86459073646"/>
        <n v="206916.05301952729"/>
        <n v="1966089.9869308639"/>
        <n v="998544.32327962876"/>
        <n v="591299.43241160782"/>
        <n v="127094.5044764138"/>
        <n v="504115.70220675092"/>
        <n v="2019175.1915444881"/>
        <n v="634310.07264600403"/>
        <n v="588199.56644876848"/>
        <n v="2136582.6148870289"/>
        <n v="437856.06725105958"/>
        <n v="2270264.334534476"/>
        <n v="28673.760156264081"/>
        <n v="1885105.9886516861"/>
        <n v="1167487.0182543739"/>
        <n v="1575894.3588584601"/>
        <n v="79576.93390585437"/>
        <n v="59040.950962408082"/>
        <n v="163432.1975915934"/>
        <n v="79006.489935203077"/>
        <n v="135765.665015006"/>
        <n v="10410.602464385969"/>
        <n v="851245.0152043812"/>
        <n v="451934.23574848118"/>
        <n v="430542.58684905787"/>
        <n v="155303.37100981249"/>
        <n v="269106.94315474399"/>
        <n v="237162.0807982721"/>
        <n v="54049.56621920933"/>
        <n v="2852.2198532564289"/>
        <n v="295489.97679736599"/>
        <n v="399881.22342655133"/>
        <n v="514112.62854947132"/>
        <n v="178691.57380651531"/>
        <n v="678828.32507503009"/>
        <n v="282227.15447972371"/>
        <n v="87563.149494972371"/>
        <n v="794628.45111724106"/>
        <n v="534078.16752226627"/>
        <n v="745855.49162655615"/>
        <n v="613797.71242078347"/>
        <n v="540067.8292141048"/>
        <n v="39645.855960264373"/>
        <n v="458922.17438895942"/>
        <n v="244577.85241673881"/>
        <n v="730596.11541163421"/>
        <n v="331000.11397040862"/>
        <n v="400594.27838986542"/>
        <n v="360948.42242960108"/>
        <n v="138047.44089761109"/>
        <n v="668560.33360330691"/>
        <n v="470188.44280932233"/>
        <n v="137060.17712872371"/>
        <n v="993494.14374801994"/>
        <n v="2046679.9160399509"/>
        <n v="1525082.681209892"/>
        <n v="1383923.5081296549"/>
        <n v="1504075.3269583869"/>
        <n v="2039762.8603717729"/>
        <n v="1576832.5050977471"/>
        <n v="1517140.8765538351"/>
        <n v="1903471.2449839581"/>
        <n v="311779.87956197531"/>
        <n v="1204848.6224979211"/>
        <n v="1794591.665021888"/>
        <n v="695036.00102846255"/>
        <n v="943281.44334198278"/>
        <n v="132192.61943630179"/>
        <n v="1246863.331000932"/>
        <n v="147051.47976053719"/>
        <n v="863351.02228747471"/>
        <n v="83517.042512082131"/>
        <n v="327919.67612105858"/>
        <n v="1055235.270267688"/>
        <n v="1209203.8056964041"/>
        <n v="53543.134616641612"/>
        <n v="609725.64778759342"/>
        <n v="140134.42409235859"/>
        <n v="204437.42308172249"/>
        <n v="1439003.766228114"/>
        <n v="515448.74090278911"/>
        <n v="1418508.786470548"/>
        <n v="1660605.734856799"/>
        <n v="56617.381580276531"/>
        <n v="252600.625512003"/>
        <n v="446790.55871494242"/>
        <n v="1548139.533437154"/>
        <n v="1405187.0496281299"/>
        <n v="10593017.49970312"/>
        <n v="3706945.5372343962"/>
        <n v="2644523.0058820788"/>
        <n v="259160.54085350281"/>
        <n v="4161494.129830854"/>
        <n v="8346054.9046591409"/>
        <n v="5294473.4576459061"/>
        <n v="5515641.8773271674"/>
        <n v="10283653.084443441"/>
        <n v="283584.0473213722"/>
        <n v="1667582.747167303"/>
        <n v="1738139.543630037"/>
        <n v="3112640.213182908"/>
        <n v="5924057.179928761"/>
        <n v="8953928.8434150014"/>
        <n v="5207634.3235379262"/>
        <n v="8412541.1167105623"/>
        <n v="8557725.2940473426"/>
        <n v="3639102.4637125372"/>
        <n v="1966092.2706634849"/>
        <n v="5753092.6346536754"/>
        <n v="3884694.389861668"/>
        <n v="6082809.9719699118"/>
        <n v="9694775.2062737048"/>
        <n v="9033983.6701707952"/>
        <n v="5436943.9120418103"/>
        <n v="3578043.697542863"/>
        <n v="4318890.0604015682"/>
        <n v="6865719.0404121689"/>
        <n v="6263272.5475380579"/>
        <n v="3540051.576370622"/>
        <n v="5071948.1764942072"/>
        <n v="6801946.5513016209"/>
        <n v="4183203.9133578488"/>
        <n v="4905054.2156304326"/>
        <n v="489826.99082782469"/>
        <n v="1275924.0663876829"/>
        <n v="1301885.2542880529"/>
        <n v="44543.932923793604"/>
        <n v="1249143.0515009849"/>
        <n v="344054.05859543651"/>
        <n v="1416934.3080360109"/>
        <n v="1731201.3194615489"/>
        <n v="304975.63891382609"/>
        <n v="1879316.728324715"/>
        <n v="961383.77930003614"/>
        <n v="129805.9395018525"/>
        <n v="1485253.2235633021"/>
        <n v="1285215.4388993951"/>
        <n v="1109499.188163202"/>
        <n v="1706606.5098717241"/>
        <n v="1804985.7482310231"/>
        <n v="1518046.3030164021"/>
        <n v="149208.51151160311"/>
        <n v="1424586.026575068"/>
        <n v="217254.15137678481"/>
        <n v="1533076.464432406"/>
        <n v="1024237.181585144"/>
        <n v="396796.26138250489"/>
        <n v="908368.30085085845"/>
        <n v="332849.75644896069"/>
        <n v="551470.28613629134"/>
        <n v="233923.96676544371"/>
        <n v="1112505.2204464029"/>
        <n v="87448.211874932225"/>
        <n v="1363918.829586833"/>
        <n v="1247776.6731904389"/>
        <n v="219440.35667365801"/>
        <n v="793865.79842711904"/>
        <n v="16943.091050768118"/>
        <n v="1707972.8881822701"/>
        <n v="693846.90609516529"/>
        <n v="5851201.0401735688"/>
        <n v="3358692.4669966511"/>
        <n v="3226881.8744588648"/>
        <n v="7441847.664407745"/>
        <n v="1065386.3682565361"/>
        <n v="2303216.669607617"/>
        <n v="4913661.0361078177"/>
        <n v="3061375.3409715709"/>
        <n v="6298167.7862979388"/>
        <n v="5637132.7094355114"/>
        <n v="2561882.5692494372"/>
        <n v="267585.41342257173"/>
        <n v="444984.63195086928"/>
        <n v="6461692.2056117328"/>
        <n v="2736308.6165174842"/>
        <n v="4389391.8372169267"/>
        <n v="7591497.2845070353"/>
        <n v="1969230.431372778"/>
        <n v="2712523.2464354769"/>
        <n v="6360604.3827632051"/>
        <n v="2161495.506202329"/>
        <n v="166497.59057404459"/>
        <n v="4819510.6128665423"/>
        <n v="2248708.5298363529"/>
        <n v="7234716.73327694"/>
        <n v="2246726.415662853"/>
        <n v="4254608.0734188911"/>
        <n v="6346729.5835487014"/>
        <n v="159560.19096679281"/>
        <n v="370655.3504445994"/>
        <n v="3349772.953215898"/>
        <n v="6675760.5363497902"/>
        <n v="3591590.8823829629"/>
        <n v="4895822.0085463123"/>
        <n v="1187286.389926818"/>
        <n v="1973194.6597197789"/>
        <n v="1763782.079701046"/>
        <n v="11455053.523444951"/>
        <n v="9962509.7519273553"/>
        <n v="9573979.2023672741"/>
        <n v="7901098.609733115"/>
        <n v="7132834.4287162004"/>
        <n v="586461.20688314084"/>
        <n v="766798.02799970668"/>
        <n v="5634426.045129776"/>
        <n v="6789754.6226895628"/>
        <n v="4753268.0817878563"/>
        <n v="8336546.0558438469"/>
        <n v="9087216.4006542675"/>
        <n v="2093666.5085728129"/>
        <n v="5084618.6636768309"/>
        <n v="5619764.5149576971"/>
        <n v="11557684.2346495"/>
        <n v="6561034.7520051384"/>
        <n v="5594839.9136651633"/>
        <n v="9418566.9825432431"/>
        <n v="8318952.219637353"/>
        <n v="5918859.730468099"/>
        <n v="10282131.109678671"/>
        <n v="10919907.672164081"/>
        <n v="4087634.611975492"/>
        <n v="9142930.2153081652"/>
        <n v="1159727.036611411"/>
        <n v="3685908.6852605399"/>
        <n v="8808647.3273847755"/>
        <n v="4216656.0774897831"/>
        <n v="6977422.2088921675"/>
        <n v="2546707.7908900389"/>
        <n v="2570166.2391653652"/>
        <n v="5710666.0020245844"/>
        <n v="7405538.8899168614"/>
        <n v="6213541.5662048114"/>
        <n v="5811054.1527672065"/>
        <n v="4679768.9087829832"/>
        <n v="7381209.8532116432"/>
        <n v="5119776.335337651"/>
        <n v="4503538.5441422239"/>
        <n v="7287978.3054662095"/>
        <n v="1042601.576616617"/>
        <n v="6080516.0651533986"/>
        <n v="2097709.8242722549"/>
        <n v="7651808.7356922925"/>
        <n v="3414321.1936528911"/>
        <n v="6808176.9256055644"/>
        <n v="6525071.3720858945"/>
        <n v="8684177.5814588014"/>
        <n v="6206719.7456380716"/>
        <n v="3406362.4029916949"/>
        <n v="4487620.9628198333"/>
        <n v="3066408.3447491992"/>
        <n v="6674014.4544596961"/>
        <n v="4275007.5551564666"/>
        <n v="3963477.749275384"/>
        <n v="4380745.7739409218"/>
        <n v="1448499.9003375899"/>
        <n v="8514769.0373847801"/>
        <n v="3251734.4701456102"/>
        <n v="8062254.9397910908"/>
        <n v="210339.46747445379"/>
        <n v="3509826.6815872369"/>
        <n v="1973780.083976496"/>
        <n v="3497320.0105482149"/>
        <n v="8106596.7734748954"/>
        <n v="7891709.425622615"/>
        <n v="1052834.3074667261"/>
        <n v="3775877.6836900599"/>
        <n v="1891918.2371756281"/>
        <n v="1240169.255341412"/>
        <n v="58507.598279834572"/>
        <n v="4868599.4896465624"/>
        <n v="5222522.5021917913"/>
        <n v="6190295.7261975789"/>
        <n v="635910.45343492331"/>
        <n v="3137350.0651367032"/>
        <n v="2314407.1253973912"/>
        <n v="4333398.8365293872"/>
        <n v="5899676.0167092206"/>
        <n v="795127.85203250591"/>
        <n v="1716862.3101787521"/>
        <n v="5473817.4325084575"/>
        <n v="4395742.9986308496"/>
        <n v="7425669.2767619547"/>
        <n v="6973913.8867651997"/>
        <n v="2384424.415142111"/>
        <n v="4824479.0056978343"/>
        <n v="1947056.139476462"/>
        <n v="6967199.9000773504"/>
        <n v="3589105.4551334591"/>
        <n v="2938807.8873674278"/>
        <n v="737579.39470807847"/>
        <n v="136198.01566781159"/>
        <n v="1169192.8246412841"/>
        <n v="4235566.4590778602"/>
        <n v="5369271.0683690812"/>
        <n v="3474967.6814400111"/>
        <n v="2907156.235838993"/>
        <n v="4444659.1873566136"/>
        <n v="4797623.0589464344"/>
        <n v="3344524.5115046422"/>
        <n v="525609.24356310407"/>
        <n v="7571458.7019838374"/>
        <n v="2900442.2491511428"/>
        <n v="4404375.2672295142"/>
        <n v="2434184.427845838"/>
        <n v="4283985.6088595688"/>
        <n v="2818105.427678877"/>
        <n v="1728986.8803669701"/>
        <n v="675665.16287632647"/>
        <n v="85912.391571029584"/>
        <n v="6138261.3936009565"/>
        <n v="5783872.7783704596"/>
        <n v="2913861.9474507528"/>
        <n v="2469981.257667101"/>
        <n v="2495039.0385419838"/>
        <n v="6887310.0576108713"/>
        <n v="3607425.5252377111"/>
        <n v="5167272.384699217"/>
        <n v="5152953.652770712"/>
        <n v="4429857.6903812131"/>
        <n v="2899543.2155222478"/>
        <n v="6636732.2488620356"/>
        <n v="2263254.56544931"/>
        <n v="7112830.0854848241"/>
        <n v="3734504.2711031921"/>
        <n v="1777312.600625674"/>
        <n v="2284732.663342068"/>
        <n v="6236702.6756094284"/>
        <n v="6487280.4843582651"/>
        <n v="2210454.2414629492"/>
        <n v="3804308.089254654"/>
        <n v="46535.878767641028"/>
        <n v="3290623.5813195389"/>
        <n v="1524944.950385775"/>
        <n v="4577519.6133939195"/>
        <n v="6183902.3516230667"/>
        <n v="2018941.201919195"/>
        <n v="6787078.9341113372"/>
        <n v="4680435.4991300488"/>
        <n v="443880.68978365278"/>
        <n v="2549321.7101091682"/>
        <n v="1545090.110535166"/>
        <n v="3130718.951967801"/>
        <n v="3855797.771690879"/>
        <n v="1753941.546930986"/>
        <n v="2377930.1136565791"/>
        <n v="2324562.670449785"/>
        <n v="1587168.2869097539"/>
        <n v="182167.71479242251"/>
        <n v="2380495.8561184439"/>
        <n v="3183060.0981898489"/>
        <n v="441820.85193317098"/>
        <n v="3214362.1562246028"/>
        <n v="219114.40624328001"/>
        <n v="2871578.963319425"/>
        <n v="889286.3372824454"/>
        <n v="3812180.1498391731"/>
        <n v="4067214.950548565"/>
        <n v="168312.7054983509"/>
        <n v="1165873.3746715039"/>
        <n v="2017186.723518346"/>
        <n v="299678.71954584419"/>
        <n v="2674529.9422481852"/>
        <n v="1652338.145441127"/>
        <n v="1430144.84824361"/>
        <n v="1973055.953174266"/>
        <n v="2724818.4945007409"/>
        <n v="539832.21397641813"/>
        <n v="509043.30443403678"/>
        <n v="1647719.8090097699"/>
        <n v="2620649.350549018"/>
        <n v="1319817.9223834099"/>
        <n v="1519945.8344088879"/>
        <n v="991402.88726467651"/>
        <n v="154457.69620427929"/>
        <n v="3165099.9009567932"/>
        <n v="424306.58791839669"/>
        <n v="660675.14086256153"/>
        <n v="657826.28686433018"/>
        <n v="422838.99646476231"/>
        <n v="6992.6416320224071"/>
        <n v="84343.34412945545"/>
        <n v="680012.81648691976"/>
        <n v="507613.98513940442"/>
        <n v="356624.72323314281"/>
        <n v="161953.03335400039"/>
        <n v="653596.17032150179"/>
        <n v="115162.76465577639"/>
        <n v="326064.28943393368"/>
        <n v="596014.78799361351"/>
        <n v="456507.27098931471"/>
        <n v="198642.81969485871"/>
        <n v="203649.8964190229"/>
        <n v="69840.08741118676"/>
        <n v="660157.16740833758"/>
        <n v="619755.23797887482"/>
        <n v="564763.72292210604"/>
        <n v="190096.25770016469"/>
        <n v="277029.46910073957"/>
        <n v="122414.39301491081"/>
        <n v="641855.43869242712"/>
        <n v="36776.115249895622"/>
        <n v="584705.70090972551"/>
        <n v="458147.5202610236"/>
        <n v="565368.02528536716"/>
        <n v="174039.08061922429"/>
        <n v="102904.0595724779"/>
        <n v="63710.734869537482"/>
        <n v="12604.020719447801"/>
        <n v="291273.73909189628"/>
        <n v="490348.20333194162"/>
        <n v="328999.47234120237"/>
        <n v="4511524.1070100572"/>
        <n v="2590997.7282782071"/>
        <n v="5505695.3886105996"/>
        <n v="2550447.8447811389"/>
        <n v="3144713.3787899022"/>
        <n v="5534359.961427493"/>
        <n v="1577949.776773857"/>
        <n v="219528.67962206071"/>
        <n v="5863652.9808605844"/>
        <n v="2508499.6894393442"/>
        <n v="5077125.0682019265"/>
        <n v="1774406.97095793"/>
        <n v="1076669.320439406"/>
        <n v="1416449.378707946"/>
        <n v="1717077.825324144"/>
        <n v="3291531.9224861851"/>
        <n v="2672097.495272344"/>
        <n v="5817510.0099846097"/>
        <n v="2371469.048656147"/>
        <n v="4915624.6701360159"/>
        <n v="1933110.8253343881"/>
        <n v="2815420.3593568108"/>
        <n v="4873676.5147942211"/>
        <n v="193660.6504946205"/>
        <n v="1126307.970927197"/>
        <n v="1651359.0486219979"/>
        <n v="5859458.1653264044"/>
        <n v="3973888.5827127169"/>
        <n v="2823110.854502806"/>
        <n v="4894650.5924651194"/>
        <n v="466323.66021628818"/>
        <n v="3255875.990445659"/>
        <n v="325098.2038989116"/>
        <n v="6194344.2721384019"/>
        <n v="5855962.4857145883"/>
        <n v="584477.63109567761"/>
        <n v="1299558.1145522629"/>
        <n v="2525167.4931085482"/>
        <n v="2400303.2339677978"/>
        <n v="9044779.0043604765"/>
        <n v="9567269.2537746802"/>
        <n v="6128046.8927814253"/>
        <n v="10564971.052540081"/>
        <n v="113953.7898954409"/>
        <n v="8234979.7314864928"/>
        <n v="4171436.0747894919"/>
        <n v="4478141.4880187111"/>
        <n v="9949135.6773604658"/>
        <n v="7108776.8504985711"/>
        <n v="3264654.8530683238"/>
        <n v="4319333.5467814477"/>
        <n v="6496578.2984007234"/>
        <n v="2509407.92642088"/>
        <n v="2031771.8283485"/>
        <n v="3840485.1743484782"/>
        <n v="5136406.4658189705"/>
        <n v="3206465.683760013"/>
        <n v="9083571.7838993501"/>
        <n v="6769340.0295334272"/>
        <n v="6359591.2956540762"/>
        <n v="752822.37792626407"/>
        <n v="7907665.6541272467"/>
        <n v="6899053.3861165354"/>
        <n v="10260690.18803204"/>
        <n v="10261902.46239263"/>
        <n v="10147948.672497191"/>
        <n v="6335345.8084422797"/>
        <n v="6574163.8574784705"/>
        <n v="7599747.9665374383"/>
        <n v="4662407.1908283597"/>
        <n v="8590176.1191393025"/>
        <n v="10757722.675873861"/>
        <n v="11097290.756800409"/>
        <n v="3326998.412295192"/>
        <n v="6108252.348187576"/>
        <n v="7834497.577023196"/>
        <n v="8502815.6791421417"/>
        <n v="5693836.7564806314"/>
        <n v="10449401.592300819"/>
        <n v="11875049.59616591"/>
        <n v="12264658.620763641"/>
        <n v="4964231.8415036146"/>
        <n v="5470577.652497665"/>
        <n v="4230249.2970367381"/>
        <n v="7078626.8851070078"/>
        <n v="9419199.4523532744"/>
        <n v="8822382.6319020744"/>
        <n v="572010.25334198039"/>
        <n v="421711.64085671521"/>
        <n v="522397.11912354332"/>
        <n v="1075437.644676121"/>
        <n v="11173169.667958019"/>
        <n v="10919267.157546019"/>
        <n v="8691053.747206213"/>
        <n v="2356623.8753757612"/>
        <n v="6251254.9115230711"/>
        <n v="7099055.8227263642"/>
        <n v="8024194.8549172198"/>
        <n v="10443564.752981011"/>
        <n v="375016.92629818612"/>
        <n v="11921744.310724439"/>
        <n v="5648601.2517520562"/>
        <n v="4773075.3537796373"/>
        <n v="6106793.1383576225"/>
        <n v="1619722.911248975"/>
        <n v="8982895.713197019"/>
        <n v="369180.08697836997"/>
        <n v="1364361.191007019"/>
        <n v="7247749.4668268431"/>
        <n v="18950.270126457959"/>
        <n v="5222985.9894691426"/>
        <n v="3091809.456785948"/>
        <n v="9354144.8770369776"/>
        <n v="3212799.6429779492"/>
        <n v="8460566.7549201529"/>
        <n v="2607848.712017945"/>
        <n v="3692387.2484860001"/>
        <n v="13029039.56848317"/>
        <n v="11272495.299069179"/>
        <n v="2397938.0275402572"/>
        <n v="2241962.7272686409"/>
        <n v="13104840.648988999"/>
        <n v="421279.08204202692"/>
        <n v="2018932.6250110981"/>
        <n v="6841047.515651322"/>
        <n v="10679206.07280238"/>
        <n v="8342491.9949014522"/>
        <n v="6190907.4790051496"/>
        <n v="5336687.6102278903"/>
        <n v="12192312.25674572"/>
        <n v="4456228.9058909211"/>
        <n v="11342465.527228409"/>
        <n v="9405164.8350697495"/>
        <n v="3552446.792167542"/>
        <n v="3876059.097403978"/>
        <n v="1655962.0664350949"/>
        <n v="23323.409386409789"/>
        <n v="1830887.636833169"/>
        <n v="8322084.0116883442"/>
        <n v="9469304.210882375"/>
        <n v="9276886.0834444948"/>
        <n v="6959122.2756700218"/>
        <n v="7817715.2837072322"/>
        <n v="2351118.599554379"/>
        <n v="1159847.085563886"/>
        <n v="424229.78375920461"/>
        <n v="2846767.5388286021"/>
        <n v="125697.71370643099"/>
        <n v="6706258.7028601523"/>
        <n v="1239836.5397407049"/>
        <n v="1168417.3842256879"/>
        <n v="3275282.4719187068"/>
        <n v="10071529.310727781"/>
        <n v="12408364.07917916"/>
        <n v="4716521.0302117635"/>
        <n v="1802619.485199044"/>
        <n v="6501999.9180872021"/>
        <n v="7636136.1076656813"/>
        <n v="3682371.658354308"/>
        <n v="2692502.162916163"/>
        <n v="10391487.12743506"/>
        <n v="11057113.656835031"/>
        <n v="11558476.128550449"/>
        <n v="4225157.2402684409"/>
        <n v="4100887.909672311"/>
        <n v="7906100.5155124478"/>
        <n v="6464861.957219393"/>
        <n v="11735595.634227689"/>
        <n v="8904540.3096123934"/>
        <n v="1854041.2771698569"/>
        <n v="4795082.1012782818"/>
        <n v="785610.71066519362"/>
        <n v="3229574.2123890962"/>
        <n v="659912.99695876264"/>
        <n v="5129323.749088564"/>
        <n v="12102690.09357488"/>
        <n v="6864809.2281034905"/>
        <n v="7888959.9181888439"/>
        <n v="2785347.0650856858"/>
        <n v="2561732.1302884929"/>
        <n v="3497342.8937547142"/>
        <n v="5653477.8047746066"/>
        <n v="6997174.1140080076"/>
        <n v="10177255.379193719"/>
        <n v="3747419.7068620408"/>
        <n v="4450371.9427109966"/>
        <n v="3930311.7045076978"/>
        <n v="2668730.1697274498"/>
        <n v="10591561.741207359"/>
        <n v="9775390.6496729944"/>
        <n v="2320364.4599261968"/>
        <n v="984133.1301885373"/>
        <n v="301087.50632822508"/>
        <n v="4692983.7763225827"/>
        <n v="4095785.4166632928"/>
        <n v="7655336.4728825167"/>
        <n v="4999047.9356479682"/>
        <n v="5731860.0894798879"/>
        <n v="3528446.9749869681"/>
        <n v="8576017.2773572542"/>
        <n v="2019276.9535979719"/>
        <n v="5092360.1793447323"/>
        <n v="1011504.721672921"/>
        <n v="1555204.0616127329"/>
        <n v="4756436.1020363821"/>
        <n v="10230754.398913199"/>
        <n v="2881482.0853560721"/>
        <n v="48522.366722317267"/>
        <n v="6243211.1849381551"/>
        <n v="1348672.962230562"/>
        <n v="6798107.9941215776"/>
        <n v="9744286.5684407391"/>
        <n v="7010859.9097501999"/>
        <n v="5942123.67860993"/>
        <n v="6819258.7693595113"/>
        <n v="1132618.5822131759"/>
        <n v="3740731.3615067909"/>
        <n v="188373.60470177169"/>
        <n v="3428161.9101719898"/>
        <n v="3061516.7552792672"/>
        <n v="1326340.3334206759"/>
        <n v="4229789.647530634"/>
        <n v="3465004.6972114542"/>
        <n v="3693192.2814558712"/>
        <n v="4216716.4005166311"/>
        <n v="238883.87725587451"/>
        <n v="4734892.3730716622"/>
        <n v="730913.35578289966"/>
        <n v="1447564.9875505229"/>
        <n v="40408.218043282257"/>
        <n v="2105387.0077551329"/>
        <n v="127761.2776368483"/>
        <n v="3212453.3344409401"/>
        <n v="4608913.8109367229"/>
        <n v="2033484.1491781159"/>
        <n v="682185.79873070633"/>
        <n v="941273.78500822198"/>
        <n v="622167.71016641951"/>
        <n v="4732515.419069116"/>
        <n v="2586720.193270701"/>
        <n v="4247022.5640490921"/>
        <n v="1742307.283866229"/>
        <n v="5345175.3132253513"/>
        <n v="3117375.1743390989"/>
        <n v="4566722.8773915311"/>
        <n v="2691900.4078833619"/>
        <n v="4330215.9541382026"/>
        <n v="2464307.062139581"/>
        <n v="5070042.8874306502"/>
        <n v="1284743.6383761209"/>
        <n v="1984162.3536252859"/>
        <n v="589798.76928606629"/>
        <n v="119360.0674982542"/>
        <n v="677040.53184298391"/>
        <n v="452323.53325688519"/>
        <n v="499778.60664771812"/>
        <n v="715604.72497323924"/>
        <n v="589465.36127629469"/>
        <n v="381752.17118855048"/>
        <n v="258613.4795795508"/>
        <n v="274283.65603881882"/>
        <n v="50344.609475520643"/>
        <n v="323739.17748828168"/>
        <n v="96577.186830524137"/>
        <n v="584353.10512646253"/>
        <n v="927207.67517498613"/>
        <n v="614915.50602219801"/>
        <n v="653035.15513942449"/>
        <n v="523895.11935453478"/>
        <n v="101356.0349705846"/>
        <n v="759170.03825006948"/>
        <n v="384863.9792797527"/>
        <n v="723939.92521753081"/>
        <n v="1111.3600325722"/>
        <n v="274839.33605510503"/>
        <n v="839521.36860503955"/>
        <n v="864749.2413444285"/>
        <n v="971662.07647787407"/>
        <n v="234608.10287599129"/>
        <n v="285397.25636454078"/>
        <n v="976552.06062119175"/>
        <n v="226495.17463821429"/>
        <n v="576684.72090171429"/>
        <n v="303623.56089872489"/>
        <n v="571572.46475188225"/>
        <n v="154367.90852427849"/>
        <n v="681930.51598630159"/>
        <n v="1050418.1907406689"/>
        <n v="3092729.8315275218"/>
        <n v="7419524.4539059931"/>
        <n v="7493184.903400776"/>
        <n v="398573.66507450928"/>
        <n v="6018966.8662517676"/>
        <n v="3751637.6879671542"/>
        <n v="2256229.6584977289"/>
        <n v="1877836.938490283"/>
        <n v="1739597.464780896"/>
        <n v="384447.0035275647"/>
        <n v="1073626.277567792"/>
        <n v="783020.66860207403"/>
        <n v="4737476.8544932175"/>
        <n v="6515418.1149015361"/>
        <n v="3803099.097888167"/>
        <n v="473243.16182264528"/>
        <n v="3424706.3778807209"/>
        <n v="7608216.2902830392"/>
        <n v="6266183.4433232993"/>
        <n v="8203554.1697614202"/>
        <n v="7703066.7320982385"/>
        <n v="7868550.481648162"/>
        <n v="711378.31361399766"/>
        <n v="3844470.035275647"/>
        <n v="1857655.99342322"/>
        <n v="4902960.6040431419"/>
        <n v="5814130.2738210708"/>
        <n v="1288553.342532021"/>
        <n v="3813189.570421699"/>
        <n v="1553932.77016391"/>
        <n v="2501428.141062554"/>
        <n v="55497.598934425347"/>
        <n v="6788869.9205602501"/>
        <n v="5320706.1669313619"/>
        <n v="966799.60628301569"/>
        <n v="2308263.607665929"/>
        <n v="1166935.7920987341"/>
        <n v="1200817.1148943079"/>
        <n v="3201391.0353120561"/>
        <n v="1276459.1378797761"/>
        <n v="110311.28352047451"/>
        <n v="3020165.355242705"/>
        <n v="1531356.996586015"/>
        <n v="2675048.625371506"/>
        <n v="3022923.1373307169"/>
        <n v="2753054.4615752702"/>
        <n v="559041.82612697606"/>
        <n v="3145053.4869426708"/>
        <n v="98886.186298711051"/>
        <n v="1355252.9118229719"/>
        <n v="193438.7150305463"/>
        <n v="697324.89939728519"/>
        <n v="1536084.6230226071"/>
        <n v="2802300.5702897678"/>
        <n v="1829197.462091296"/>
        <n v="2155403.6862161281"/>
        <n v="346692.60535006272"/>
        <n v="1351707.191995529"/>
        <n v="2910248.0405919459"/>
        <n v="611439.68579920148"/>
        <n v="2017514.581815535"/>
        <n v="2117188.7058536778"/>
        <n v="1157480.5392255499"/>
        <n v="302174.12307215692"/>
        <n v="2201104.0751031819"/>
        <n v="27577.820880118619"/>
        <n v="633501.9425032963"/>
        <n v="2860607.9630077332"/>
        <n v="289961.08811096149"/>
        <n v="3509868.660299669"/>
        <n v="2864217.2236503339"/>
        <n v="3365949.0683449442"/>
        <n v="7452232.3074194202"/>
        <n v="771692.54853291751"/>
        <n v="6451402.3809944764"/>
        <n v="2168903.801081425"/>
        <n v="2812858.8458469491"/>
        <n v="6498810.1143514467"/>
        <n v="4852708.261678841"/>
        <n v="8870513.6636821367"/>
        <n v="2902406.7866323381"/>
        <n v="8522856.9523976836"/>
        <n v="3022243.0015069041"/>
        <n v="6114280.721567126"/>
        <n v="4293033.6317701554"/>
        <n v="8836274.7451465465"/>
        <n v="7457499.8333479716"/>
        <n v="3704387.6092544319"/>
        <n v="5953621.1807462797"/>
        <n v="3458130.7720946101"/>
        <n v="6251236.3957094867"/>
        <n v="8313472.7967377277"/>
        <n v="4914601.6913393317"/>
        <n v="8658495.7450579051"/>
        <n v="1386676.2006914029"/>
        <n v="5990493.8622461464"/>
        <n v="5050240.4839995541"/>
        <n v="5981275.6918711802"/>
        <n v="4744723.9801435182"/>
        <n v="1031118.20051412"/>
        <n v="2266353.0307596428"/>
        <n v="356874.88165942091"/>
        <n v="5334686.88414138"/>
        <n v="4734188.9282864137"/>
        <n v="7421944.033330244"/>
        <n v="3891384.77971804"/>
        <n v="5562436.5501327114"/>
        <n v="4413847.440256197"/>
        <n v="3901063.91372474"/>
        <n v="70134.069772239643"/>
        <n v="7453756.9562857319"/>
        <n v="2158059.819057276"/>
        <n v="4723127.1905632867"/>
        <n v="7675656.5540897027"/>
        <n v="1951106.826286732"/>
        <n v="5885513.1666245041"/>
        <n v="7446858.5231933808"/>
        <n v="536928.04235468712"/>
        <n v="311579.22800454008"/>
        <n v="6200541.6111752205"/>
        <n v="6226985.6046959003"/>
        <n v="2723731.3326300941"/>
        <n v="2101722.6154697388"/>
        <n v="1465917.0321246809"/>
        <n v="5876315.2558347024"/>
        <n v="5130134.7430120213"/>
        <n v="1020968.097668013"/>
        <n v="4901336.7121156976"/>
        <n v="123022.05681360071"/>
        <n v="4958823.6545519615"/>
        <n v="121872.3179648755"/>
        <n v="3905662.8691196409"/>
        <n v="2298327.9586017551"/>
        <n v="6174097.6176545396"/>
        <n v="2857101.0390822222"/>
        <n v="1341745.2364623549"/>
        <n v="6571907.2593134725"/>
        <n v="1792442.865162649"/>
        <n v="4174701.7597213471"/>
        <n v="4175851.498570072"/>
        <n v="3855074.3597757299"/>
        <n v="916341.86243401642"/>
        <n v="302101.6731038139"/>
        <n v="132280.15815272511"/>
        <n v="548776.72036853421"/>
        <n v="442881.76109767793"/>
        <n v="208159.7401720593"/>
        <n v="359564.74046734709"/>
        <n v="588708.68243471824"/>
        <n v="141311.33360893521"/>
        <n v="516370.73784919188"/>
        <n v="245701.0969704231"/>
        <n v="537177.8577728133"/>
        <n v="186378.66995414079"/>
        <n v="536912.23496527772"/>
        <n v="311664.0941750952"/>
        <n v="363814.70538791659"/>
        <n v="11510.321659875681"/>
        <n v="171946.4974113736"/>
        <n v="63926.555680232603"/>
        <n v="397106.09726571082"/>
        <n v="321934.84273313812"/>
        <n v="157071.6201893804"/>
        <n v="446423.39853148581"/>
        <n v="250039.6028268378"/>
        <n v="244992.76948366151"/>
        <n v="331320.18193272909"/>
        <n v="270935.26368630439"/>
        <n v="324679.61174433929"/>
        <n v="500344.82846121112"/>
        <n v="15760.286580445159"/>
        <n v="328929.57666490867"/>
        <n v="105894.9592708562"/>
        <n v="72869.190200597557"/>
        <n v="526287.32266385399"/>
        <n v="603849.18246424699"/>
        <n v="252341.6671588129"/>
        <n v="267747.78999587719"/>
        <n v="4000737.0343791731"/>
        <n v="5164393.1540946467"/>
        <n v="508945.13940846617"/>
        <n v="5105098.5747460872"/>
        <n v="1628953.860436806"/>
        <n v="3067670.9454636509"/>
        <n v="4589565.148743337"/>
        <n v="3734734.9631349421"/>
        <n v="1536717.8481168251"/>
        <n v="798829.74955697765"/>
        <n v="2154369.7163309832"/>
        <n v="966007.52188694314"/>
        <n v="2078604.4204967129"/>
        <n v="336002.61630850192"/>
        <n v="1502129.3434968321"/>
        <n v="2631196.9585923129"/>
        <n v="1257539.2036840259"/>
        <n v="4349092.6880519576"/>
        <n v="1435422.941729703"/>
        <n v="3858265.3367777742"/>
        <n v="1182597.443674041"/>
        <n v="5611573.1066816971"/>
        <n v="630004.9055784411"/>
        <n v="1853779.140466759"/>
        <n v="3966972.0655834652"/>
        <n v="5324982.6398303276"/>
        <n v="193530.9187071028"/>
        <n v="1292951.2441283041"/>
        <n v="3061082.6588693671"/>
        <n v="2301782.6288780961"/>
        <n v="327767.25806564651"/>
        <n v="4184385.523194849"/>
        <n v="5353806.3936803211"/>
        <n v="5044156.923748957"/>
        <n v="3782500.0409435029"/>
        <n v="1061537.6775040659"/>
        <n v="7247175.9147548387"/>
        <n v="1503141.2774415519"/>
        <n v="6352423.9889644384"/>
        <n v="625172.50617945928"/>
        <n v="3687049.2604375831"/>
        <n v="992304.01148618862"/>
        <n v="3371316.1658737948"/>
        <n v="197202.06570761459"/>
        <n v="6916757.5599787822"/>
        <n v="6627248.1443654764"/>
        <n v="2683206.8302131831"/>
        <n v="6817107.5799669558"/>
        <n v="1316428.6833141299"/>
        <n v="7268154.8579152236"/>
        <n v="6167809.2891530544"/>
        <n v="2934954.1481377971"/>
        <n v="4443340.1613694448"/>
        <n v="822374.57188707392"/>
        <n v="3854880.805720659"/>
        <n v="6801373.3725966671"/>
        <n v="6813960.7384928977"/>
        <n v="5059072.1431267317"/>
        <n v="6875848.6208160324"/>
        <n v="7091931.7353679929"/>
        <n v="2822716.8022297402"/>
        <n v="3427959.3124068328"/>
        <n v="5892985.1337520164"/>
        <n v="2359082.1583852409"/>
        <n v="4672010.6418176368"/>
        <n v="1158037.662453227"/>
        <n v="242306.7935024414"/>
        <n v="5477602.0591764031"/>
        <n v="3143694.6325836228"/>
        <n v="2669570.517158933"/>
        <n v="5077953.1919710776"/>
        <n v="5539489.9414995369"/>
        <n v="7337558.0636542253"/>
        <n v="3561669.6255506598"/>
        <n v="3864958.365428193"/>
        <n v="3749956.6871103188"/>
        <n v="1090261.009150835"/>
        <n v="1380020.1398145009"/>
        <n v="855747.78277712921"/>
        <n v="2928032.9273678591"/>
        <n v="1166928.7946960849"/>
        <n v="4800756.3360540401"/>
        <n v="977514.26570193819"/>
        <n v="6181903.94330303"/>
        <n v="7105299.7721494976"/>
        <n v="40588.827641602969"/>
        <n v="6158227.1271787612"/>
        <n v="1611150.9638847399"/>
        <n v="6887698.5572931254"/>
        <n v="717069.28833498573"/>
        <n v="5624935.0306654777"/>
        <n v="4677862.3856947422"/>
        <n v="1024867.897950475"/>
        <n v="3637209.943661422"/>
        <n v="870404.85942548583"/>
        <n v="3322646.529438999"/>
        <n v="3509806.1235641679"/>
        <n v="4228002.8793336423"/>
        <n v="6416417.169676736"/>
        <n v="800501.87848716963"/>
        <n v="4618106.6116668275"/>
        <n v="2960729.4829680389"/>
        <n v="2426309.9190202658"/>
        <n v="6221365.3035101434"/>
        <n v="6512251.9016082995"/>
        <n v="3892017.5838559289"/>
        <n v="1764486.53497524"/>
        <n v="4901100.9377235584"/>
        <n v="392731.56680020521"/>
        <n v="532141.66294331232"/>
        <n v="191176.34507859909"/>
        <n v="108273.4662140859"/>
        <n v="523941.06905254128"/>
        <n v="845173.70786758675"/>
        <n v="401060.29497051949"/>
        <n v="724086.81369917118"/>
        <n v="624526.47849402938"/>
        <n v="723061.73946282477"/>
        <n v="427071.5537178088"/>
        <n v="380430.67596404871"/>
        <n v="201042.68460343301"/>
        <n v="131081.3679727928"/>
        <n v="821212.59759299026"/>
        <n v="835307.36834275292"/>
        <n v="432325.05917908403"/>
        <n v="751507.54952143668"/>
        <n v="428224.76223369839"/>
        <n v="281254.74359753687"/>
        <n v="329305.09842627321"/>
        <n v="475250.04282608838"/>
        <n v="245761.5481640436"/>
        <n v="550721.13347709039"/>
        <n v="651434.67719812179"/>
        <n v="827106.77445198188"/>
        <n v="521250.24918213207"/>
        <n v="639005.65208242193"/>
        <n v="650153.33440268878"/>
        <n v="404135.51767955872"/>
        <n v="540982.92823179986"/>
        <n v="422714.98821333668"/>
        <n v="618247.89879640786"/>
        <n v="582626.56908337132"/>
        <n v="432453.19345862733"/>
        <n v="552643.14767023979"/>
        <n v="2478083.6338743018"/>
        <n v="1317994.714109425"/>
        <n v="2356484.6462586098"/>
        <n v="852345.51034885889"/>
        <n v="3801265.034659279"/>
        <n v="386696.3065882923"/>
        <n v="371136.24656163971"/>
        <n v="2217596.7030577478"/>
        <n v="3512539.4763869471"/>
        <n v="4025445.1587469769"/>
        <n v="3667563.778133967"/>
        <n v="2298278.4957885388"/>
        <n v="42646.09044341823"/>
        <n v="423003.11331714841"/>
        <n v="3624917.6876905491"/>
        <n v="613181.62475401338"/>
        <n v="956655.54237938183"/>
        <n v="3670445.2707314962"/>
        <n v="1405015.7905547791"/>
        <n v="1180259.3679475749"/>
        <n v="331947.94723525539"/>
        <n v="1982466.9070994421"/>
        <n v="2740875.7587688789"/>
        <n v="456428.42744847608"/>
        <n v="1622856.630927915"/>
        <n v="2414690.7967286808"/>
        <n v="2742028.3558078911"/>
        <n v="1055778.887734354"/>
        <n v="3187507.111385759"/>
        <n v="1219447.6672739589"/>
        <n v="33425.314131327803"/>
        <n v="3658919.3003413831"/>
        <n v="1444780.388400669"/>
        <n v="2699382.2653644732"/>
        <n v="2850372.477474954"/>
        <n v="784918.58356669766"/>
        <n v="2234297.4041107702"/>
        <n v="136669.0265899651"/>
        <n v="1341285.905662928"/>
        <n v="523201.19120440743"/>
        <n v="2071580.868923659"/>
        <n v="2130428.9439023971"/>
        <n v="1542591.3424754411"/>
        <n v="619673.44526791223"/>
        <n v="426085.78878047928"/>
        <n v="1061516.3688787641"/>
        <n v="1733606.40552118"/>
        <n v="2116922.8283335059"/>
        <n v="938996.60621811298"/>
        <n v="302601.30357919319"/>
        <n v="768562.29070592124"/>
        <n v="693313.93253638747"/>
        <n v="1422322.599076272"/>
        <n v="2094091.061538476"/>
        <n v="2056145.308273498"/>
        <n v="654725.03091098566"/>
        <n v="1686656.5752102749"/>
        <n v="1537124.581411842"/>
        <n v="1393702.4970374319"/>
        <n v="597163.25265309447"/>
        <n v="146316.25199631561"/>
        <n v="1509147.6277334259"/>
        <n v="485898.58629985229"/>
        <n v="137312.17495038841"/>
        <n v="634465.85755764961"/>
        <n v="226388.2228690245"/>
        <n v="236357.02245558659"/>
        <n v="268514.44047675491"/>
        <n v="1021962.744712727"/>
        <n v="1278257.3663414379"/>
        <n v="297777.69087601802"/>
        <n v="592661.21413013083"/>
        <n v="6612871.0771506894"/>
        <n v="184099.97430820399"/>
        <n v="3337364.3342591231"/>
        <n v="3867572.2602667501"/>
        <n v="3752693.8762984308"/>
        <n v="111932.784379388"/>
        <n v="6412570.3051033625"/>
        <n v="9456847.4802638236"/>
        <n v="9250655.5090386365"/>
        <n v="8437670.0224936064"/>
        <n v="2003007.7204732599"/>
        <n v="9163760.3211651631"/>
        <n v="8051796.4763436113"/>
        <n v="6685038.2670795042"/>
        <n v="3770367.4738320191"/>
        <n v="4350650.5928514777"/>
        <n v="4920624.1133096768"/>
        <n v="6835263.8461149987"/>
        <n v="8938421.9526119214"/>
        <n v="9717533.043884242"/>
        <n v="5682061.6070484091"/>
        <n v="6637908.6736566043"/>
        <n v="8207913.2545569679"/>
        <n v="9219726.7133548576"/>
        <n v="1273971.822212772"/>
        <n v="4148877.0210096859"/>
        <n v="857169.48037899798"/>
        <n v="2126722.9032083731"/>
        <n v="3559757.1032234328"/>
        <n v="4907368.9151594862"/>
        <n v="6858828.6428264491"/>
        <n v="9045936.3376079127"/>
        <n v="5228439.2703529941"/>
        <n v="94259.186845800461"/>
        <n v="1701083.762607805"/>
        <n v="3434569.120693855"/>
      </sharedItems>
    </cacheField>
    <cacheField name="Field1" numFmtId="0" formula="Sum_disc/Sum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0">
  <r>
    <x v="0"/>
    <x v="0"/>
    <x v="0"/>
    <x v="0"/>
    <x v="0"/>
    <x v="0"/>
    <x v="0"/>
    <x v="0"/>
    <x v="0"/>
    <x v="0"/>
  </r>
  <r>
    <x v="1"/>
    <x v="0"/>
    <x v="0"/>
    <x v="0"/>
    <x v="1"/>
    <x v="0"/>
    <x v="0"/>
    <x v="0"/>
    <x v="0"/>
    <x v="1"/>
  </r>
  <r>
    <x v="2"/>
    <x v="0"/>
    <x v="0"/>
    <x v="1"/>
    <x v="2"/>
    <x v="0"/>
    <x v="0"/>
    <x v="0"/>
    <x v="1"/>
    <x v="2"/>
  </r>
  <r>
    <x v="3"/>
    <x v="0"/>
    <x v="0"/>
    <x v="0"/>
    <x v="3"/>
    <x v="0"/>
    <x v="0"/>
    <x v="0"/>
    <x v="0"/>
    <x v="3"/>
  </r>
  <r>
    <x v="4"/>
    <x v="0"/>
    <x v="0"/>
    <x v="0"/>
    <x v="4"/>
    <x v="0"/>
    <x v="0"/>
    <x v="0"/>
    <x v="0"/>
    <x v="4"/>
  </r>
  <r>
    <x v="5"/>
    <x v="0"/>
    <x v="0"/>
    <x v="1"/>
    <x v="5"/>
    <x v="0"/>
    <x v="0"/>
    <x v="0"/>
    <x v="2"/>
    <x v="5"/>
  </r>
  <r>
    <x v="6"/>
    <x v="0"/>
    <x v="0"/>
    <x v="0"/>
    <x v="6"/>
    <x v="0"/>
    <x v="0"/>
    <x v="0"/>
    <x v="0"/>
    <x v="6"/>
  </r>
  <r>
    <x v="7"/>
    <x v="0"/>
    <x v="0"/>
    <x v="1"/>
    <x v="7"/>
    <x v="0"/>
    <x v="0"/>
    <x v="0"/>
    <x v="3"/>
    <x v="7"/>
  </r>
  <r>
    <x v="8"/>
    <x v="0"/>
    <x v="0"/>
    <x v="0"/>
    <x v="8"/>
    <x v="0"/>
    <x v="0"/>
    <x v="0"/>
    <x v="0"/>
    <x v="8"/>
  </r>
  <r>
    <x v="9"/>
    <x v="0"/>
    <x v="0"/>
    <x v="0"/>
    <x v="9"/>
    <x v="0"/>
    <x v="0"/>
    <x v="0"/>
    <x v="0"/>
    <x v="9"/>
  </r>
  <r>
    <x v="10"/>
    <x v="0"/>
    <x v="0"/>
    <x v="0"/>
    <x v="10"/>
    <x v="0"/>
    <x v="0"/>
    <x v="0"/>
    <x v="0"/>
    <x v="10"/>
  </r>
  <r>
    <x v="11"/>
    <x v="0"/>
    <x v="0"/>
    <x v="0"/>
    <x v="11"/>
    <x v="0"/>
    <x v="0"/>
    <x v="0"/>
    <x v="0"/>
    <x v="11"/>
  </r>
  <r>
    <x v="0"/>
    <x v="0"/>
    <x v="1"/>
    <x v="0"/>
    <x v="12"/>
    <x v="1"/>
    <x v="0"/>
    <x v="0"/>
    <x v="0"/>
    <x v="12"/>
  </r>
  <r>
    <x v="1"/>
    <x v="0"/>
    <x v="1"/>
    <x v="1"/>
    <x v="13"/>
    <x v="1"/>
    <x v="0"/>
    <x v="0"/>
    <x v="4"/>
    <x v="13"/>
  </r>
  <r>
    <x v="2"/>
    <x v="0"/>
    <x v="1"/>
    <x v="0"/>
    <x v="14"/>
    <x v="1"/>
    <x v="0"/>
    <x v="0"/>
    <x v="0"/>
    <x v="14"/>
  </r>
  <r>
    <x v="3"/>
    <x v="0"/>
    <x v="1"/>
    <x v="0"/>
    <x v="15"/>
    <x v="1"/>
    <x v="0"/>
    <x v="0"/>
    <x v="0"/>
    <x v="15"/>
  </r>
  <r>
    <x v="4"/>
    <x v="0"/>
    <x v="1"/>
    <x v="1"/>
    <x v="16"/>
    <x v="1"/>
    <x v="0"/>
    <x v="0"/>
    <x v="5"/>
    <x v="16"/>
  </r>
  <r>
    <x v="5"/>
    <x v="0"/>
    <x v="1"/>
    <x v="1"/>
    <x v="17"/>
    <x v="1"/>
    <x v="0"/>
    <x v="0"/>
    <x v="6"/>
    <x v="17"/>
  </r>
  <r>
    <x v="6"/>
    <x v="0"/>
    <x v="1"/>
    <x v="0"/>
    <x v="18"/>
    <x v="1"/>
    <x v="0"/>
    <x v="0"/>
    <x v="0"/>
    <x v="18"/>
  </r>
  <r>
    <x v="7"/>
    <x v="0"/>
    <x v="1"/>
    <x v="0"/>
    <x v="19"/>
    <x v="1"/>
    <x v="0"/>
    <x v="0"/>
    <x v="0"/>
    <x v="19"/>
  </r>
  <r>
    <x v="8"/>
    <x v="0"/>
    <x v="1"/>
    <x v="0"/>
    <x v="20"/>
    <x v="1"/>
    <x v="0"/>
    <x v="0"/>
    <x v="0"/>
    <x v="20"/>
  </r>
  <r>
    <x v="9"/>
    <x v="0"/>
    <x v="1"/>
    <x v="0"/>
    <x v="21"/>
    <x v="1"/>
    <x v="0"/>
    <x v="0"/>
    <x v="0"/>
    <x v="21"/>
  </r>
  <r>
    <x v="10"/>
    <x v="0"/>
    <x v="1"/>
    <x v="0"/>
    <x v="22"/>
    <x v="1"/>
    <x v="0"/>
    <x v="0"/>
    <x v="0"/>
    <x v="22"/>
  </r>
  <r>
    <x v="11"/>
    <x v="0"/>
    <x v="1"/>
    <x v="0"/>
    <x v="23"/>
    <x v="1"/>
    <x v="0"/>
    <x v="0"/>
    <x v="0"/>
    <x v="23"/>
  </r>
  <r>
    <x v="0"/>
    <x v="0"/>
    <x v="2"/>
    <x v="0"/>
    <x v="24"/>
    <x v="2"/>
    <x v="0"/>
    <x v="0"/>
    <x v="0"/>
    <x v="24"/>
  </r>
  <r>
    <x v="1"/>
    <x v="0"/>
    <x v="2"/>
    <x v="0"/>
    <x v="25"/>
    <x v="2"/>
    <x v="0"/>
    <x v="0"/>
    <x v="0"/>
    <x v="25"/>
  </r>
  <r>
    <x v="2"/>
    <x v="0"/>
    <x v="2"/>
    <x v="0"/>
    <x v="26"/>
    <x v="2"/>
    <x v="0"/>
    <x v="0"/>
    <x v="0"/>
    <x v="26"/>
  </r>
  <r>
    <x v="3"/>
    <x v="0"/>
    <x v="2"/>
    <x v="0"/>
    <x v="27"/>
    <x v="2"/>
    <x v="0"/>
    <x v="0"/>
    <x v="0"/>
    <x v="27"/>
  </r>
  <r>
    <x v="4"/>
    <x v="0"/>
    <x v="2"/>
    <x v="0"/>
    <x v="28"/>
    <x v="2"/>
    <x v="0"/>
    <x v="0"/>
    <x v="0"/>
    <x v="28"/>
  </r>
  <r>
    <x v="5"/>
    <x v="0"/>
    <x v="2"/>
    <x v="0"/>
    <x v="29"/>
    <x v="2"/>
    <x v="0"/>
    <x v="0"/>
    <x v="0"/>
    <x v="29"/>
  </r>
  <r>
    <x v="6"/>
    <x v="0"/>
    <x v="2"/>
    <x v="0"/>
    <x v="30"/>
    <x v="2"/>
    <x v="0"/>
    <x v="0"/>
    <x v="0"/>
    <x v="30"/>
  </r>
  <r>
    <x v="7"/>
    <x v="0"/>
    <x v="2"/>
    <x v="1"/>
    <x v="31"/>
    <x v="2"/>
    <x v="0"/>
    <x v="0"/>
    <x v="7"/>
    <x v="31"/>
  </r>
  <r>
    <x v="8"/>
    <x v="0"/>
    <x v="2"/>
    <x v="0"/>
    <x v="32"/>
    <x v="2"/>
    <x v="0"/>
    <x v="0"/>
    <x v="0"/>
    <x v="32"/>
  </r>
  <r>
    <x v="9"/>
    <x v="0"/>
    <x v="2"/>
    <x v="0"/>
    <x v="33"/>
    <x v="2"/>
    <x v="0"/>
    <x v="0"/>
    <x v="0"/>
    <x v="33"/>
  </r>
  <r>
    <x v="10"/>
    <x v="0"/>
    <x v="2"/>
    <x v="0"/>
    <x v="34"/>
    <x v="2"/>
    <x v="0"/>
    <x v="0"/>
    <x v="0"/>
    <x v="34"/>
  </r>
  <r>
    <x v="11"/>
    <x v="0"/>
    <x v="2"/>
    <x v="0"/>
    <x v="35"/>
    <x v="2"/>
    <x v="0"/>
    <x v="0"/>
    <x v="0"/>
    <x v="35"/>
  </r>
  <r>
    <x v="0"/>
    <x v="1"/>
    <x v="0"/>
    <x v="1"/>
    <x v="36"/>
    <x v="0"/>
    <x v="0"/>
    <x v="1"/>
    <x v="8"/>
    <x v="36"/>
  </r>
  <r>
    <x v="1"/>
    <x v="1"/>
    <x v="0"/>
    <x v="0"/>
    <x v="37"/>
    <x v="0"/>
    <x v="0"/>
    <x v="1"/>
    <x v="0"/>
    <x v="37"/>
  </r>
  <r>
    <x v="2"/>
    <x v="1"/>
    <x v="0"/>
    <x v="0"/>
    <x v="38"/>
    <x v="0"/>
    <x v="0"/>
    <x v="1"/>
    <x v="0"/>
    <x v="38"/>
  </r>
  <r>
    <x v="3"/>
    <x v="1"/>
    <x v="0"/>
    <x v="0"/>
    <x v="39"/>
    <x v="0"/>
    <x v="0"/>
    <x v="1"/>
    <x v="0"/>
    <x v="39"/>
  </r>
  <r>
    <x v="4"/>
    <x v="1"/>
    <x v="0"/>
    <x v="0"/>
    <x v="40"/>
    <x v="0"/>
    <x v="0"/>
    <x v="1"/>
    <x v="0"/>
    <x v="40"/>
  </r>
  <r>
    <x v="5"/>
    <x v="1"/>
    <x v="0"/>
    <x v="0"/>
    <x v="41"/>
    <x v="0"/>
    <x v="0"/>
    <x v="1"/>
    <x v="0"/>
    <x v="41"/>
  </r>
  <r>
    <x v="6"/>
    <x v="1"/>
    <x v="0"/>
    <x v="0"/>
    <x v="42"/>
    <x v="0"/>
    <x v="0"/>
    <x v="1"/>
    <x v="0"/>
    <x v="42"/>
  </r>
  <r>
    <x v="7"/>
    <x v="1"/>
    <x v="0"/>
    <x v="0"/>
    <x v="43"/>
    <x v="0"/>
    <x v="0"/>
    <x v="1"/>
    <x v="0"/>
    <x v="43"/>
  </r>
  <r>
    <x v="8"/>
    <x v="1"/>
    <x v="0"/>
    <x v="0"/>
    <x v="44"/>
    <x v="0"/>
    <x v="0"/>
    <x v="1"/>
    <x v="0"/>
    <x v="44"/>
  </r>
  <r>
    <x v="9"/>
    <x v="1"/>
    <x v="0"/>
    <x v="0"/>
    <x v="45"/>
    <x v="0"/>
    <x v="0"/>
    <x v="1"/>
    <x v="0"/>
    <x v="45"/>
  </r>
  <r>
    <x v="10"/>
    <x v="1"/>
    <x v="0"/>
    <x v="1"/>
    <x v="46"/>
    <x v="0"/>
    <x v="0"/>
    <x v="1"/>
    <x v="9"/>
    <x v="46"/>
  </r>
  <r>
    <x v="11"/>
    <x v="1"/>
    <x v="0"/>
    <x v="0"/>
    <x v="47"/>
    <x v="0"/>
    <x v="0"/>
    <x v="1"/>
    <x v="0"/>
    <x v="47"/>
  </r>
  <r>
    <x v="0"/>
    <x v="1"/>
    <x v="1"/>
    <x v="0"/>
    <x v="48"/>
    <x v="1"/>
    <x v="0"/>
    <x v="1"/>
    <x v="0"/>
    <x v="48"/>
  </r>
  <r>
    <x v="1"/>
    <x v="1"/>
    <x v="1"/>
    <x v="0"/>
    <x v="49"/>
    <x v="1"/>
    <x v="0"/>
    <x v="1"/>
    <x v="0"/>
    <x v="49"/>
  </r>
  <r>
    <x v="2"/>
    <x v="1"/>
    <x v="1"/>
    <x v="1"/>
    <x v="50"/>
    <x v="1"/>
    <x v="0"/>
    <x v="1"/>
    <x v="10"/>
    <x v="50"/>
  </r>
  <r>
    <x v="3"/>
    <x v="1"/>
    <x v="1"/>
    <x v="1"/>
    <x v="51"/>
    <x v="1"/>
    <x v="0"/>
    <x v="1"/>
    <x v="11"/>
    <x v="51"/>
  </r>
  <r>
    <x v="4"/>
    <x v="1"/>
    <x v="1"/>
    <x v="0"/>
    <x v="52"/>
    <x v="1"/>
    <x v="0"/>
    <x v="1"/>
    <x v="0"/>
    <x v="52"/>
  </r>
  <r>
    <x v="5"/>
    <x v="1"/>
    <x v="1"/>
    <x v="0"/>
    <x v="53"/>
    <x v="1"/>
    <x v="0"/>
    <x v="1"/>
    <x v="0"/>
    <x v="53"/>
  </r>
  <r>
    <x v="6"/>
    <x v="1"/>
    <x v="1"/>
    <x v="0"/>
    <x v="54"/>
    <x v="1"/>
    <x v="0"/>
    <x v="1"/>
    <x v="0"/>
    <x v="54"/>
  </r>
  <r>
    <x v="7"/>
    <x v="1"/>
    <x v="1"/>
    <x v="1"/>
    <x v="55"/>
    <x v="1"/>
    <x v="0"/>
    <x v="1"/>
    <x v="12"/>
    <x v="55"/>
  </r>
  <r>
    <x v="8"/>
    <x v="1"/>
    <x v="1"/>
    <x v="0"/>
    <x v="56"/>
    <x v="1"/>
    <x v="0"/>
    <x v="1"/>
    <x v="0"/>
    <x v="56"/>
  </r>
  <r>
    <x v="9"/>
    <x v="1"/>
    <x v="1"/>
    <x v="1"/>
    <x v="57"/>
    <x v="1"/>
    <x v="0"/>
    <x v="1"/>
    <x v="13"/>
    <x v="57"/>
  </r>
  <r>
    <x v="10"/>
    <x v="1"/>
    <x v="1"/>
    <x v="0"/>
    <x v="58"/>
    <x v="1"/>
    <x v="0"/>
    <x v="1"/>
    <x v="0"/>
    <x v="58"/>
  </r>
  <r>
    <x v="11"/>
    <x v="1"/>
    <x v="1"/>
    <x v="0"/>
    <x v="59"/>
    <x v="1"/>
    <x v="0"/>
    <x v="1"/>
    <x v="0"/>
    <x v="59"/>
  </r>
  <r>
    <x v="0"/>
    <x v="1"/>
    <x v="2"/>
    <x v="0"/>
    <x v="60"/>
    <x v="2"/>
    <x v="0"/>
    <x v="1"/>
    <x v="0"/>
    <x v="60"/>
  </r>
  <r>
    <x v="1"/>
    <x v="1"/>
    <x v="2"/>
    <x v="0"/>
    <x v="61"/>
    <x v="2"/>
    <x v="0"/>
    <x v="1"/>
    <x v="0"/>
    <x v="61"/>
  </r>
  <r>
    <x v="2"/>
    <x v="1"/>
    <x v="2"/>
    <x v="0"/>
    <x v="62"/>
    <x v="2"/>
    <x v="0"/>
    <x v="1"/>
    <x v="0"/>
    <x v="62"/>
  </r>
  <r>
    <x v="3"/>
    <x v="1"/>
    <x v="2"/>
    <x v="0"/>
    <x v="63"/>
    <x v="2"/>
    <x v="0"/>
    <x v="1"/>
    <x v="0"/>
    <x v="63"/>
  </r>
  <r>
    <x v="4"/>
    <x v="1"/>
    <x v="2"/>
    <x v="0"/>
    <x v="64"/>
    <x v="2"/>
    <x v="0"/>
    <x v="1"/>
    <x v="0"/>
    <x v="64"/>
  </r>
  <r>
    <x v="5"/>
    <x v="1"/>
    <x v="2"/>
    <x v="0"/>
    <x v="65"/>
    <x v="2"/>
    <x v="0"/>
    <x v="1"/>
    <x v="0"/>
    <x v="65"/>
  </r>
  <r>
    <x v="6"/>
    <x v="1"/>
    <x v="2"/>
    <x v="0"/>
    <x v="66"/>
    <x v="2"/>
    <x v="0"/>
    <x v="1"/>
    <x v="0"/>
    <x v="66"/>
  </r>
  <r>
    <x v="7"/>
    <x v="1"/>
    <x v="2"/>
    <x v="0"/>
    <x v="67"/>
    <x v="2"/>
    <x v="0"/>
    <x v="1"/>
    <x v="0"/>
    <x v="67"/>
  </r>
  <r>
    <x v="8"/>
    <x v="1"/>
    <x v="2"/>
    <x v="0"/>
    <x v="68"/>
    <x v="2"/>
    <x v="0"/>
    <x v="1"/>
    <x v="0"/>
    <x v="68"/>
  </r>
  <r>
    <x v="9"/>
    <x v="1"/>
    <x v="2"/>
    <x v="1"/>
    <x v="69"/>
    <x v="2"/>
    <x v="0"/>
    <x v="1"/>
    <x v="14"/>
    <x v="69"/>
  </r>
  <r>
    <x v="10"/>
    <x v="1"/>
    <x v="2"/>
    <x v="0"/>
    <x v="70"/>
    <x v="2"/>
    <x v="0"/>
    <x v="1"/>
    <x v="0"/>
    <x v="70"/>
  </r>
  <r>
    <x v="11"/>
    <x v="1"/>
    <x v="2"/>
    <x v="0"/>
    <x v="71"/>
    <x v="2"/>
    <x v="0"/>
    <x v="1"/>
    <x v="0"/>
    <x v="71"/>
  </r>
  <r>
    <x v="0"/>
    <x v="2"/>
    <x v="0"/>
    <x v="0"/>
    <x v="72"/>
    <x v="0"/>
    <x v="0"/>
    <x v="2"/>
    <x v="0"/>
    <x v="72"/>
  </r>
  <r>
    <x v="1"/>
    <x v="2"/>
    <x v="0"/>
    <x v="0"/>
    <x v="73"/>
    <x v="0"/>
    <x v="0"/>
    <x v="2"/>
    <x v="0"/>
    <x v="73"/>
  </r>
  <r>
    <x v="2"/>
    <x v="2"/>
    <x v="0"/>
    <x v="0"/>
    <x v="74"/>
    <x v="0"/>
    <x v="0"/>
    <x v="2"/>
    <x v="0"/>
    <x v="74"/>
  </r>
  <r>
    <x v="3"/>
    <x v="2"/>
    <x v="0"/>
    <x v="0"/>
    <x v="75"/>
    <x v="0"/>
    <x v="0"/>
    <x v="2"/>
    <x v="0"/>
    <x v="75"/>
  </r>
  <r>
    <x v="4"/>
    <x v="2"/>
    <x v="0"/>
    <x v="0"/>
    <x v="76"/>
    <x v="0"/>
    <x v="0"/>
    <x v="2"/>
    <x v="0"/>
    <x v="76"/>
  </r>
  <r>
    <x v="5"/>
    <x v="2"/>
    <x v="0"/>
    <x v="0"/>
    <x v="77"/>
    <x v="0"/>
    <x v="0"/>
    <x v="2"/>
    <x v="0"/>
    <x v="77"/>
  </r>
  <r>
    <x v="6"/>
    <x v="2"/>
    <x v="0"/>
    <x v="0"/>
    <x v="78"/>
    <x v="0"/>
    <x v="0"/>
    <x v="2"/>
    <x v="0"/>
    <x v="78"/>
  </r>
  <r>
    <x v="7"/>
    <x v="2"/>
    <x v="0"/>
    <x v="0"/>
    <x v="79"/>
    <x v="0"/>
    <x v="0"/>
    <x v="2"/>
    <x v="0"/>
    <x v="79"/>
  </r>
  <r>
    <x v="8"/>
    <x v="2"/>
    <x v="0"/>
    <x v="0"/>
    <x v="80"/>
    <x v="0"/>
    <x v="0"/>
    <x v="2"/>
    <x v="0"/>
    <x v="80"/>
  </r>
  <r>
    <x v="9"/>
    <x v="2"/>
    <x v="0"/>
    <x v="0"/>
    <x v="81"/>
    <x v="0"/>
    <x v="0"/>
    <x v="2"/>
    <x v="0"/>
    <x v="81"/>
  </r>
  <r>
    <x v="10"/>
    <x v="2"/>
    <x v="0"/>
    <x v="1"/>
    <x v="82"/>
    <x v="0"/>
    <x v="0"/>
    <x v="2"/>
    <x v="15"/>
    <x v="82"/>
  </r>
  <r>
    <x v="11"/>
    <x v="2"/>
    <x v="0"/>
    <x v="1"/>
    <x v="83"/>
    <x v="0"/>
    <x v="0"/>
    <x v="2"/>
    <x v="16"/>
    <x v="83"/>
  </r>
  <r>
    <x v="0"/>
    <x v="2"/>
    <x v="1"/>
    <x v="0"/>
    <x v="84"/>
    <x v="1"/>
    <x v="0"/>
    <x v="2"/>
    <x v="0"/>
    <x v="84"/>
  </r>
  <r>
    <x v="1"/>
    <x v="2"/>
    <x v="1"/>
    <x v="0"/>
    <x v="85"/>
    <x v="1"/>
    <x v="0"/>
    <x v="2"/>
    <x v="0"/>
    <x v="85"/>
  </r>
  <r>
    <x v="2"/>
    <x v="2"/>
    <x v="1"/>
    <x v="0"/>
    <x v="86"/>
    <x v="1"/>
    <x v="0"/>
    <x v="2"/>
    <x v="0"/>
    <x v="86"/>
  </r>
  <r>
    <x v="3"/>
    <x v="2"/>
    <x v="1"/>
    <x v="1"/>
    <x v="87"/>
    <x v="1"/>
    <x v="0"/>
    <x v="2"/>
    <x v="17"/>
    <x v="87"/>
  </r>
  <r>
    <x v="4"/>
    <x v="2"/>
    <x v="1"/>
    <x v="0"/>
    <x v="88"/>
    <x v="1"/>
    <x v="0"/>
    <x v="2"/>
    <x v="0"/>
    <x v="88"/>
  </r>
  <r>
    <x v="5"/>
    <x v="2"/>
    <x v="1"/>
    <x v="1"/>
    <x v="89"/>
    <x v="1"/>
    <x v="0"/>
    <x v="2"/>
    <x v="18"/>
    <x v="89"/>
  </r>
  <r>
    <x v="6"/>
    <x v="2"/>
    <x v="1"/>
    <x v="0"/>
    <x v="90"/>
    <x v="1"/>
    <x v="0"/>
    <x v="2"/>
    <x v="0"/>
    <x v="90"/>
  </r>
  <r>
    <x v="7"/>
    <x v="2"/>
    <x v="1"/>
    <x v="0"/>
    <x v="91"/>
    <x v="1"/>
    <x v="0"/>
    <x v="2"/>
    <x v="0"/>
    <x v="91"/>
  </r>
  <r>
    <x v="8"/>
    <x v="2"/>
    <x v="1"/>
    <x v="0"/>
    <x v="92"/>
    <x v="1"/>
    <x v="0"/>
    <x v="2"/>
    <x v="0"/>
    <x v="92"/>
  </r>
  <r>
    <x v="9"/>
    <x v="2"/>
    <x v="1"/>
    <x v="0"/>
    <x v="93"/>
    <x v="1"/>
    <x v="0"/>
    <x v="2"/>
    <x v="0"/>
    <x v="93"/>
  </r>
  <r>
    <x v="10"/>
    <x v="2"/>
    <x v="1"/>
    <x v="1"/>
    <x v="94"/>
    <x v="1"/>
    <x v="0"/>
    <x v="2"/>
    <x v="19"/>
    <x v="94"/>
  </r>
  <r>
    <x v="11"/>
    <x v="2"/>
    <x v="1"/>
    <x v="0"/>
    <x v="95"/>
    <x v="1"/>
    <x v="0"/>
    <x v="2"/>
    <x v="0"/>
    <x v="95"/>
  </r>
  <r>
    <x v="0"/>
    <x v="2"/>
    <x v="2"/>
    <x v="0"/>
    <x v="96"/>
    <x v="2"/>
    <x v="0"/>
    <x v="2"/>
    <x v="0"/>
    <x v="96"/>
  </r>
  <r>
    <x v="1"/>
    <x v="2"/>
    <x v="2"/>
    <x v="0"/>
    <x v="97"/>
    <x v="2"/>
    <x v="0"/>
    <x v="2"/>
    <x v="0"/>
    <x v="97"/>
  </r>
  <r>
    <x v="2"/>
    <x v="2"/>
    <x v="2"/>
    <x v="0"/>
    <x v="98"/>
    <x v="2"/>
    <x v="0"/>
    <x v="2"/>
    <x v="0"/>
    <x v="98"/>
  </r>
  <r>
    <x v="3"/>
    <x v="2"/>
    <x v="2"/>
    <x v="0"/>
    <x v="99"/>
    <x v="2"/>
    <x v="0"/>
    <x v="2"/>
    <x v="0"/>
    <x v="99"/>
  </r>
  <r>
    <x v="4"/>
    <x v="2"/>
    <x v="2"/>
    <x v="0"/>
    <x v="100"/>
    <x v="2"/>
    <x v="0"/>
    <x v="2"/>
    <x v="0"/>
    <x v="100"/>
  </r>
  <r>
    <x v="5"/>
    <x v="2"/>
    <x v="2"/>
    <x v="0"/>
    <x v="101"/>
    <x v="2"/>
    <x v="0"/>
    <x v="2"/>
    <x v="0"/>
    <x v="101"/>
  </r>
  <r>
    <x v="6"/>
    <x v="2"/>
    <x v="2"/>
    <x v="1"/>
    <x v="102"/>
    <x v="2"/>
    <x v="0"/>
    <x v="2"/>
    <x v="20"/>
    <x v="102"/>
  </r>
  <r>
    <x v="7"/>
    <x v="2"/>
    <x v="2"/>
    <x v="0"/>
    <x v="103"/>
    <x v="2"/>
    <x v="0"/>
    <x v="2"/>
    <x v="0"/>
    <x v="103"/>
  </r>
  <r>
    <x v="8"/>
    <x v="2"/>
    <x v="2"/>
    <x v="0"/>
    <x v="104"/>
    <x v="2"/>
    <x v="0"/>
    <x v="2"/>
    <x v="0"/>
    <x v="104"/>
  </r>
  <r>
    <x v="9"/>
    <x v="2"/>
    <x v="2"/>
    <x v="0"/>
    <x v="105"/>
    <x v="2"/>
    <x v="0"/>
    <x v="2"/>
    <x v="0"/>
    <x v="105"/>
  </r>
  <r>
    <x v="10"/>
    <x v="2"/>
    <x v="2"/>
    <x v="0"/>
    <x v="106"/>
    <x v="2"/>
    <x v="0"/>
    <x v="2"/>
    <x v="0"/>
    <x v="106"/>
  </r>
  <r>
    <x v="11"/>
    <x v="2"/>
    <x v="2"/>
    <x v="1"/>
    <x v="107"/>
    <x v="2"/>
    <x v="0"/>
    <x v="2"/>
    <x v="21"/>
    <x v="107"/>
  </r>
  <r>
    <x v="0"/>
    <x v="3"/>
    <x v="0"/>
    <x v="0"/>
    <x v="108"/>
    <x v="0"/>
    <x v="0"/>
    <x v="3"/>
    <x v="0"/>
    <x v="108"/>
  </r>
  <r>
    <x v="1"/>
    <x v="3"/>
    <x v="0"/>
    <x v="1"/>
    <x v="109"/>
    <x v="0"/>
    <x v="0"/>
    <x v="3"/>
    <x v="22"/>
    <x v="109"/>
  </r>
  <r>
    <x v="2"/>
    <x v="3"/>
    <x v="0"/>
    <x v="0"/>
    <x v="110"/>
    <x v="0"/>
    <x v="0"/>
    <x v="3"/>
    <x v="0"/>
    <x v="110"/>
  </r>
  <r>
    <x v="3"/>
    <x v="3"/>
    <x v="0"/>
    <x v="0"/>
    <x v="111"/>
    <x v="0"/>
    <x v="0"/>
    <x v="3"/>
    <x v="0"/>
    <x v="111"/>
  </r>
  <r>
    <x v="4"/>
    <x v="3"/>
    <x v="0"/>
    <x v="0"/>
    <x v="112"/>
    <x v="0"/>
    <x v="0"/>
    <x v="3"/>
    <x v="0"/>
    <x v="112"/>
  </r>
  <r>
    <x v="5"/>
    <x v="3"/>
    <x v="0"/>
    <x v="0"/>
    <x v="113"/>
    <x v="0"/>
    <x v="0"/>
    <x v="3"/>
    <x v="0"/>
    <x v="113"/>
  </r>
  <r>
    <x v="6"/>
    <x v="3"/>
    <x v="0"/>
    <x v="0"/>
    <x v="114"/>
    <x v="0"/>
    <x v="0"/>
    <x v="3"/>
    <x v="0"/>
    <x v="114"/>
  </r>
  <r>
    <x v="7"/>
    <x v="3"/>
    <x v="0"/>
    <x v="0"/>
    <x v="115"/>
    <x v="0"/>
    <x v="0"/>
    <x v="3"/>
    <x v="0"/>
    <x v="115"/>
  </r>
  <r>
    <x v="8"/>
    <x v="3"/>
    <x v="0"/>
    <x v="0"/>
    <x v="116"/>
    <x v="0"/>
    <x v="0"/>
    <x v="3"/>
    <x v="0"/>
    <x v="116"/>
  </r>
  <r>
    <x v="9"/>
    <x v="3"/>
    <x v="0"/>
    <x v="1"/>
    <x v="117"/>
    <x v="0"/>
    <x v="0"/>
    <x v="3"/>
    <x v="23"/>
    <x v="117"/>
  </r>
  <r>
    <x v="10"/>
    <x v="3"/>
    <x v="0"/>
    <x v="0"/>
    <x v="118"/>
    <x v="0"/>
    <x v="0"/>
    <x v="3"/>
    <x v="0"/>
    <x v="118"/>
  </r>
  <r>
    <x v="11"/>
    <x v="3"/>
    <x v="0"/>
    <x v="0"/>
    <x v="119"/>
    <x v="0"/>
    <x v="0"/>
    <x v="3"/>
    <x v="0"/>
    <x v="119"/>
  </r>
  <r>
    <x v="0"/>
    <x v="3"/>
    <x v="1"/>
    <x v="0"/>
    <x v="120"/>
    <x v="1"/>
    <x v="0"/>
    <x v="3"/>
    <x v="0"/>
    <x v="120"/>
  </r>
  <r>
    <x v="1"/>
    <x v="3"/>
    <x v="1"/>
    <x v="0"/>
    <x v="121"/>
    <x v="1"/>
    <x v="0"/>
    <x v="3"/>
    <x v="0"/>
    <x v="121"/>
  </r>
  <r>
    <x v="2"/>
    <x v="3"/>
    <x v="1"/>
    <x v="0"/>
    <x v="122"/>
    <x v="1"/>
    <x v="0"/>
    <x v="3"/>
    <x v="0"/>
    <x v="122"/>
  </r>
  <r>
    <x v="3"/>
    <x v="3"/>
    <x v="1"/>
    <x v="0"/>
    <x v="123"/>
    <x v="1"/>
    <x v="0"/>
    <x v="3"/>
    <x v="0"/>
    <x v="123"/>
  </r>
  <r>
    <x v="4"/>
    <x v="3"/>
    <x v="1"/>
    <x v="0"/>
    <x v="124"/>
    <x v="1"/>
    <x v="0"/>
    <x v="3"/>
    <x v="0"/>
    <x v="124"/>
  </r>
  <r>
    <x v="5"/>
    <x v="3"/>
    <x v="1"/>
    <x v="0"/>
    <x v="125"/>
    <x v="1"/>
    <x v="0"/>
    <x v="3"/>
    <x v="0"/>
    <x v="125"/>
  </r>
  <r>
    <x v="6"/>
    <x v="3"/>
    <x v="1"/>
    <x v="1"/>
    <x v="126"/>
    <x v="1"/>
    <x v="0"/>
    <x v="3"/>
    <x v="24"/>
    <x v="126"/>
  </r>
  <r>
    <x v="7"/>
    <x v="3"/>
    <x v="1"/>
    <x v="0"/>
    <x v="127"/>
    <x v="1"/>
    <x v="0"/>
    <x v="3"/>
    <x v="0"/>
    <x v="127"/>
  </r>
  <r>
    <x v="8"/>
    <x v="3"/>
    <x v="1"/>
    <x v="0"/>
    <x v="34"/>
    <x v="1"/>
    <x v="0"/>
    <x v="3"/>
    <x v="0"/>
    <x v="128"/>
  </r>
  <r>
    <x v="9"/>
    <x v="3"/>
    <x v="1"/>
    <x v="0"/>
    <x v="128"/>
    <x v="1"/>
    <x v="0"/>
    <x v="3"/>
    <x v="0"/>
    <x v="129"/>
  </r>
  <r>
    <x v="10"/>
    <x v="3"/>
    <x v="1"/>
    <x v="0"/>
    <x v="129"/>
    <x v="1"/>
    <x v="0"/>
    <x v="3"/>
    <x v="0"/>
    <x v="130"/>
  </r>
  <r>
    <x v="11"/>
    <x v="3"/>
    <x v="1"/>
    <x v="0"/>
    <x v="130"/>
    <x v="1"/>
    <x v="0"/>
    <x v="3"/>
    <x v="0"/>
    <x v="131"/>
  </r>
  <r>
    <x v="0"/>
    <x v="3"/>
    <x v="2"/>
    <x v="0"/>
    <x v="131"/>
    <x v="2"/>
    <x v="0"/>
    <x v="3"/>
    <x v="0"/>
    <x v="132"/>
  </r>
  <r>
    <x v="1"/>
    <x v="3"/>
    <x v="2"/>
    <x v="0"/>
    <x v="132"/>
    <x v="2"/>
    <x v="0"/>
    <x v="3"/>
    <x v="0"/>
    <x v="133"/>
  </r>
  <r>
    <x v="2"/>
    <x v="3"/>
    <x v="2"/>
    <x v="0"/>
    <x v="133"/>
    <x v="2"/>
    <x v="0"/>
    <x v="3"/>
    <x v="0"/>
    <x v="134"/>
  </r>
  <r>
    <x v="3"/>
    <x v="3"/>
    <x v="2"/>
    <x v="0"/>
    <x v="134"/>
    <x v="2"/>
    <x v="0"/>
    <x v="3"/>
    <x v="0"/>
    <x v="135"/>
  </r>
  <r>
    <x v="4"/>
    <x v="3"/>
    <x v="2"/>
    <x v="0"/>
    <x v="135"/>
    <x v="2"/>
    <x v="0"/>
    <x v="3"/>
    <x v="0"/>
    <x v="136"/>
  </r>
  <r>
    <x v="5"/>
    <x v="3"/>
    <x v="2"/>
    <x v="1"/>
    <x v="136"/>
    <x v="2"/>
    <x v="0"/>
    <x v="3"/>
    <x v="25"/>
    <x v="137"/>
  </r>
  <r>
    <x v="6"/>
    <x v="3"/>
    <x v="2"/>
    <x v="0"/>
    <x v="137"/>
    <x v="2"/>
    <x v="0"/>
    <x v="3"/>
    <x v="0"/>
    <x v="138"/>
  </r>
  <r>
    <x v="7"/>
    <x v="3"/>
    <x v="2"/>
    <x v="0"/>
    <x v="138"/>
    <x v="2"/>
    <x v="0"/>
    <x v="3"/>
    <x v="0"/>
    <x v="139"/>
  </r>
  <r>
    <x v="8"/>
    <x v="3"/>
    <x v="2"/>
    <x v="0"/>
    <x v="139"/>
    <x v="2"/>
    <x v="0"/>
    <x v="3"/>
    <x v="0"/>
    <x v="140"/>
  </r>
  <r>
    <x v="9"/>
    <x v="3"/>
    <x v="2"/>
    <x v="0"/>
    <x v="140"/>
    <x v="2"/>
    <x v="0"/>
    <x v="3"/>
    <x v="0"/>
    <x v="141"/>
  </r>
  <r>
    <x v="10"/>
    <x v="3"/>
    <x v="2"/>
    <x v="0"/>
    <x v="141"/>
    <x v="2"/>
    <x v="0"/>
    <x v="3"/>
    <x v="0"/>
    <x v="142"/>
  </r>
  <r>
    <x v="11"/>
    <x v="3"/>
    <x v="2"/>
    <x v="0"/>
    <x v="142"/>
    <x v="2"/>
    <x v="0"/>
    <x v="3"/>
    <x v="0"/>
    <x v="143"/>
  </r>
  <r>
    <x v="0"/>
    <x v="4"/>
    <x v="0"/>
    <x v="0"/>
    <x v="143"/>
    <x v="0"/>
    <x v="0"/>
    <x v="4"/>
    <x v="0"/>
    <x v="144"/>
  </r>
  <r>
    <x v="1"/>
    <x v="4"/>
    <x v="0"/>
    <x v="0"/>
    <x v="144"/>
    <x v="0"/>
    <x v="0"/>
    <x v="4"/>
    <x v="0"/>
    <x v="145"/>
  </r>
  <r>
    <x v="2"/>
    <x v="4"/>
    <x v="0"/>
    <x v="1"/>
    <x v="145"/>
    <x v="0"/>
    <x v="0"/>
    <x v="4"/>
    <x v="26"/>
    <x v="146"/>
  </r>
  <r>
    <x v="3"/>
    <x v="4"/>
    <x v="0"/>
    <x v="0"/>
    <x v="146"/>
    <x v="0"/>
    <x v="0"/>
    <x v="4"/>
    <x v="0"/>
    <x v="147"/>
  </r>
  <r>
    <x v="4"/>
    <x v="4"/>
    <x v="0"/>
    <x v="0"/>
    <x v="147"/>
    <x v="0"/>
    <x v="0"/>
    <x v="4"/>
    <x v="0"/>
    <x v="148"/>
  </r>
  <r>
    <x v="5"/>
    <x v="4"/>
    <x v="0"/>
    <x v="0"/>
    <x v="148"/>
    <x v="0"/>
    <x v="0"/>
    <x v="4"/>
    <x v="0"/>
    <x v="149"/>
  </r>
  <r>
    <x v="6"/>
    <x v="4"/>
    <x v="0"/>
    <x v="0"/>
    <x v="149"/>
    <x v="0"/>
    <x v="0"/>
    <x v="4"/>
    <x v="0"/>
    <x v="150"/>
  </r>
  <r>
    <x v="7"/>
    <x v="4"/>
    <x v="0"/>
    <x v="0"/>
    <x v="150"/>
    <x v="0"/>
    <x v="0"/>
    <x v="4"/>
    <x v="0"/>
    <x v="151"/>
  </r>
  <r>
    <x v="8"/>
    <x v="4"/>
    <x v="0"/>
    <x v="0"/>
    <x v="151"/>
    <x v="0"/>
    <x v="0"/>
    <x v="4"/>
    <x v="0"/>
    <x v="152"/>
  </r>
  <r>
    <x v="9"/>
    <x v="4"/>
    <x v="0"/>
    <x v="0"/>
    <x v="152"/>
    <x v="0"/>
    <x v="0"/>
    <x v="4"/>
    <x v="0"/>
    <x v="153"/>
  </r>
  <r>
    <x v="10"/>
    <x v="4"/>
    <x v="0"/>
    <x v="0"/>
    <x v="153"/>
    <x v="0"/>
    <x v="0"/>
    <x v="4"/>
    <x v="0"/>
    <x v="154"/>
  </r>
  <r>
    <x v="11"/>
    <x v="4"/>
    <x v="0"/>
    <x v="0"/>
    <x v="154"/>
    <x v="0"/>
    <x v="0"/>
    <x v="4"/>
    <x v="0"/>
    <x v="155"/>
  </r>
  <r>
    <x v="0"/>
    <x v="4"/>
    <x v="1"/>
    <x v="1"/>
    <x v="155"/>
    <x v="1"/>
    <x v="0"/>
    <x v="4"/>
    <x v="27"/>
    <x v="156"/>
  </r>
  <r>
    <x v="1"/>
    <x v="4"/>
    <x v="1"/>
    <x v="0"/>
    <x v="156"/>
    <x v="1"/>
    <x v="0"/>
    <x v="4"/>
    <x v="0"/>
    <x v="157"/>
  </r>
  <r>
    <x v="2"/>
    <x v="4"/>
    <x v="1"/>
    <x v="0"/>
    <x v="157"/>
    <x v="1"/>
    <x v="0"/>
    <x v="4"/>
    <x v="0"/>
    <x v="158"/>
  </r>
  <r>
    <x v="3"/>
    <x v="4"/>
    <x v="1"/>
    <x v="1"/>
    <x v="158"/>
    <x v="1"/>
    <x v="0"/>
    <x v="4"/>
    <x v="28"/>
    <x v="159"/>
  </r>
  <r>
    <x v="4"/>
    <x v="4"/>
    <x v="1"/>
    <x v="1"/>
    <x v="159"/>
    <x v="1"/>
    <x v="0"/>
    <x v="4"/>
    <x v="29"/>
    <x v="160"/>
  </r>
  <r>
    <x v="5"/>
    <x v="4"/>
    <x v="1"/>
    <x v="0"/>
    <x v="160"/>
    <x v="1"/>
    <x v="0"/>
    <x v="4"/>
    <x v="0"/>
    <x v="161"/>
  </r>
  <r>
    <x v="6"/>
    <x v="4"/>
    <x v="1"/>
    <x v="1"/>
    <x v="161"/>
    <x v="1"/>
    <x v="0"/>
    <x v="4"/>
    <x v="30"/>
    <x v="162"/>
  </r>
  <r>
    <x v="7"/>
    <x v="4"/>
    <x v="1"/>
    <x v="0"/>
    <x v="162"/>
    <x v="1"/>
    <x v="0"/>
    <x v="4"/>
    <x v="0"/>
    <x v="163"/>
  </r>
  <r>
    <x v="8"/>
    <x v="4"/>
    <x v="1"/>
    <x v="0"/>
    <x v="163"/>
    <x v="1"/>
    <x v="0"/>
    <x v="4"/>
    <x v="0"/>
    <x v="164"/>
  </r>
  <r>
    <x v="9"/>
    <x v="4"/>
    <x v="1"/>
    <x v="0"/>
    <x v="164"/>
    <x v="1"/>
    <x v="0"/>
    <x v="4"/>
    <x v="0"/>
    <x v="165"/>
  </r>
  <r>
    <x v="10"/>
    <x v="4"/>
    <x v="1"/>
    <x v="0"/>
    <x v="165"/>
    <x v="1"/>
    <x v="0"/>
    <x v="4"/>
    <x v="0"/>
    <x v="166"/>
  </r>
  <r>
    <x v="11"/>
    <x v="4"/>
    <x v="1"/>
    <x v="0"/>
    <x v="166"/>
    <x v="1"/>
    <x v="0"/>
    <x v="4"/>
    <x v="0"/>
    <x v="167"/>
  </r>
  <r>
    <x v="0"/>
    <x v="4"/>
    <x v="2"/>
    <x v="0"/>
    <x v="167"/>
    <x v="2"/>
    <x v="0"/>
    <x v="4"/>
    <x v="0"/>
    <x v="168"/>
  </r>
  <r>
    <x v="1"/>
    <x v="4"/>
    <x v="2"/>
    <x v="1"/>
    <x v="168"/>
    <x v="2"/>
    <x v="0"/>
    <x v="4"/>
    <x v="31"/>
    <x v="169"/>
  </r>
  <r>
    <x v="2"/>
    <x v="4"/>
    <x v="2"/>
    <x v="1"/>
    <x v="169"/>
    <x v="2"/>
    <x v="0"/>
    <x v="4"/>
    <x v="32"/>
    <x v="170"/>
  </r>
  <r>
    <x v="3"/>
    <x v="4"/>
    <x v="2"/>
    <x v="0"/>
    <x v="170"/>
    <x v="2"/>
    <x v="0"/>
    <x v="4"/>
    <x v="0"/>
    <x v="171"/>
  </r>
  <r>
    <x v="4"/>
    <x v="4"/>
    <x v="2"/>
    <x v="0"/>
    <x v="171"/>
    <x v="2"/>
    <x v="0"/>
    <x v="4"/>
    <x v="0"/>
    <x v="172"/>
  </r>
  <r>
    <x v="5"/>
    <x v="4"/>
    <x v="2"/>
    <x v="0"/>
    <x v="172"/>
    <x v="2"/>
    <x v="0"/>
    <x v="4"/>
    <x v="0"/>
    <x v="173"/>
  </r>
  <r>
    <x v="6"/>
    <x v="4"/>
    <x v="2"/>
    <x v="1"/>
    <x v="173"/>
    <x v="2"/>
    <x v="0"/>
    <x v="4"/>
    <x v="33"/>
    <x v="174"/>
  </r>
  <r>
    <x v="7"/>
    <x v="4"/>
    <x v="2"/>
    <x v="0"/>
    <x v="174"/>
    <x v="2"/>
    <x v="0"/>
    <x v="4"/>
    <x v="0"/>
    <x v="175"/>
  </r>
  <r>
    <x v="8"/>
    <x v="4"/>
    <x v="2"/>
    <x v="0"/>
    <x v="175"/>
    <x v="2"/>
    <x v="0"/>
    <x v="4"/>
    <x v="0"/>
    <x v="176"/>
  </r>
  <r>
    <x v="9"/>
    <x v="4"/>
    <x v="2"/>
    <x v="0"/>
    <x v="176"/>
    <x v="2"/>
    <x v="0"/>
    <x v="4"/>
    <x v="0"/>
    <x v="177"/>
  </r>
  <r>
    <x v="10"/>
    <x v="4"/>
    <x v="2"/>
    <x v="0"/>
    <x v="177"/>
    <x v="2"/>
    <x v="0"/>
    <x v="4"/>
    <x v="0"/>
    <x v="178"/>
  </r>
  <r>
    <x v="11"/>
    <x v="4"/>
    <x v="2"/>
    <x v="0"/>
    <x v="178"/>
    <x v="2"/>
    <x v="0"/>
    <x v="4"/>
    <x v="0"/>
    <x v="179"/>
  </r>
  <r>
    <x v="0"/>
    <x v="5"/>
    <x v="0"/>
    <x v="1"/>
    <x v="179"/>
    <x v="0"/>
    <x v="0"/>
    <x v="5"/>
    <x v="34"/>
    <x v="180"/>
  </r>
  <r>
    <x v="1"/>
    <x v="5"/>
    <x v="0"/>
    <x v="0"/>
    <x v="180"/>
    <x v="0"/>
    <x v="0"/>
    <x v="5"/>
    <x v="0"/>
    <x v="181"/>
  </r>
  <r>
    <x v="2"/>
    <x v="5"/>
    <x v="0"/>
    <x v="1"/>
    <x v="181"/>
    <x v="0"/>
    <x v="0"/>
    <x v="5"/>
    <x v="35"/>
    <x v="182"/>
  </r>
  <r>
    <x v="3"/>
    <x v="5"/>
    <x v="0"/>
    <x v="0"/>
    <x v="182"/>
    <x v="0"/>
    <x v="0"/>
    <x v="5"/>
    <x v="0"/>
    <x v="183"/>
  </r>
  <r>
    <x v="4"/>
    <x v="5"/>
    <x v="0"/>
    <x v="0"/>
    <x v="183"/>
    <x v="0"/>
    <x v="0"/>
    <x v="5"/>
    <x v="0"/>
    <x v="184"/>
  </r>
  <r>
    <x v="5"/>
    <x v="5"/>
    <x v="0"/>
    <x v="1"/>
    <x v="184"/>
    <x v="0"/>
    <x v="0"/>
    <x v="5"/>
    <x v="36"/>
    <x v="185"/>
  </r>
  <r>
    <x v="6"/>
    <x v="5"/>
    <x v="0"/>
    <x v="1"/>
    <x v="185"/>
    <x v="0"/>
    <x v="0"/>
    <x v="5"/>
    <x v="37"/>
    <x v="186"/>
  </r>
  <r>
    <x v="7"/>
    <x v="5"/>
    <x v="0"/>
    <x v="0"/>
    <x v="186"/>
    <x v="0"/>
    <x v="0"/>
    <x v="5"/>
    <x v="0"/>
    <x v="187"/>
  </r>
  <r>
    <x v="8"/>
    <x v="5"/>
    <x v="0"/>
    <x v="0"/>
    <x v="187"/>
    <x v="0"/>
    <x v="0"/>
    <x v="5"/>
    <x v="0"/>
    <x v="188"/>
  </r>
  <r>
    <x v="9"/>
    <x v="5"/>
    <x v="0"/>
    <x v="0"/>
    <x v="188"/>
    <x v="0"/>
    <x v="0"/>
    <x v="5"/>
    <x v="0"/>
    <x v="189"/>
  </r>
  <r>
    <x v="10"/>
    <x v="5"/>
    <x v="0"/>
    <x v="0"/>
    <x v="189"/>
    <x v="0"/>
    <x v="0"/>
    <x v="5"/>
    <x v="0"/>
    <x v="190"/>
  </r>
  <r>
    <x v="11"/>
    <x v="5"/>
    <x v="0"/>
    <x v="0"/>
    <x v="190"/>
    <x v="0"/>
    <x v="0"/>
    <x v="5"/>
    <x v="0"/>
    <x v="191"/>
  </r>
  <r>
    <x v="0"/>
    <x v="5"/>
    <x v="1"/>
    <x v="0"/>
    <x v="191"/>
    <x v="1"/>
    <x v="0"/>
    <x v="5"/>
    <x v="0"/>
    <x v="192"/>
  </r>
  <r>
    <x v="1"/>
    <x v="5"/>
    <x v="1"/>
    <x v="0"/>
    <x v="192"/>
    <x v="1"/>
    <x v="0"/>
    <x v="5"/>
    <x v="0"/>
    <x v="193"/>
  </r>
  <r>
    <x v="2"/>
    <x v="5"/>
    <x v="1"/>
    <x v="0"/>
    <x v="193"/>
    <x v="1"/>
    <x v="0"/>
    <x v="5"/>
    <x v="0"/>
    <x v="194"/>
  </r>
  <r>
    <x v="3"/>
    <x v="5"/>
    <x v="1"/>
    <x v="0"/>
    <x v="118"/>
    <x v="1"/>
    <x v="0"/>
    <x v="5"/>
    <x v="0"/>
    <x v="195"/>
  </r>
  <r>
    <x v="4"/>
    <x v="5"/>
    <x v="1"/>
    <x v="0"/>
    <x v="194"/>
    <x v="1"/>
    <x v="0"/>
    <x v="5"/>
    <x v="0"/>
    <x v="196"/>
  </r>
  <r>
    <x v="5"/>
    <x v="5"/>
    <x v="1"/>
    <x v="0"/>
    <x v="195"/>
    <x v="1"/>
    <x v="0"/>
    <x v="5"/>
    <x v="0"/>
    <x v="197"/>
  </r>
  <r>
    <x v="6"/>
    <x v="5"/>
    <x v="1"/>
    <x v="0"/>
    <x v="196"/>
    <x v="1"/>
    <x v="0"/>
    <x v="5"/>
    <x v="0"/>
    <x v="198"/>
  </r>
  <r>
    <x v="7"/>
    <x v="5"/>
    <x v="1"/>
    <x v="0"/>
    <x v="197"/>
    <x v="1"/>
    <x v="0"/>
    <x v="5"/>
    <x v="0"/>
    <x v="199"/>
  </r>
  <r>
    <x v="8"/>
    <x v="5"/>
    <x v="1"/>
    <x v="0"/>
    <x v="40"/>
    <x v="1"/>
    <x v="0"/>
    <x v="5"/>
    <x v="0"/>
    <x v="200"/>
  </r>
  <r>
    <x v="9"/>
    <x v="5"/>
    <x v="1"/>
    <x v="1"/>
    <x v="198"/>
    <x v="1"/>
    <x v="0"/>
    <x v="5"/>
    <x v="38"/>
    <x v="201"/>
  </r>
  <r>
    <x v="10"/>
    <x v="5"/>
    <x v="1"/>
    <x v="0"/>
    <x v="199"/>
    <x v="1"/>
    <x v="0"/>
    <x v="5"/>
    <x v="0"/>
    <x v="202"/>
  </r>
  <r>
    <x v="11"/>
    <x v="5"/>
    <x v="1"/>
    <x v="0"/>
    <x v="200"/>
    <x v="1"/>
    <x v="0"/>
    <x v="5"/>
    <x v="0"/>
    <x v="203"/>
  </r>
  <r>
    <x v="0"/>
    <x v="5"/>
    <x v="2"/>
    <x v="1"/>
    <x v="201"/>
    <x v="2"/>
    <x v="0"/>
    <x v="5"/>
    <x v="39"/>
    <x v="204"/>
  </r>
  <r>
    <x v="1"/>
    <x v="5"/>
    <x v="2"/>
    <x v="0"/>
    <x v="202"/>
    <x v="2"/>
    <x v="0"/>
    <x v="5"/>
    <x v="0"/>
    <x v="205"/>
  </r>
  <r>
    <x v="2"/>
    <x v="5"/>
    <x v="2"/>
    <x v="0"/>
    <x v="203"/>
    <x v="2"/>
    <x v="0"/>
    <x v="5"/>
    <x v="0"/>
    <x v="206"/>
  </r>
  <r>
    <x v="3"/>
    <x v="5"/>
    <x v="2"/>
    <x v="1"/>
    <x v="204"/>
    <x v="2"/>
    <x v="0"/>
    <x v="5"/>
    <x v="40"/>
    <x v="207"/>
  </r>
  <r>
    <x v="4"/>
    <x v="5"/>
    <x v="2"/>
    <x v="0"/>
    <x v="205"/>
    <x v="2"/>
    <x v="0"/>
    <x v="5"/>
    <x v="0"/>
    <x v="208"/>
  </r>
  <r>
    <x v="5"/>
    <x v="5"/>
    <x v="2"/>
    <x v="1"/>
    <x v="39"/>
    <x v="2"/>
    <x v="0"/>
    <x v="5"/>
    <x v="41"/>
    <x v="209"/>
  </r>
  <r>
    <x v="6"/>
    <x v="5"/>
    <x v="2"/>
    <x v="0"/>
    <x v="206"/>
    <x v="2"/>
    <x v="0"/>
    <x v="5"/>
    <x v="0"/>
    <x v="210"/>
  </r>
  <r>
    <x v="7"/>
    <x v="5"/>
    <x v="2"/>
    <x v="1"/>
    <x v="207"/>
    <x v="2"/>
    <x v="0"/>
    <x v="5"/>
    <x v="42"/>
    <x v="211"/>
  </r>
  <r>
    <x v="8"/>
    <x v="5"/>
    <x v="2"/>
    <x v="1"/>
    <x v="208"/>
    <x v="2"/>
    <x v="0"/>
    <x v="5"/>
    <x v="43"/>
    <x v="212"/>
  </r>
  <r>
    <x v="9"/>
    <x v="5"/>
    <x v="2"/>
    <x v="0"/>
    <x v="209"/>
    <x v="2"/>
    <x v="0"/>
    <x v="5"/>
    <x v="0"/>
    <x v="213"/>
  </r>
  <r>
    <x v="10"/>
    <x v="5"/>
    <x v="2"/>
    <x v="0"/>
    <x v="105"/>
    <x v="2"/>
    <x v="0"/>
    <x v="5"/>
    <x v="0"/>
    <x v="214"/>
  </r>
  <r>
    <x v="11"/>
    <x v="5"/>
    <x v="2"/>
    <x v="0"/>
    <x v="210"/>
    <x v="2"/>
    <x v="0"/>
    <x v="5"/>
    <x v="0"/>
    <x v="215"/>
  </r>
  <r>
    <x v="0"/>
    <x v="6"/>
    <x v="0"/>
    <x v="0"/>
    <x v="211"/>
    <x v="0"/>
    <x v="0"/>
    <x v="6"/>
    <x v="0"/>
    <x v="216"/>
  </r>
  <r>
    <x v="1"/>
    <x v="6"/>
    <x v="0"/>
    <x v="0"/>
    <x v="212"/>
    <x v="0"/>
    <x v="0"/>
    <x v="6"/>
    <x v="0"/>
    <x v="217"/>
  </r>
  <r>
    <x v="2"/>
    <x v="6"/>
    <x v="0"/>
    <x v="0"/>
    <x v="213"/>
    <x v="0"/>
    <x v="0"/>
    <x v="6"/>
    <x v="0"/>
    <x v="218"/>
  </r>
  <r>
    <x v="3"/>
    <x v="6"/>
    <x v="0"/>
    <x v="1"/>
    <x v="214"/>
    <x v="0"/>
    <x v="0"/>
    <x v="6"/>
    <x v="44"/>
    <x v="219"/>
  </r>
  <r>
    <x v="4"/>
    <x v="6"/>
    <x v="0"/>
    <x v="0"/>
    <x v="215"/>
    <x v="0"/>
    <x v="0"/>
    <x v="6"/>
    <x v="0"/>
    <x v="220"/>
  </r>
  <r>
    <x v="5"/>
    <x v="6"/>
    <x v="0"/>
    <x v="0"/>
    <x v="216"/>
    <x v="0"/>
    <x v="0"/>
    <x v="6"/>
    <x v="0"/>
    <x v="221"/>
  </r>
  <r>
    <x v="6"/>
    <x v="6"/>
    <x v="0"/>
    <x v="0"/>
    <x v="217"/>
    <x v="0"/>
    <x v="0"/>
    <x v="6"/>
    <x v="0"/>
    <x v="222"/>
  </r>
  <r>
    <x v="7"/>
    <x v="6"/>
    <x v="0"/>
    <x v="0"/>
    <x v="218"/>
    <x v="0"/>
    <x v="0"/>
    <x v="6"/>
    <x v="0"/>
    <x v="223"/>
  </r>
  <r>
    <x v="8"/>
    <x v="6"/>
    <x v="0"/>
    <x v="0"/>
    <x v="219"/>
    <x v="0"/>
    <x v="0"/>
    <x v="6"/>
    <x v="0"/>
    <x v="224"/>
  </r>
  <r>
    <x v="9"/>
    <x v="6"/>
    <x v="0"/>
    <x v="1"/>
    <x v="220"/>
    <x v="0"/>
    <x v="0"/>
    <x v="6"/>
    <x v="45"/>
    <x v="225"/>
  </r>
  <r>
    <x v="10"/>
    <x v="6"/>
    <x v="0"/>
    <x v="0"/>
    <x v="221"/>
    <x v="0"/>
    <x v="0"/>
    <x v="6"/>
    <x v="0"/>
    <x v="226"/>
  </r>
  <r>
    <x v="11"/>
    <x v="6"/>
    <x v="0"/>
    <x v="0"/>
    <x v="222"/>
    <x v="0"/>
    <x v="0"/>
    <x v="6"/>
    <x v="0"/>
    <x v="227"/>
  </r>
  <r>
    <x v="0"/>
    <x v="6"/>
    <x v="1"/>
    <x v="0"/>
    <x v="123"/>
    <x v="1"/>
    <x v="0"/>
    <x v="6"/>
    <x v="0"/>
    <x v="228"/>
  </r>
  <r>
    <x v="1"/>
    <x v="6"/>
    <x v="1"/>
    <x v="0"/>
    <x v="223"/>
    <x v="1"/>
    <x v="0"/>
    <x v="6"/>
    <x v="0"/>
    <x v="229"/>
  </r>
  <r>
    <x v="2"/>
    <x v="6"/>
    <x v="1"/>
    <x v="0"/>
    <x v="224"/>
    <x v="1"/>
    <x v="0"/>
    <x v="6"/>
    <x v="0"/>
    <x v="230"/>
  </r>
  <r>
    <x v="3"/>
    <x v="6"/>
    <x v="1"/>
    <x v="1"/>
    <x v="225"/>
    <x v="1"/>
    <x v="0"/>
    <x v="6"/>
    <x v="46"/>
    <x v="231"/>
  </r>
  <r>
    <x v="4"/>
    <x v="6"/>
    <x v="1"/>
    <x v="0"/>
    <x v="226"/>
    <x v="1"/>
    <x v="0"/>
    <x v="6"/>
    <x v="0"/>
    <x v="232"/>
  </r>
  <r>
    <x v="5"/>
    <x v="6"/>
    <x v="1"/>
    <x v="0"/>
    <x v="227"/>
    <x v="1"/>
    <x v="0"/>
    <x v="6"/>
    <x v="0"/>
    <x v="233"/>
  </r>
  <r>
    <x v="6"/>
    <x v="6"/>
    <x v="1"/>
    <x v="0"/>
    <x v="228"/>
    <x v="1"/>
    <x v="0"/>
    <x v="6"/>
    <x v="0"/>
    <x v="234"/>
  </r>
  <r>
    <x v="7"/>
    <x v="6"/>
    <x v="1"/>
    <x v="0"/>
    <x v="229"/>
    <x v="1"/>
    <x v="0"/>
    <x v="6"/>
    <x v="0"/>
    <x v="235"/>
  </r>
  <r>
    <x v="8"/>
    <x v="6"/>
    <x v="1"/>
    <x v="0"/>
    <x v="230"/>
    <x v="1"/>
    <x v="0"/>
    <x v="6"/>
    <x v="0"/>
    <x v="236"/>
  </r>
  <r>
    <x v="9"/>
    <x v="6"/>
    <x v="1"/>
    <x v="0"/>
    <x v="231"/>
    <x v="1"/>
    <x v="0"/>
    <x v="6"/>
    <x v="0"/>
    <x v="237"/>
  </r>
  <r>
    <x v="10"/>
    <x v="6"/>
    <x v="1"/>
    <x v="0"/>
    <x v="232"/>
    <x v="1"/>
    <x v="0"/>
    <x v="6"/>
    <x v="0"/>
    <x v="238"/>
  </r>
  <r>
    <x v="11"/>
    <x v="6"/>
    <x v="1"/>
    <x v="1"/>
    <x v="233"/>
    <x v="1"/>
    <x v="0"/>
    <x v="6"/>
    <x v="47"/>
    <x v="239"/>
  </r>
  <r>
    <x v="0"/>
    <x v="6"/>
    <x v="2"/>
    <x v="0"/>
    <x v="234"/>
    <x v="2"/>
    <x v="0"/>
    <x v="6"/>
    <x v="0"/>
    <x v="240"/>
  </r>
  <r>
    <x v="1"/>
    <x v="6"/>
    <x v="2"/>
    <x v="1"/>
    <x v="235"/>
    <x v="2"/>
    <x v="0"/>
    <x v="6"/>
    <x v="48"/>
    <x v="241"/>
  </r>
  <r>
    <x v="2"/>
    <x v="6"/>
    <x v="2"/>
    <x v="0"/>
    <x v="236"/>
    <x v="2"/>
    <x v="0"/>
    <x v="6"/>
    <x v="0"/>
    <x v="242"/>
  </r>
  <r>
    <x v="3"/>
    <x v="6"/>
    <x v="2"/>
    <x v="1"/>
    <x v="237"/>
    <x v="2"/>
    <x v="0"/>
    <x v="6"/>
    <x v="49"/>
    <x v="243"/>
  </r>
  <r>
    <x v="4"/>
    <x v="6"/>
    <x v="2"/>
    <x v="0"/>
    <x v="82"/>
    <x v="2"/>
    <x v="0"/>
    <x v="6"/>
    <x v="0"/>
    <x v="244"/>
  </r>
  <r>
    <x v="5"/>
    <x v="6"/>
    <x v="2"/>
    <x v="0"/>
    <x v="238"/>
    <x v="2"/>
    <x v="0"/>
    <x v="6"/>
    <x v="0"/>
    <x v="245"/>
  </r>
  <r>
    <x v="6"/>
    <x v="6"/>
    <x v="2"/>
    <x v="0"/>
    <x v="239"/>
    <x v="2"/>
    <x v="0"/>
    <x v="6"/>
    <x v="0"/>
    <x v="246"/>
  </r>
  <r>
    <x v="7"/>
    <x v="6"/>
    <x v="2"/>
    <x v="0"/>
    <x v="240"/>
    <x v="2"/>
    <x v="0"/>
    <x v="6"/>
    <x v="0"/>
    <x v="247"/>
  </r>
  <r>
    <x v="8"/>
    <x v="6"/>
    <x v="2"/>
    <x v="0"/>
    <x v="241"/>
    <x v="2"/>
    <x v="0"/>
    <x v="6"/>
    <x v="0"/>
    <x v="248"/>
  </r>
  <r>
    <x v="9"/>
    <x v="6"/>
    <x v="2"/>
    <x v="0"/>
    <x v="242"/>
    <x v="2"/>
    <x v="0"/>
    <x v="6"/>
    <x v="0"/>
    <x v="249"/>
  </r>
  <r>
    <x v="10"/>
    <x v="6"/>
    <x v="2"/>
    <x v="0"/>
    <x v="243"/>
    <x v="2"/>
    <x v="0"/>
    <x v="6"/>
    <x v="0"/>
    <x v="250"/>
  </r>
  <r>
    <x v="11"/>
    <x v="6"/>
    <x v="2"/>
    <x v="0"/>
    <x v="244"/>
    <x v="2"/>
    <x v="0"/>
    <x v="6"/>
    <x v="0"/>
    <x v="251"/>
  </r>
  <r>
    <x v="0"/>
    <x v="7"/>
    <x v="0"/>
    <x v="0"/>
    <x v="245"/>
    <x v="0"/>
    <x v="0"/>
    <x v="7"/>
    <x v="0"/>
    <x v="252"/>
  </r>
  <r>
    <x v="1"/>
    <x v="7"/>
    <x v="0"/>
    <x v="0"/>
    <x v="246"/>
    <x v="0"/>
    <x v="0"/>
    <x v="7"/>
    <x v="0"/>
    <x v="253"/>
  </r>
  <r>
    <x v="2"/>
    <x v="7"/>
    <x v="0"/>
    <x v="0"/>
    <x v="247"/>
    <x v="0"/>
    <x v="0"/>
    <x v="7"/>
    <x v="0"/>
    <x v="254"/>
  </r>
  <r>
    <x v="3"/>
    <x v="7"/>
    <x v="0"/>
    <x v="0"/>
    <x v="248"/>
    <x v="0"/>
    <x v="0"/>
    <x v="7"/>
    <x v="0"/>
    <x v="255"/>
  </r>
  <r>
    <x v="4"/>
    <x v="7"/>
    <x v="0"/>
    <x v="0"/>
    <x v="249"/>
    <x v="0"/>
    <x v="0"/>
    <x v="7"/>
    <x v="0"/>
    <x v="256"/>
  </r>
  <r>
    <x v="5"/>
    <x v="7"/>
    <x v="0"/>
    <x v="0"/>
    <x v="250"/>
    <x v="0"/>
    <x v="0"/>
    <x v="7"/>
    <x v="0"/>
    <x v="257"/>
  </r>
  <r>
    <x v="6"/>
    <x v="7"/>
    <x v="0"/>
    <x v="0"/>
    <x v="251"/>
    <x v="0"/>
    <x v="0"/>
    <x v="7"/>
    <x v="0"/>
    <x v="258"/>
  </r>
  <r>
    <x v="7"/>
    <x v="7"/>
    <x v="0"/>
    <x v="0"/>
    <x v="252"/>
    <x v="0"/>
    <x v="0"/>
    <x v="7"/>
    <x v="0"/>
    <x v="259"/>
  </r>
  <r>
    <x v="8"/>
    <x v="7"/>
    <x v="0"/>
    <x v="0"/>
    <x v="253"/>
    <x v="0"/>
    <x v="0"/>
    <x v="7"/>
    <x v="0"/>
    <x v="260"/>
  </r>
  <r>
    <x v="9"/>
    <x v="7"/>
    <x v="0"/>
    <x v="0"/>
    <x v="254"/>
    <x v="0"/>
    <x v="0"/>
    <x v="7"/>
    <x v="0"/>
    <x v="261"/>
  </r>
  <r>
    <x v="10"/>
    <x v="7"/>
    <x v="0"/>
    <x v="0"/>
    <x v="255"/>
    <x v="0"/>
    <x v="0"/>
    <x v="7"/>
    <x v="0"/>
    <x v="262"/>
  </r>
  <r>
    <x v="11"/>
    <x v="7"/>
    <x v="0"/>
    <x v="0"/>
    <x v="256"/>
    <x v="0"/>
    <x v="0"/>
    <x v="7"/>
    <x v="0"/>
    <x v="263"/>
  </r>
  <r>
    <x v="0"/>
    <x v="7"/>
    <x v="1"/>
    <x v="0"/>
    <x v="257"/>
    <x v="1"/>
    <x v="0"/>
    <x v="7"/>
    <x v="0"/>
    <x v="264"/>
  </r>
  <r>
    <x v="1"/>
    <x v="7"/>
    <x v="1"/>
    <x v="1"/>
    <x v="258"/>
    <x v="1"/>
    <x v="0"/>
    <x v="7"/>
    <x v="50"/>
    <x v="265"/>
  </r>
  <r>
    <x v="2"/>
    <x v="7"/>
    <x v="1"/>
    <x v="0"/>
    <x v="259"/>
    <x v="1"/>
    <x v="0"/>
    <x v="7"/>
    <x v="0"/>
    <x v="266"/>
  </r>
  <r>
    <x v="3"/>
    <x v="7"/>
    <x v="1"/>
    <x v="1"/>
    <x v="51"/>
    <x v="1"/>
    <x v="0"/>
    <x v="7"/>
    <x v="51"/>
    <x v="267"/>
  </r>
  <r>
    <x v="4"/>
    <x v="7"/>
    <x v="1"/>
    <x v="1"/>
    <x v="260"/>
    <x v="1"/>
    <x v="0"/>
    <x v="7"/>
    <x v="52"/>
    <x v="268"/>
  </r>
  <r>
    <x v="5"/>
    <x v="7"/>
    <x v="1"/>
    <x v="1"/>
    <x v="261"/>
    <x v="1"/>
    <x v="0"/>
    <x v="7"/>
    <x v="53"/>
    <x v="269"/>
  </r>
  <r>
    <x v="6"/>
    <x v="7"/>
    <x v="1"/>
    <x v="0"/>
    <x v="262"/>
    <x v="1"/>
    <x v="0"/>
    <x v="7"/>
    <x v="0"/>
    <x v="270"/>
  </r>
  <r>
    <x v="7"/>
    <x v="7"/>
    <x v="1"/>
    <x v="0"/>
    <x v="263"/>
    <x v="1"/>
    <x v="0"/>
    <x v="7"/>
    <x v="0"/>
    <x v="271"/>
  </r>
  <r>
    <x v="8"/>
    <x v="7"/>
    <x v="1"/>
    <x v="0"/>
    <x v="264"/>
    <x v="1"/>
    <x v="0"/>
    <x v="7"/>
    <x v="0"/>
    <x v="272"/>
  </r>
  <r>
    <x v="9"/>
    <x v="7"/>
    <x v="1"/>
    <x v="0"/>
    <x v="265"/>
    <x v="1"/>
    <x v="0"/>
    <x v="7"/>
    <x v="0"/>
    <x v="273"/>
  </r>
  <r>
    <x v="10"/>
    <x v="7"/>
    <x v="1"/>
    <x v="0"/>
    <x v="266"/>
    <x v="1"/>
    <x v="0"/>
    <x v="7"/>
    <x v="0"/>
    <x v="274"/>
  </r>
  <r>
    <x v="11"/>
    <x v="7"/>
    <x v="1"/>
    <x v="0"/>
    <x v="267"/>
    <x v="1"/>
    <x v="0"/>
    <x v="7"/>
    <x v="0"/>
    <x v="275"/>
  </r>
  <r>
    <x v="0"/>
    <x v="7"/>
    <x v="2"/>
    <x v="0"/>
    <x v="268"/>
    <x v="2"/>
    <x v="0"/>
    <x v="7"/>
    <x v="0"/>
    <x v="276"/>
  </r>
  <r>
    <x v="1"/>
    <x v="7"/>
    <x v="2"/>
    <x v="0"/>
    <x v="269"/>
    <x v="2"/>
    <x v="0"/>
    <x v="7"/>
    <x v="0"/>
    <x v="277"/>
  </r>
  <r>
    <x v="2"/>
    <x v="7"/>
    <x v="2"/>
    <x v="0"/>
    <x v="270"/>
    <x v="2"/>
    <x v="0"/>
    <x v="7"/>
    <x v="0"/>
    <x v="278"/>
  </r>
  <r>
    <x v="3"/>
    <x v="7"/>
    <x v="2"/>
    <x v="1"/>
    <x v="271"/>
    <x v="2"/>
    <x v="0"/>
    <x v="7"/>
    <x v="54"/>
    <x v="279"/>
  </r>
  <r>
    <x v="4"/>
    <x v="7"/>
    <x v="2"/>
    <x v="1"/>
    <x v="272"/>
    <x v="2"/>
    <x v="0"/>
    <x v="7"/>
    <x v="55"/>
    <x v="280"/>
  </r>
  <r>
    <x v="5"/>
    <x v="7"/>
    <x v="2"/>
    <x v="0"/>
    <x v="273"/>
    <x v="2"/>
    <x v="0"/>
    <x v="7"/>
    <x v="0"/>
    <x v="281"/>
  </r>
  <r>
    <x v="6"/>
    <x v="7"/>
    <x v="2"/>
    <x v="0"/>
    <x v="274"/>
    <x v="2"/>
    <x v="0"/>
    <x v="7"/>
    <x v="0"/>
    <x v="282"/>
  </r>
  <r>
    <x v="7"/>
    <x v="7"/>
    <x v="2"/>
    <x v="1"/>
    <x v="275"/>
    <x v="2"/>
    <x v="0"/>
    <x v="7"/>
    <x v="56"/>
    <x v="283"/>
  </r>
  <r>
    <x v="8"/>
    <x v="7"/>
    <x v="2"/>
    <x v="0"/>
    <x v="222"/>
    <x v="2"/>
    <x v="0"/>
    <x v="7"/>
    <x v="0"/>
    <x v="284"/>
  </r>
  <r>
    <x v="9"/>
    <x v="7"/>
    <x v="2"/>
    <x v="0"/>
    <x v="276"/>
    <x v="2"/>
    <x v="0"/>
    <x v="7"/>
    <x v="0"/>
    <x v="285"/>
  </r>
  <r>
    <x v="10"/>
    <x v="7"/>
    <x v="2"/>
    <x v="0"/>
    <x v="277"/>
    <x v="2"/>
    <x v="0"/>
    <x v="7"/>
    <x v="0"/>
    <x v="286"/>
  </r>
  <r>
    <x v="11"/>
    <x v="7"/>
    <x v="2"/>
    <x v="0"/>
    <x v="278"/>
    <x v="2"/>
    <x v="0"/>
    <x v="7"/>
    <x v="0"/>
    <x v="287"/>
  </r>
  <r>
    <x v="0"/>
    <x v="8"/>
    <x v="0"/>
    <x v="0"/>
    <x v="279"/>
    <x v="0"/>
    <x v="0"/>
    <x v="8"/>
    <x v="0"/>
    <x v="288"/>
  </r>
  <r>
    <x v="1"/>
    <x v="8"/>
    <x v="0"/>
    <x v="0"/>
    <x v="280"/>
    <x v="0"/>
    <x v="0"/>
    <x v="8"/>
    <x v="0"/>
    <x v="289"/>
  </r>
  <r>
    <x v="2"/>
    <x v="8"/>
    <x v="0"/>
    <x v="0"/>
    <x v="281"/>
    <x v="0"/>
    <x v="0"/>
    <x v="8"/>
    <x v="0"/>
    <x v="290"/>
  </r>
  <r>
    <x v="3"/>
    <x v="8"/>
    <x v="0"/>
    <x v="0"/>
    <x v="282"/>
    <x v="0"/>
    <x v="0"/>
    <x v="8"/>
    <x v="0"/>
    <x v="291"/>
  </r>
  <r>
    <x v="4"/>
    <x v="8"/>
    <x v="0"/>
    <x v="0"/>
    <x v="283"/>
    <x v="0"/>
    <x v="0"/>
    <x v="8"/>
    <x v="0"/>
    <x v="292"/>
  </r>
  <r>
    <x v="5"/>
    <x v="8"/>
    <x v="0"/>
    <x v="0"/>
    <x v="284"/>
    <x v="0"/>
    <x v="0"/>
    <x v="8"/>
    <x v="0"/>
    <x v="293"/>
  </r>
  <r>
    <x v="6"/>
    <x v="8"/>
    <x v="0"/>
    <x v="0"/>
    <x v="285"/>
    <x v="0"/>
    <x v="0"/>
    <x v="8"/>
    <x v="0"/>
    <x v="294"/>
  </r>
  <r>
    <x v="7"/>
    <x v="8"/>
    <x v="0"/>
    <x v="0"/>
    <x v="286"/>
    <x v="0"/>
    <x v="0"/>
    <x v="8"/>
    <x v="0"/>
    <x v="295"/>
  </r>
  <r>
    <x v="8"/>
    <x v="8"/>
    <x v="0"/>
    <x v="0"/>
    <x v="287"/>
    <x v="0"/>
    <x v="0"/>
    <x v="8"/>
    <x v="0"/>
    <x v="296"/>
  </r>
  <r>
    <x v="9"/>
    <x v="8"/>
    <x v="0"/>
    <x v="0"/>
    <x v="288"/>
    <x v="0"/>
    <x v="0"/>
    <x v="8"/>
    <x v="0"/>
    <x v="297"/>
  </r>
  <r>
    <x v="10"/>
    <x v="8"/>
    <x v="0"/>
    <x v="0"/>
    <x v="289"/>
    <x v="0"/>
    <x v="0"/>
    <x v="8"/>
    <x v="0"/>
    <x v="298"/>
  </r>
  <r>
    <x v="11"/>
    <x v="8"/>
    <x v="0"/>
    <x v="0"/>
    <x v="290"/>
    <x v="0"/>
    <x v="0"/>
    <x v="8"/>
    <x v="0"/>
    <x v="299"/>
  </r>
  <r>
    <x v="0"/>
    <x v="8"/>
    <x v="1"/>
    <x v="1"/>
    <x v="291"/>
    <x v="1"/>
    <x v="0"/>
    <x v="8"/>
    <x v="57"/>
    <x v="300"/>
  </r>
  <r>
    <x v="1"/>
    <x v="8"/>
    <x v="1"/>
    <x v="0"/>
    <x v="292"/>
    <x v="1"/>
    <x v="0"/>
    <x v="8"/>
    <x v="0"/>
    <x v="301"/>
  </r>
  <r>
    <x v="2"/>
    <x v="8"/>
    <x v="1"/>
    <x v="1"/>
    <x v="293"/>
    <x v="1"/>
    <x v="0"/>
    <x v="8"/>
    <x v="58"/>
    <x v="302"/>
  </r>
  <r>
    <x v="3"/>
    <x v="8"/>
    <x v="1"/>
    <x v="0"/>
    <x v="294"/>
    <x v="1"/>
    <x v="0"/>
    <x v="8"/>
    <x v="0"/>
    <x v="303"/>
  </r>
  <r>
    <x v="4"/>
    <x v="8"/>
    <x v="1"/>
    <x v="0"/>
    <x v="295"/>
    <x v="1"/>
    <x v="0"/>
    <x v="8"/>
    <x v="0"/>
    <x v="304"/>
  </r>
  <r>
    <x v="5"/>
    <x v="8"/>
    <x v="1"/>
    <x v="0"/>
    <x v="296"/>
    <x v="1"/>
    <x v="0"/>
    <x v="8"/>
    <x v="0"/>
    <x v="305"/>
  </r>
  <r>
    <x v="6"/>
    <x v="8"/>
    <x v="1"/>
    <x v="0"/>
    <x v="297"/>
    <x v="1"/>
    <x v="0"/>
    <x v="8"/>
    <x v="0"/>
    <x v="306"/>
  </r>
  <r>
    <x v="7"/>
    <x v="8"/>
    <x v="1"/>
    <x v="1"/>
    <x v="298"/>
    <x v="1"/>
    <x v="0"/>
    <x v="8"/>
    <x v="59"/>
    <x v="307"/>
  </r>
  <r>
    <x v="8"/>
    <x v="8"/>
    <x v="1"/>
    <x v="0"/>
    <x v="299"/>
    <x v="1"/>
    <x v="0"/>
    <x v="8"/>
    <x v="0"/>
    <x v="308"/>
  </r>
  <r>
    <x v="9"/>
    <x v="8"/>
    <x v="1"/>
    <x v="0"/>
    <x v="300"/>
    <x v="1"/>
    <x v="0"/>
    <x v="8"/>
    <x v="0"/>
    <x v="309"/>
  </r>
  <r>
    <x v="10"/>
    <x v="8"/>
    <x v="1"/>
    <x v="1"/>
    <x v="301"/>
    <x v="1"/>
    <x v="0"/>
    <x v="8"/>
    <x v="60"/>
    <x v="310"/>
  </r>
  <r>
    <x v="11"/>
    <x v="8"/>
    <x v="1"/>
    <x v="0"/>
    <x v="302"/>
    <x v="1"/>
    <x v="0"/>
    <x v="8"/>
    <x v="0"/>
    <x v="311"/>
  </r>
  <r>
    <x v="0"/>
    <x v="8"/>
    <x v="2"/>
    <x v="0"/>
    <x v="303"/>
    <x v="2"/>
    <x v="0"/>
    <x v="8"/>
    <x v="0"/>
    <x v="312"/>
  </r>
  <r>
    <x v="1"/>
    <x v="8"/>
    <x v="2"/>
    <x v="0"/>
    <x v="40"/>
    <x v="2"/>
    <x v="0"/>
    <x v="8"/>
    <x v="0"/>
    <x v="313"/>
  </r>
  <r>
    <x v="2"/>
    <x v="8"/>
    <x v="2"/>
    <x v="0"/>
    <x v="304"/>
    <x v="2"/>
    <x v="0"/>
    <x v="8"/>
    <x v="0"/>
    <x v="314"/>
  </r>
  <r>
    <x v="3"/>
    <x v="8"/>
    <x v="2"/>
    <x v="0"/>
    <x v="280"/>
    <x v="2"/>
    <x v="0"/>
    <x v="8"/>
    <x v="0"/>
    <x v="289"/>
  </r>
  <r>
    <x v="4"/>
    <x v="8"/>
    <x v="2"/>
    <x v="0"/>
    <x v="305"/>
    <x v="2"/>
    <x v="0"/>
    <x v="8"/>
    <x v="0"/>
    <x v="315"/>
  </r>
  <r>
    <x v="5"/>
    <x v="8"/>
    <x v="2"/>
    <x v="0"/>
    <x v="203"/>
    <x v="2"/>
    <x v="0"/>
    <x v="8"/>
    <x v="0"/>
    <x v="316"/>
  </r>
  <r>
    <x v="6"/>
    <x v="8"/>
    <x v="2"/>
    <x v="0"/>
    <x v="306"/>
    <x v="2"/>
    <x v="0"/>
    <x v="8"/>
    <x v="0"/>
    <x v="317"/>
  </r>
  <r>
    <x v="7"/>
    <x v="8"/>
    <x v="2"/>
    <x v="1"/>
    <x v="307"/>
    <x v="2"/>
    <x v="0"/>
    <x v="8"/>
    <x v="61"/>
    <x v="318"/>
  </r>
  <r>
    <x v="8"/>
    <x v="8"/>
    <x v="2"/>
    <x v="0"/>
    <x v="308"/>
    <x v="2"/>
    <x v="0"/>
    <x v="8"/>
    <x v="0"/>
    <x v="319"/>
  </r>
  <r>
    <x v="9"/>
    <x v="8"/>
    <x v="2"/>
    <x v="0"/>
    <x v="309"/>
    <x v="2"/>
    <x v="0"/>
    <x v="8"/>
    <x v="0"/>
    <x v="320"/>
  </r>
  <r>
    <x v="10"/>
    <x v="8"/>
    <x v="2"/>
    <x v="0"/>
    <x v="310"/>
    <x v="2"/>
    <x v="0"/>
    <x v="8"/>
    <x v="0"/>
    <x v="321"/>
  </r>
  <r>
    <x v="11"/>
    <x v="8"/>
    <x v="2"/>
    <x v="0"/>
    <x v="311"/>
    <x v="2"/>
    <x v="0"/>
    <x v="8"/>
    <x v="0"/>
    <x v="322"/>
  </r>
  <r>
    <x v="0"/>
    <x v="9"/>
    <x v="0"/>
    <x v="0"/>
    <x v="312"/>
    <x v="0"/>
    <x v="0"/>
    <x v="9"/>
    <x v="0"/>
    <x v="323"/>
  </r>
  <r>
    <x v="1"/>
    <x v="9"/>
    <x v="0"/>
    <x v="1"/>
    <x v="313"/>
    <x v="0"/>
    <x v="0"/>
    <x v="9"/>
    <x v="62"/>
    <x v="324"/>
  </r>
  <r>
    <x v="2"/>
    <x v="9"/>
    <x v="0"/>
    <x v="1"/>
    <x v="314"/>
    <x v="0"/>
    <x v="0"/>
    <x v="9"/>
    <x v="63"/>
    <x v="325"/>
  </r>
  <r>
    <x v="3"/>
    <x v="9"/>
    <x v="0"/>
    <x v="0"/>
    <x v="310"/>
    <x v="0"/>
    <x v="0"/>
    <x v="9"/>
    <x v="0"/>
    <x v="326"/>
  </r>
  <r>
    <x v="4"/>
    <x v="9"/>
    <x v="0"/>
    <x v="0"/>
    <x v="315"/>
    <x v="0"/>
    <x v="0"/>
    <x v="9"/>
    <x v="0"/>
    <x v="327"/>
  </r>
  <r>
    <x v="5"/>
    <x v="9"/>
    <x v="0"/>
    <x v="1"/>
    <x v="316"/>
    <x v="0"/>
    <x v="0"/>
    <x v="9"/>
    <x v="64"/>
    <x v="328"/>
  </r>
  <r>
    <x v="6"/>
    <x v="9"/>
    <x v="0"/>
    <x v="0"/>
    <x v="317"/>
    <x v="0"/>
    <x v="0"/>
    <x v="9"/>
    <x v="0"/>
    <x v="329"/>
  </r>
  <r>
    <x v="7"/>
    <x v="9"/>
    <x v="0"/>
    <x v="1"/>
    <x v="318"/>
    <x v="0"/>
    <x v="0"/>
    <x v="9"/>
    <x v="65"/>
    <x v="330"/>
  </r>
  <r>
    <x v="8"/>
    <x v="9"/>
    <x v="0"/>
    <x v="0"/>
    <x v="319"/>
    <x v="0"/>
    <x v="0"/>
    <x v="9"/>
    <x v="0"/>
    <x v="331"/>
  </r>
  <r>
    <x v="9"/>
    <x v="9"/>
    <x v="0"/>
    <x v="1"/>
    <x v="320"/>
    <x v="0"/>
    <x v="0"/>
    <x v="9"/>
    <x v="66"/>
    <x v="332"/>
  </r>
  <r>
    <x v="10"/>
    <x v="9"/>
    <x v="0"/>
    <x v="1"/>
    <x v="35"/>
    <x v="0"/>
    <x v="0"/>
    <x v="9"/>
    <x v="67"/>
    <x v="333"/>
  </r>
  <r>
    <x v="11"/>
    <x v="9"/>
    <x v="0"/>
    <x v="0"/>
    <x v="321"/>
    <x v="0"/>
    <x v="0"/>
    <x v="9"/>
    <x v="0"/>
    <x v="334"/>
  </r>
  <r>
    <x v="0"/>
    <x v="9"/>
    <x v="1"/>
    <x v="0"/>
    <x v="322"/>
    <x v="1"/>
    <x v="0"/>
    <x v="9"/>
    <x v="0"/>
    <x v="335"/>
  </r>
  <r>
    <x v="1"/>
    <x v="9"/>
    <x v="1"/>
    <x v="0"/>
    <x v="323"/>
    <x v="1"/>
    <x v="0"/>
    <x v="9"/>
    <x v="0"/>
    <x v="336"/>
  </r>
  <r>
    <x v="2"/>
    <x v="9"/>
    <x v="1"/>
    <x v="0"/>
    <x v="324"/>
    <x v="1"/>
    <x v="0"/>
    <x v="9"/>
    <x v="0"/>
    <x v="337"/>
  </r>
  <r>
    <x v="3"/>
    <x v="9"/>
    <x v="1"/>
    <x v="0"/>
    <x v="325"/>
    <x v="1"/>
    <x v="0"/>
    <x v="9"/>
    <x v="0"/>
    <x v="338"/>
  </r>
  <r>
    <x v="4"/>
    <x v="9"/>
    <x v="1"/>
    <x v="0"/>
    <x v="326"/>
    <x v="1"/>
    <x v="0"/>
    <x v="9"/>
    <x v="0"/>
    <x v="339"/>
  </r>
  <r>
    <x v="5"/>
    <x v="9"/>
    <x v="1"/>
    <x v="0"/>
    <x v="327"/>
    <x v="1"/>
    <x v="0"/>
    <x v="9"/>
    <x v="0"/>
    <x v="340"/>
  </r>
  <r>
    <x v="6"/>
    <x v="9"/>
    <x v="1"/>
    <x v="1"/>
    <x v="328"/>
    <x v="1"/>
    <x v="0"/>
    <x v="9"/>
    <x v="68"/>
    <x v="341"/>
  </r>
  <r>
    <x v="7"/>
    <x v="9"/>
    <x v="1"/>
    <x v="1"/>
    <x v="329"/>
    <x v="1"/>
    <x v="0"/>
    <x v="9"/>
    <x v="69"/>
    <x v="342"/>
  </r>
  <r>
    <x v="8"/>
    <x v="9"/>
    <x v="1"/>
    <x v="0"/>
    <x v="330"/>
    <x v="1"/>
    <x v="0"/>
    <x v="9"/>
    <x v="0"/>
    <x v="343"/>
  </r>
  <r>
    <x v="9"/>
    <x v="9"/>
    <x v="1"/>
    <x v="0"/>
    <x v="331"/>
    <x v="1"/>
    <x v="0"/>
    <x v="9"/>
    <x v="0"/>
    <x v="344"/>
  </r>
  <r>
    <x v="10"/>
    <x v="9"/>
    <x v="1"/>
    <x v="0"/>
    <x v="332"/>
    <x v="1"/>
    <x v="0"/>
    <x v="9"/>
    <x v="0"/>
    <x v="345"/>
  </r>
  <r>
    <x v="11"/>
    <x v="9"/>
    <x v="1"/>
    <x v="1"/>
    <x v="333"/>
    <x v="1"/>
    <x v="0"/>
    <x v="9"/>
    <x v="70"/>
    <x v="346"/>
  </r>
  <r>
    <x v="0"/>
    <x v="9"/>
    <x v="2"/>
    <x v="0"/>
    <x v="334"/>
    <x v="2"/>
    <x v="0"/>
    <x v="9"/>
    <x v="0"/>
    <x v="347"/>
  </r>
  <r>
    <x v="1"/>
    <x v="9"/>
    <x v="2"/>
    <x v="0"/>
    <x v="335"/>
    <x v="2"/>
    <x v="0"/>
    <x v="9"/>
    <x v="0"/>
    <x v="348"/>
  </r>
  <r>
    <x v="2"/>
    <x v="9"/>
    <x v="2"/>
    <x v="0"/>
    <x v="336"/>
    <x v="2"/>
    <x v="0"/>
    <x v="9"/>
    <x v="0"/>
    <x v="349"/>
  </r>
  <r>
    <x v="3"/>
    <x v="9"/>
    <x v="2"/>
    <x v="0"/>
    <x v="337"/>
    <x v="2"/>
    <x v="0"/>
    <x v="9"/>
    <x v="0"/>
    <x v="350"/>
  </r>
  <r>
    <x v="4"/>
    <x v="9"/>
    <x v="2"/>
    <x v="0"/>
    <x v="338"/>
    <x v="2"/>
    <x v="0"/>
    <x v="9"/>
    <x v="0"/>
    <x v="351"/>
  </r>
  <r>
    <x v="5"/>
    <x v="9"/>
    <x v="2"/>
    <x v="0"/>
    <x v="339"/>
    <x v="2"/>
    <x v="0"/>
    <x v="9"/>
    <x v="0"/>
    <x v="352"/>
  </r>
  <r>
    <x v="6"/>
    <x v="9"/>
    <x v="2"/>
    <x v="0"/>
    <x v="340"/>
    <x v="2"/>
    <x v="0"/>
    <x v="9"/>
    <x v="0"/>
    <x v="353"/>
  </r>
  <r>
    <x v="7"/>
    <x v="9"/>
    <x v="2"/>
    <x v="0"/>
    <x v="341"/>
    <x v="2"/>
    <x v="0"/>
    <x v="9"/>
    <x v="0"/>
    <x v="354"/>
  </r>
  <r>
    <x v="8"/>
    <x v="9"/>
    <x v="2"/>
    <x v="0"/>
    <x v="342"/>
    <x v="2"/>
    <x v="0"/>
    <x v="9"/>
    <x v="0"/>
    <x v="355"/>
  </r>
  <r>
    <x v="9"/>
    <x v="9"/>
    <x v="2"/>
    <x v="0"/>
    <x v="343"/>
    <x v="2"/>
    <x v="0"/>
    <x v="9"/>
    <x v="0"/>
    <x v="356"/>
  </r>
  <r>
    <x v="10"/>
    <x v="9"/>
    <x v="2"/>
    <x v="0"/>
    <x v="344"/>
    <x v="2"/>
    <x v="0"/>
    <x v="9"/>
    <x v="0"/>
    <x v="357"/>
  </r>
  <r>
    <x v="11"/>
    <x v="9"/>
    <x v="2"/>
    <x v="1"/>
    <x v="345"/>
    <x v="2"/>
    <x v="0"/>
    <x v="9"/>
    <x v="71"/>
    <x v="358"/>
  </r>
  <r>
    <x v="0"/>
    <x v="0"/>
    <x v="0"/>
    <x v="0"/>
    <x v="346"/>
    <x v="0"/>
    <x v="1"/>
    <x v="10"/>
    <x v="0"/>
    <x v="359"/>
  </r>
  <r>
    <x v="1"/>
    <x v="0"/>
    <x v="0"/>
    <x v="0"/>
    <x v="273"/>
    <x v="0"/>
    <x v="1"/>
    <x v="10"/>
    <x v="0"/>
    <x v="360"/>
  </r>
  <r>
    <x v="2"/>
    <x v="0"/>
    <x v="0"/>
    <x v="0"/>
    <x v="347"/>
    <x v="0"/>
    <x v="1"/>
    <x v="10"/>
    <x v="0"/>
    <x v="361"/>
  </r>
  <r>
    <x v="3"/>
    <x v="0"/>
    <x v="0"/>
    <x v="0"/>
    <x v="348"/>
    <x v="0"/>
    <x v="1"/>
    <x v="10"/>
    <x v="0"/>
    <x v="362"/>
  </r>
  <r>
    <x v="4"/>
    <x v="0"/>
    <x v="0"/>
    <x v="0"/>
    <x v="349"/>
    <x v="0"/>
    <x v="1"/>
    <x v="10"/>
    <x v="0"/>
    <x v="363"/>
  </r>
  <r>
    <x v="5"/>
    <x v="0"/>
    <x v="0"/>
    <x v="0"/>
    <x v="350"/>
    <x v="0"/>
    <x v="1"/>
    <x v="10"/>
    <x v="0"/>
    <x v="364"/>
  </r>
  <r>
    <x v="6"/>
    <x v="0"/>
    <x v="0"/>
    <x v="1"/>
    <x v="351"/>
    <x v="0"/>
    <x v="1"/>
    <x v="10"/>
    <x v="72"/>
    <x v="365"/>
  </r>
  <r>
    <x v="7"/>
    <x v="0"/>
    <x v="0"/>
    <x v="0"/>
    <x v="352"/>
    <x v="0"/>
    <x v="1"/>
    <x v="10"/>
    <x v="0"/>
    <x v="366"/>
  </r>
  <r>
    <x v="8"/>
    <x v="0"/>
    <x v="0"/>
    <x v="0"/>
    <x v="353"/>
    <x v="0"/>
    <x v="1"/>
    <x v="10"/>
    <x v="0"/>
    <x v="367"/>
  </r>
  <r>
    <x v="9"/>
    <x v="0"/>
    <x v="0"/>
    <x v="0"/>
    <x v="354"/>
    <x v="0"/>
    <x v="1"/>
    <x v="10"/>
    <x v="0"/>
    <x v="368"/>
  </r>
  <r>
    <x v="10"/>
    <x v="0"/>
    <x v="0"/>
    <x v="0"/>
    <x v="355"/>
    <x v="0"/>
    <x v="1"/>
    <x v="10"/>
    <x v="0"/>
    <x v="369"/>
  </r>
  <r>
    <x v="11"/>
    <x v="0"/>
    <x v="0"/>
    <x v="0"/>
    <x v="356"/>
    <x v="0"/>
    <x v="1"/>
    <x v="10"/>
    <x v="0"/>
    <x v="370"/>
  </r>
  <r>
    <x v="0"/>
    <x v="0"/>
    <x v="1"/>
    <x v="0"/>
    <x v="357"/>
    <x v="1"/>
    <x v="1"/>
    <x v="10"/>
    <x v="0"/>
    <x v="371"/>
  </r>
  <r>
    <x v="1"/>
    <x v="0"/>
    <x v="1"/>
    <x v="0"/>
    <x v="284"/>
    <x v="1"/>
    <x v="1"/>
    <x v="10"/>
    <x v="0"/>
    <x v="372"/>
  </r>
  <r>
    <x v="2"/>
    <x v="0"/>
    <x v="1"/>
    <x v="0"/>
    <x v="358"/>
    <x v="1"/>
    <x v="1"/>
    <x v="10"/>
    <x v="0"/>
    <x v="373"/>
  </r>
  <r>
    <x v="3"/>
    <x v="0"/>
    <x v="1"/>
    <x v="0"/>
    <x v="359"/>
    <x v="1"/>
    <x v="1"/>
    <x v="10"/>
    <x v="0"/>
    <x v="374"/>
  </r>
  <r>
    <x v="4"/>
    <x v="0"/>
    <x v="1"/>
    <x v="0"/>
    <x v="360"/>
    <x v="1"/>
    <x v="1"/>
    <x v="10"/>
    <x v="0"/>
    <x v="375"/>
  </r>
  <r>
    <x v="5"/>
    <x v="0"/>
    <x v="1"/>
    <x v="0"/>
    <x v="361"/>
    <x v="1"/>
    <x v="1"/>
    <x v="10"/>
    <x v="0"/>
    <x v="376"/>
  </r>
  <r>
    <x v="6"/>
    <x v="0"/>
    <x v="1"/>
    <x v="0"/>
    <x v="362"/>
    <x v="1"/>
    <x v="1"/>
    <x v="10"/>
    <x v="0"/>
    <x v="377"/>
  </r>
  <r>
    <x v="7"/>
    <x v="0"/>
    <x v="1"/>
    <x v="0"/>
    <x v="363"/>
    <x v="1"/>
    <x v="1"/>
    <x v="10"/>
    <x v="0"/>
    <x v="378"/>
  </r>
  <r>
    <x v="8"/>
    <x v="0"/>
    <x v="1"/>
    <x v="0"/>
    <x v="364"/>
    <x v="1"/>
    <x v="1"/>
    <x v="10"/>
    <x v="0"/>
    <x v="379"/>
  </r>
  <r>
    <x v="9"/>
    <x v="0"/>
    <x v="1"/>
    <x v="0"/>
    <x v="365"/>
    <x v="1"/>
    <x v="1"/>
    <x v="10"/>
    <x v="0"/>
    <x v="380"/>
  </r>
  <r>
    <x v="10"/>
    <x v="0"/>
    <x v="1"/>
    <x v="0"/>
    <x v="366"/>
    <x v="1"/>
    <x v="1"/>
    <x v="10"/>
    <x v="0"/>
    <x v="381"/>
  </r>
  <r>
    <x v="11"/>
    <x v="0"/>
    <x v="1"/>
    <x v="0"/>
    <x v="367"/>
    <x v="1"/>
    <x v="1"/>
    <x v="10"/>
    <x v="0"/>
    <x v="382"/>
  </r>
  <r>
    <x v="0"/>
    <x v="0"/>
    <x v="2"/>
    <x v="0"/>
    <x v="368"/>
    <x v="2"/>
    <x v="1"/>
    <x v="10"/>
    <x v="0"/>
    <x v="383"/>
  </r>
  <r>
    <x v="1"/>
    <x v="0"/>
    <x v="2"/>
    <x v="1"/>
    <x v="369"/>
    <x v="2"/>
    <x v="1"/>
    <x v="10"/>
    <x v="73"/>
    <x v="384"/>
  </r>
  <r>
    <x v="2"/>
    <x v="0"/>
    <x v="2"/>
    <x v="1"/>
    <x v="370"/>
    <x v="2"/>
    <x v="1"/>
    <x v="10"/>
    <x v="74"/>
    <x v="385"/>
  </r>
  <r>
    <x v="3"/>
    <x v="0"/>
    <x v="2"/>
    <x v="0"/>
    <x v="371"/>
    <x v="2"/>
    <x v="1"/>
    <x v="10"/>
    <x v="0"/>
    <x v="386"/>
  </r>
  <r>
    <x v="4"/>
    <x v="0"/>
    <x v="2"/>
    <x v="0"/>
    <x v="372"/>
    <x v="2"/>
    <x v="1"/>
    <x v="10"/>
    <x v="0"/>
    <x v="387"/>
  </r>
  <r>
    <x v="5"/>
    <x v="0"/>
    <x v="2"/>
    <x v="1"/>
    <x v="373"/>
    <x v="2"/>
    <x v="1"/>
    <x v="10"/>
    <x v="75"/>
    <x v="388"/>
  </r>
  <r>
    <x v="6"/>
    <x v="0"/>
    <x v="2"/>
    <x v="0"/>
    <x v="374"/>
    <x v="2"/>
    <x v="1"/>
    <x v="10"/>
    <x v="0"/>
    <x v="389"/>
  </r>
  <r>
    <x v="7"/>
    <x v="0"/>
    <x v="2"/>
    <x v="0"/>
    <x v="375"/>
    <x v="2"/>
    <x v="1"/>
    <x v="10"/>
    <x v="0"/>
    <x v="390"/>
  </r>
  <r>
    <x v="8"/>
    <x v="0"/>
    <x v="2"/>
    <x v="0"/>
    <x v="376"/>
    <x v="2"/>
    <x v="1"/>
    <x v="10"/>
    <x v="0"/>
    <x v="391"/>
  </r>
  <r>
    <x v="9"/>
    <x v="0"/>
    <x v="2"/>
    <x v="0"/>
    <x v="377"/>
    <x v="2"/>
    <x v="1"/>
    <x v="10"/>
    <x v="0"/>
    <x v="392"/>
  </r>
  <r>
    <x v="10"/>
    <x v="0"/>
    <x v="2"/>
    <x v="0"/>
    <x v="378"/>
    <x v="2"/>
    <x v="1"/>
    <x v="10"/>
    <x v="0"/>
    <x v="393"/>
  </r>
  <r>
    <x v="11"/>
    <x v="0"/>
    <x v="2"/>
    <x v="1"/>
    <x v="379"/>
    <x v="2"/>
    <x v="1"/>
    <x v="10"/>
    <x v="76"/>
    <x v="394"/>
  </r>
  <r>
    <x v="0"/>
    <x v="1"/>
    <x v="0"/>
    <x v="0"/>
    <x v="380"/>
    <x v="0"/>
    <x v="1"/>
    <x v="11"/>
    <x v="0"/>
    <x v="395"/>
  </r>
  <r>
    <x v="1"/>
    <x v="1"/>
    <x v="0"/>
    <x v="1"/>
    <x v="381"/>
    <x v="0"/>
    <x v="1"/>
    <x v="11"/>
    <x v="77"/>
    <x v="396"/>
  </r>
  <r>
    <x v="2"/>
    <x v="1"/>
    <x v="0"/>
    <x v="0"/>
    <x v="382"/>
    <x v="0"/>
    <x v="1"/>
    <x v="11"/>
    <x v="0"/>
    <x v="397"/>
  </r>
  <r>
    <x v="3"/>
    <x v="1"/>
    <x v="0"/>
    <x v="1"/>
    <x v="383"/>
    <x v="0"/>
    <x v="1"/>
    <x v="11"/>
    <x v="78"/>
    <x v="398"/>
  </r>
  <r>
    <x v="4"/>
    <x v="1"/>
    <x v="0"/>
    <x v="0"/>
    <x v="384"/>
    <x v="0"/>
    <x v="1"/>
    <x v="11"/>
    <x v="0"/>
    <x v="399"/>
  </r>
  <r>
    <x v="5"/>
    <x v="1"/>
    <x v="0"/>
    <x v="0"/>
    <x v="385"/>
    <x v="0"/>
    <x v="1"/>
    <x v="11"/>
    <x v="0"/>
    <x v="400"/>
  </r>
  <r>
    <x v="6"/>
    <x v="1"/>
    <x v="0"/>
    <x v="0"/>
    <x v="386"/>
    <x v="0"/>
    <x v="1"/>
    <x v="11"/>
    <x v="0"/>
    <x v="401"/>
  </r>
  <r>
    <x v="7"/>
    <x v="1"/>
    <x v="0"/>
    <x v="0"/>
    <x v="387"/>
    <x v="0"/>
    <x v="1"/>
    <x v="11"/>
    <x v="0"/>
    <x v="402"/>
  </r>
  <r>
    <x v="8"/>
    <x v="1"/>
    <x v="0"/>
    <x v="1"/>
    <x v="388"/>
    <x v="0"/>
    <x v="1"/>
    <x v="11"/>
    <x v="79"/>
    <x v="403"/>
  </r>
  <r>
    <x v="9"/>
    <x v="1"/>
    <x v="0"/>
    <x v="0"/>
    <x v="389"/>
    <x v="0"/>
    <x v="1"/>
    <x v="11"/>
    <x v="0"/>
    <x v="404"/>
  </r>
  <r>
    <x v="10"/>
    <x v="1"/>
    <x v="0"/>
    <x v="0"/>
    <x v="144"/>
    <x v="0"/>
    <x v="1"/>
    <x v="11"/>
    <x v="0"/>
    <x v="405"/>
  </r>
  <r>
    <x v="11"/>
    <x v="1"/>
    <x v="0"/>
    <x v="0"/>
    <x v="390"/>
    <x v="0"/>
    <x v="1"/>
    <x v="11"/>
    <x v="0"/>
    <x v="406"/>
  </r>
  <r>
    <x v="0"/>
    <x v="1"/>
    <x v="1"/>
    <x v="0"/>
    <x v="391"/>
    <x v="1"/>
    <x v="1"/>
    <x v="11"/>
    <x v="0"/>
    <x v="407"/>
  </r>
  <r>
    <x v="1"/>
    <x v="1"/>
    <x v="1"/>
    <x v="1"/>
    <x v="392"/>
    <x v="1"/>
    <x v="1"/>
    <x v="11"/>
    <x v="80"/>
    <x v="408"/>
  </r>
  <r>
    <x v="2"/>
    <x v="1"/>
    <x v="1"/>
    <x v="1"/>
    <x v="393"/>
    <x v="1"/>
    <x v="1"/>
    <x v="11"/>
    <x v="81"/>
    <x v="409"/>
  </r>
  <r>
    <x v="3"/>
    <x v="1"/>
    <x v="1"/>
    <x v="0"/>
    <x v="394"/>
    <x v="1"/>
    <x v="1"/>
    <x v="11"/>
    <x v="0"/>
    <x v="410"/>
  </r>
  <r>
    <x v="4"/>
    <x v="1"/>
    <x v="1"/>
    <x v="0"/>
    <x v="252"/>
    <x v="1"/>
    <x v="1"/>
    <x v="11"/>
    <x v="0"/>
    <x v="411"/>
  </r>
  <r>
    <x v="5"/>
    <x v="1"/>
    <x v="1"/>
    <x v="0"/>
    <x v="395"/>
    <x v="1"/>
    <x v="1"/>
    <x v="11"/>
    <x v="0"/>
    <x v="412"/>
  </r>
  <r>
    <x v="6"/>
    <x v="1"/>
    <x v="1"/>
    <x v="0"/>
    <x v="396"/>
    <x v="1"/>
    <x v="1"/>
    <x v="11"/>
    <x v="0"/>
    <x v="413"/>
  </r>
  <r>
    <x v="7"/>
    <x v="1"/>
    <x v="1"/>
    <x v="0"/>
    <x v="397"/>
    <x v="1"/>
    <x v="1"/>
    <x v="11"/>
    <x v="0"/>
    <x v="414"/>
  </r>
  <r>
    <x v="8"/>
    <x v="1"/>
    <x v="1"/>
    <x v="1"/>
    <x v="398"/>
    <x v="1"/>
    <x v="1"/>
    <x v="11"/>
    <x v="82"/>
    <x v="415"/>
  </r>
  <r>
    <x v="9"/>
    <x v="1"/>
    <x v="1"/>
    <x v="0"/>
    <x v="399"/>
    <x v="1"/>
    <x v="1"/>
    <x v="11"/>
    <x v="0"/>
    <x v="416"/>
  </r>
  <r>
    <x v="10"/>
    <x v="1"/>
    <x v="1"/>
    <x v="0"/>
    <x v="400"/>
    <x v="1"/>
    <x v="1"/>
    <x v="11"/>
    <x v="0"/>
    <x v="417"/>
  </r>
  <r>
    <x v="11"/>
    <x v="1"/>
    <x v="1"/>
    <x v="0"/>
    <x v="401"/>
    <x v="1"/>
    <x v="1"/>
    <x v="11"/>
    <x v="0"/>
    <x v="418"/>
  </r>
  <r>
    <x v="0"/>
    <x v="1"/>
    <x v="2"/>
    <x v="1"/>
    <x v="402"/>
    <x v="2"/>
    <x v="1"/>
    <x v="11"/>
    <x v="83"/>
    <x v="419"/>
  </r>
  <r>
    <x v="1"/>
    <x v="1"/>
    <x v="2"/>
    <x v="0"/>
    <x v="403"/>
    <x v="2"/>
    <x v="1"/>
    <x v="11"/>
    <x v="0"/>
    <x v="420"/>
  </r>
  <r>
    <x v="2"/>
    <x v="1"/>
    <x v="2"/>
    <x v="0"/>
    <x v="404"/>
    <x v="2"/>
    <x v="1"/>
    <x v="11"/>
    <x v="0"/>
    <x v="421"/>
  </r>
  <r>
    <x v="3"/>
    <x v="1"/>
    <x v="2"/>
    <x v="0"/>
    <x v="405"/>
    <x v="2"/>
    <x v="1"/>
    <x v="11"/>
    <x v="0"/>
    <x v="422"/>
  </r>
  <r>
    <x v="4"/>
    <x v="1"/>
    <x v="2"/>
    <x v="0"/>
    <x v="406"/>
    <x v="2"/>
    <x v="1"/>
    <x v="11"/>
    <x v="0"/>
    <x v="423"/>
  </r>
  <r>
    <x v="5"/>
    <x v="1"/>
    <x v="2"/>
    <x v="0"/>
    <x v="407"/>
    <x v="2"/>
    <x v="1"/>
    <x v="11"/>
    <x v="0"/>
    <x v="424"/>
  </r>
  <r>
    <x v="6"/>
    <x v="1"/>
    <x v="2"/>
    <x v="0"/>
    <x v="344"/>
    <x v="2"/>
    <x v="1"/>
    <x v="11"/>
    <x v="0"/>
    <x v="425"/>
  </r>
  <r>
    <x v="7"/>
    <x v="1"/>
    <x v="2"/>
    <x v="0"/>
    <x v="408"/>
    <x v="2"/>
    <x v="1"/>
    <x v="11"/>
    <x v="0"/>
    <x v="426"/>
  </r>
  <r>
    <x v="8"/>
    <x v="1"/>
    <x v="2"/>
    <x v="1"/>
    <x v="409"/>
    <x v="2"/>
    <x v="1"/>
    <x v="11"/>
    <x v="84"/>
    <x v="427"/>
  </r>
  <r>
    <x v="9"/>
    <x v="1"/>
    <x v="2"/>
    <x v="0"/>
    <x v="410"/>
    <x v="2"/>
    <x v="1"/>
    <x v="11"/>
    <x v="0"/>
    <x v="428"/>
  </r>
  <r>
    <x v="10"/>
    <x v="1"/>
    <x v="2"/>
    <x v="0"/>
    <x v="411"/>
    <x v="2"/>
    <x v="1"/>
    <x v="11"/>
    <x v="0"/>
    <x v="429"/>
  </r>
  <r>
    <x v="11"/>
    <x v="1"/>
    <x v="2"/>
    <x v="0"/>
    <x v="412"/>
    <x v="2"/>
    <x v="1"/>
    <x v="11"/>
    <x v="0"/>
    <x v="430"/>
  </r>
  <r>
    <x v="0"/>
    <x v="2"/>
    <x v="0"/>
    <x v="0"/>
    <x v="413"/>
    <x v="0"/>
    <x v="1"/>
    <x v="12"/>
    <x v="0"/>
    <x v="431"/>
  </r>
  <r>
    <x v="1"/>
    <x v="2"/>
    <x v="0"/>
    <x v="1"/>
    <x v="414"/>
    <x v="0"/>
    <x v="1"/>
    <x v="12"/>
    <x v="85"/>
    <x v="432"/>
  </r>
  <r>
    <x v="2"/>
    <x v="2"/>
    <x v="0"/>
    <x v="1"/>
    <x v="415"/>
    <x v="0"/>
    <x v="1"/>
    <x v="12"/>
    <x v="86"/>
    <x v="433"/>
  </r>
  <r>
    <x v="3"/>
    <x v="2"/>
    <x v="0"/>
    <x v="0"/>
    <x v="416"/>
    <x v="0"/>
    <x v="1"/>
    <x v="12"/>
    <x v="0"/>
    <x v="434"/>
  </r>
  <r>
    <x v="4"/>
    <x v="2"/>
    <x v="0"/>
    <x v="0"/>
    <x v="417"/>
    <x v="0"/>
    <x v="1"/>
    <x v="12"/>
    <x v="0"/>
    <x v="435"/>
  </r>
  <r>
    <x v="5"/>
    <x v="2"/>
    <x v="0"/>
    <x v="0"/>
    <x v="418"/>
    <x v="0"/>
    <x v="1"/>
    <x v="12"/>
    <x v="0"/>
    <x v="436"/>
  </r>
  <r>
    <x v="6"/>
    <x v="2"/>
    <x v="0"/>
    <x v="0"/>
    <x v="419"/>
    <x v="0"/>
    <x v="1"/>
    <x v="12"/>
    <x v="0"/>
    <x v="437"/>
  </r>
  <r>
    <x v="7"/>
    <x v="2"/>
    <x v="0"/>
    <x v="1"/>
    <x v="420"/>
    <x v="0"/>
    <x v="1"/>
    <x v="12"/>
    <x v="87"/>
    <x v="438"/>
  </r>
  <r>
    <x v="8"/>
    <x v="2"/>
    <x v="0"/>
    <x v="0"/>
    <x v="421"/>
    <x v="0"/>
    <x v="1"/>
    <x v="12"/>
    <x v="0"/>
    <x v="439"/>
  </r>
  <r>
    <x v="9"/>
    <x v="2"/>
    <x v="0"/>
    <x v="0"/>
    <x v="422"/>
    <x v="0"/>
    <x v="1"/>
    <x v="12"/>
    <x v="0"/>
    <x v="440"/>
  </r>
  <r>
    <x v="10"/>
    <x v="2"/>
    <x v="0"/>
    <x v="0"/>
    <x v="423"/>
    <x v="0"/>
    <x v="1"/>
    <x v="12"/>
    <x v="0"/>
    <x v="441"/>
  </r>
  <r>
    <x v="11"/>
    <x v="2"/>
    <x v="0"/>
    <x v="0"/>
    <x v="330"/>
    <x v="0"/>
    <x v="1"/>
    <x v="12"/>
    <x v="0"/>
    <x v="442"/>
  </r>
  <r>
    <x v="0"/>
    <x v="2"/>
    <x v="1"/>
    <x v="0"/>
    <x v="424"/>
    <x v="1"/>
    <x v="1"/>
    <x v="12"/>
    <x v="0"/>
    <x v="443"/>
  </r>
  <r>
    <x v="1"/>
    <x v="2"/>
    <x v="1"/>
    <x v="0"/>
    <x v="425"/>
    <x v="1"/>
    <x v="1"/>
    <x v="12"/>
    <x v="0"/>
    <x v="444"/>
  </r>
  <r>
    <x v="2"/>
    <x v="2"/>
    <x v="1"/>
    <x v="0"/>
    <x v="426"/>
    <x v="1"/>
    <x v="1"/>
    <x v="12"/>
    <x v="0"/>
    <x v="445"/>
  </r>
  <r>
    <x v="3"/>
    <x v="2"/>
    <x v="1"/>
    <x v="0"/>
    <x v="427"/>
    <x v="1"/>
    <x v="1"/>
    <x v="12"/>
    <x v="0"/>
    <x v="446"/>
  </r>
  <r>
    <x v="4"/>
    <x v="2"/>
    <x v="1"/>
    <x v="1"/>
    <x v="428"/>
    <x v="1"/>
    <x v="1"/>
    <x v="12"/>
    <x v="88"/>
    <x v="447"/>
  </r>
  <r>
    <x v="5"/>
    <x v="2"/>
    <x v="1"/>
    <x v="1"/>
    <x v="429"/>
    <x v="1"/>
    <x v="1"/>
    <x v="12"/>
    <x v="89"/>
    <x v="448"/>
  </r>
  <r>
    <x v="6"/>
    <x v="2"/>
    <x v="1"/>
    <x v="0"/>
    <x v="203"/>
    <x v="1"/>
    <x v="1"/>
    <x v="12"/>
    <x v="0"/>
    <x v="449"/>
  </r>
  <r>
    <x v="7"/>
    <x v="2"/>
    <x v="1"/>
    <x v="0"/>
    <x v="430"/>
    <x v="1"/>
    <x v="1"/>
    <x v="12"/>
    <x v="0"/>
    <x v="450"/>
  </r>
  <r>
    <x v="8"/>
    <x v="2"/>
    <x v="1"/>
    <x v="1"/>
    <x v="431"/>
    <x v="1"/>
    <x v="1"/>
    <x v="12"/>
    <x v="90"/>
    <x v="451"/>
  </r>
  <r>
    <x v="9"/>
    <x v="2"/>
    <x v="1"/>
    <x v="0"/>
    <x v="432"/>
    <x v="1"/>
    <x v="1"/>
    <x v="12"/>
    <x v="0"/>
    <x v="452"/>
  </r>
  <r>
    <x v="10"/>
    <x v="2"/>
    <x v="1"/>
    <x v="0"/>
    <x v="411"/>
    <x v="1"/>
    <x v="1"/>
    <x v="12"/>
    <x v="0"/>
    <x v="453"/>
  </r>
  <r>
    <x v="11"/>
    <x v="2"/>
    <x v="1"/>
    <x v="0"/>
    <x v="433"/>
    <x v="1"/>
    <x v="1"/>
    <x v="12"/>
    <x v="0"/>
    <x v="454"/>
  </r>
  <r>
    <x v="0"/>
    <x v="2"/>
    <x v="2"/>
    <x v="0"/>
    <x v="434"/>
    <x v="2"/>
    <x v="1"/>
    <x v="12"/>
    <x v="0"/>
    <x v="455"/>
  </r>
  <r>
    <x v="1"/>
    <x v="2"/>
    <x v="2"/>
    <x v="0"/>
    <x v="435"/>
    <x v="2"/>
    <x v="1"/>
    <x v="12"/>
    <x v="0"/>
    <x v="456"/>
  </r>
  <r>
    <x v="2"/>
    <x v="2"/>
    <x v="2"/>
    <x v="1"/>
    <x v="436"/>
    <x v="2"/>
    <x v="1"/>
    <x v="12"/>
    <x v="91"/>
    <x v="457"/>
  </r>
  <r>
    <x v="3"/>
    <x v="2"/>
    <x v="2"/>
    <x v="0"/>
    <x v="437"/>
    <x v="2"/>
    <x v="1"/>
    <x v="12"/>
    <x v="0"/>
    <x v="458"/>
  </r>
  <r>
    <x v="4"/>
    <x v="2"/>
    <x v="2"/>
    <x v="0"/>
    <x v="438"/>
    <x v="2"/>
    <x v="1"/>
    <x v="12"/>
    <x v="0"/>
    <x v="459"/>
  </r>
  <r>
    <x v="5"/>
    <x v="2"/>
    <x v="2"/>
    <x v="0"/>
    <x v="439"/>
    <x v="2"/>
    <x v="1"/>
    <x v="12"/>
    <x v="0"/>
    <x v="460"/>
  </r>
  <r>
    <x v="6"/>
    <x v="2"/>
    <x v="2"/>
    <x v="0"/>
    <x v="440"/>
    <x v="2"/>
    <x v="1"/>
    <x v="12"/>
    <x v="0"/>
    <x v="461"/>
  </r>
  <r>
    <x v="7"/>
    <x v="2"/>
    <x v="2"/>
    <x v="0"/>
    <x v="441"/>
    <x v="2"/>
    <x v="1"/>
    <x v="12"/>
    <x v="0"/>
    <x v="462"/>
  </r>
  <r>
    <x v="8"/>
    <x v="2"/>
    <x v="2"/>
    <x v="0"/>
    <x v="78"/>
    <x v="2"/>
    <x v="1"/>
    <x v="12"/>
    <x v="0"/>
    <x v="463"/>
  </r>
  <r>
    <x v="9"/>
    <x v="2"/>
    <x v="2"/>
    <x v="0"/>
    <x v="442"/>
    <x v="2"/>
    <x v="1"/>
    <x v="12"/>
    <x v="0"/>
    <x v="464"/>
  </r>
  <r>
    <x v="10"/>
    <x v="2"/>
    <x v="2"/>
    <x v="0"/>
    <x v="443"/>
    <x v="2"/>
    <x v="1"/>
    <x v="12"/>
    <x v="0"/>
    <x v="465"/>
  </r>
  <r>
    <x v="11"/>
    <x v="2"/>
    <x v="2"/>
    <x v="1"/>
    <x v="444"/>
    <x v="2"/>
    <x v="1"/>
    <x v="12"/>
    <x v="92"/>
    <x v="466"/>
  </r>
  <r>
    <x v="0"/>
    <x v="3"/>
    <x v="0"/>
    <x v="0"/>
    <x v="445"/>
    <x v="0"/>
    <x v="1"/>
    <x v="13"/>
    <x v="0"/>
    <x v="467"/>
  </r>
  <r>
    <x v="1"/>
    <x v="3"/>
    <x v="0"/>
    <x v="0"/>
    <x v="446"/>
    <x v="0"/>
    <x v="1"/>
    <x v="13"/>
    <x v="0"/>
    <x v="468"/>
  </r>
  <r>
    <x v="2"/>
    <x v="3"/>
    <x v="0"/>
    <x v="0"/>
    <x v="447"/>
    <x v="0"/>
    <x v="1"/>
    <x v="13"/>
    <x v="0"/>
    <x v="469"/>
  </r>
  <r>
    <x v="3"/>
    <x v="3"/>
    <x v="0"/>
    <x v="1"/>
    <x v="448"/>
    <x v="0"/>
    <x v="1"/>
    <x v="13"/>
    <x v="93"/>
    <x v="470"/>
  </r>
  <r>
    <x v="4"/>
    <x v="3"/>
    <x v="0"/>
    <x v="0"/>
    <x v="449"/>
    <x v="0"/>
    <x v="1"/>
    <x v="13"/>
    <x v="0"/>
    <x v="471"/>
  </r>
  <r>
    <x v="5"/>
    <x v="3"/>
    <x v="0"/>
    <x v="0"/>
    <x v="450"/>
    <x v="0"/>
    <x v="1"/>
    <x v="13"/>
    <x v="0"/>
    <x v="472"/>
  </r>
  <r>
    <x v="6"/>
    <x v="3"/>
    <x v="0"/>
    <x v="0"/>
    <x v="451"/>
    <x v="0"/>
    <x v="1"/>
    <x v="13"/>
    <x v="0"/>
    <x v="473"/>
  </r>
  <r>
    <x v="7"/>
    <x v="3"/>
    <x v="0"/>
    <x v="1"/>
    <x v="452"/>
    <x v="0"/>
    <x v="1"/>
    <x v="13"/>
    <x v="94"/>
    <x v="474"/>
  </r>
  <r>
    <x v="8"/>
    <x v="3"/>
    <x v="0"/>
    <x v="0"/>
    <x v="453"/>
    <x v="0"/>
    <x v="1"/>
    <x v="13"/>
    <x v="0"/>
    <x v="475"/>
  </r>
  <r>
    <x v="9"/>
    <x v="3"/>
    <x v="0"/>
    <x v="0"/>
    <x v="454"/>
    <x v="0"/>
    <x v="1"/>
    <x v="13"/>
    <x v="0"/>
    <x v="476"/>
  </r>
  <r>
    <x v="10"/>
    <x v="3"/>
    <x v="0"/>
    <x v="0"/>
    <x v="455"/>
    <x v="0"/>
    <x v="1"/>
    <x v="13"/>
    <x v="0"/>
    <x v="477"/>
  </r>
  <r>
    <x v="11"/>
    <x v="3"/>
    <x v="0"/>
    <x v="0"/>
    <x v="456"/>
    <x v="0"/>
    <x v="1"/>
    <x v="13"/>
    <x v="0"/>
    <x v="478"/>
  </r>
  <r>
    <x v="0"/>
    <x v="3"/>
    <x v="1"/>
    <x v="0"/>
    <x v="204"/>
    <x v="1"/>
    <x v="1"/>
    <x v="13"/>
    <x v="0"/>
    <x v="479"/>
  </r>
  <r>
    <x v="1"/>
    <x v="3"/>
    <x v="1"/>
    <x v="0"/>
    <x v="457"/>
    <x v="1"/>
    <x v="1"/>
    <x v="13"/>
    <x v="0"/>
    <x v="480"/>
  </r>
  <r>
    <x v="2"/>
    <x v="3"/>
    <x v="1"/>
    <x v="0"/>
    <x v="458"/>
    <x v="1"/>
    <x v="1"/>
    <x v="13"/>
    <x v="0"/>
    <x v="481"/>
  </r>
  <r>
    <x v="3"/>
    <x v="3"/>
    <x v="1"/>
    <x v="0"/>
    <x v="459"/>
    <x v="1"/>
    <x v="1"/>
    <x v="13"/>
    <x v="0"/>
    <x v="482"/>
  </r>
  <r>
    <x v="4"/>
    <x v="3"/>
    <x v="1"/>
    <x v="0"/>
    <x v="460"/>
    <x v="1"/>
    <x v="1"/>
    <x v="13"/>
    <x v="0"/>
    <x v="483"/>
  </r>
  <r>
    <x v="5"/>
    <x v="3"/>
    <x v="1"/>
    <x v="0"/>
    <x v="461"/>
    <x v="1"/>
    <x v="1"/>
    <x v="13"/>
    <x v="0"/>
    <x v="484"/>
  </r>
  <r>
    <x v="6"/>
    <x v="3"/>
    <x v="1"/>
    <x v="0"/>
    <x v="452"/>
    <x v="1"/>
    <x v="1"/>
    <x v="13"/>
    <x v="0"/>
    <x v="474"/>
  </r>
  <r>
    <x v="7"/>
    <x v="3"/>
    <x v="1"/>
    <x v="1"/>
    <x v="462"/>
    <x v="1"/>
    <x v="1"/>
    <x v="13"/>
    <x v="95"/>
    <x v="485"/>
  </r>
  <r>
    <x v="8"/>
    <x v="3"/>
    <x v="1"/>
    <x v="0"/>
    <x v="463"/>
    <x v="1"/>
    <x v="1"/>
    <x v="13"/>
    <x v="0"/>
    <x v="486"/>
  </r>
  <r>
    <x v="9"/>
    <x v="3"/>
    <x v="1"/>
    <x v="1"/>
    <x v="464"/>
    <x v="1"/>
    <x v="1"/>
    <x v="13"/>
    <x v="96"/>
    <x v="487"/>
  </r>
  <r>
    <x v="10"/>
    <x v="3"/>
    <x v="1"/>
    <x v="0"/>
    <x v="465"/>
    <x v="1"/>
    <x v="1"/>
    <x v="13"/>
    <x v="0"/>
    <x v="488"/>
  </r>
  <r>
    <x v="11"/>
    <x v="3"/>
    <x v="1"/>
    <x v="0"/>
    <x v="466"/>
    <x v="1"/>
    <x v="1"/>
    <x v="13"/>
    <x v="0"/>
    <x v="489"/>
  </r>
  <r>
    <x v="0"/>
    <x v="3"/>
    <x v="2"/>
    <x v="1"/>
    <x v="467"/>
    <x v="2"/>
    <x v="1"/>
    <x v="13"/>
    <x v="97"/>
    <x v="490"/>
  </r>
  <r>
    <x v="1"/>
    <x v="3"/>
    <x v="2"/>
    <x v="0"/>
    <x v="468"/>
    <x v="2"/>
    <x v="1"/>
    <x v="13"/>
    <x v="0"/>
    <x v="491"/>
  </r>
  <r>
    <x v="2"/>
    <x v="3"/>
    <x v="2"/>
    <x v="0"/>
    <x v="469"/>
    <x v="2"/>
    <x v="1"/>
    <x v="13"/>
    <x v="0"/>
    <x v="492"/>
  </r>
  <r>
    <x v="3"/>
    <x v="3"/>
    <x v="2"/>
    <x v="0"/>
    <x v="470"/>
    <x v="2"/>
    <x v="1"/>
    <x v="13"/>
    <x v="0"/>
    <x v="493"/>
  </r>
  <r>
    <x v="4"/>
    <x v="3"/>
    <x v="2"/>
    <x v="1"/>
    <x v="471"/>
    <x v="2"/>
    <x v="1"/>
    <x v="13"/>
    <x v="98"/>
    <x v="494"/>
  </r>
  <r>
    <x v="5"/>
    <x v="3"/>
    <x v="2"/>
    <x v="0"/>
    <x v="472"/>
    <x v="2"/>
    <x v="1"/>
    <x v="13"/>
    <x v="0"/>
    <x v="495"/>
  </r>
  <r>
    <x v="6"/>
    <x v="3"/>
    <x v="2"/>
    <x v="0"/>
    <x v="473"/>
    <x v="2"/>
    <x v="1"/>
    <x v="13"/>
    <x v="0"/>
    <x v="496"/>
  </r>
  <r>
    <x v="7"/>
    <x v="3"/>
    <x v="2"/>
    <x v="0"/>
    <x v="229"/>
    <x v="2"/>
    <x v="1"/>
    <x v="13"/>
    <x v="0"/>
    <x v="497"/>
  </r>
  <r>
    <x v="8"/>
    <x v="3"/>
    <x v="2"/>
    <x v="0"/>
    <x v="474"/>
    <x v="2"/>
    <x v="1"/>
    <x v="13"/>
    <x v="0"/>
    <x v="498"/>
  </r>
  <r>
    <x v="9"/>
    <x v="3"/>
    <x v="2"/>
    <x v="0"/>
    <x v="475"/>
    <x v="2"/>
    <x v="1"/>
    <x v="13"/>
    <x v="0"/>
    <x v="499"/>
  </r>
  <r>
    <x v="10"/>
    <x v="3"/>
    <x v="2"/>
    <x v="0"/>
    <x v="132"/>
    <x v="2"/>
    <x v="1"/>
    <x v="13"/>
    <x v="0"/>
    <x v="500"/>
  </r>
  <r>
    <x v="11"/>
    <x v="3"/>
    <x v="2"/>
    <x v="0"/>
    <x v="476"/>
    <x v="2"/>
    <x v="1"/>
    <x v="13"/>
    <x v="0"/>
    <x v="501"/>
  </r>
  <r>
    <x v="0"/>
    <x v="4"/>
    <x v="0"/>
    <x v="0"/>
    <x v="477"/>
    <x v="0"/>
    <x v="1"/>
    <x v="14"/>
    <x v="0"/>
    <x v="502"/>
  </r>
  <r>
    <x v="1"/>
    <x v="4"/>
    <x v="0"/>
    <x v="0"/>
    <x v="478"/>
    <x v="0"/>
    <x v="1"/>
    <x v="14"/>
    <x v="0"/>
    <x v="503"/>
  </r>
  <r>
    <x v="2"/>
    <x v="4"/>
    <x v="0"/>
    <x v="1"/>
    <x v="479"/>
    <x v="0"/>
    <x v="1"/>
    <x v="14"/>
    <x v="99"/>
    <x v="504"/>
  </r>
  <r>
    <x v="3"/>
    <x v="4"/>
    <x v="0"/>
    <x v="0"/>
    <x v="480"/>
    <x v="0"/>
    <x v="1"/>
    <x v="14"/>
    <x v="0"/>
    <x v="505"/>
  </r>
  <r>
    <x v="4"/>
    <x v="4"/>
    <x v="0"/>
    <x v="0"/>
    <x v="481"/>
    <x v="0"/>
    <x v="1"/>
    <x v="14"/>
    <x v="0"/>
    <x v="506"/>
  </r>
  <r>
    <x v="5"/>
    <x v="4"/>
    <x v="0"/>
    <x v="0"/>
    <x v="482"/>
    <x v="0"/>
    <x v="1"/>
    <x v="14"/>
    <x v="0"/>
    <x v="507"/>
  </r>
  <r>
    <x v="6"/>
    <x v="4"/>
    <x v="0"/>
    <x v="0"/>
    <x v="483"/>
    <x v="0"/>
    <x v="1"/>
    <x v="14"/>
    <x v="0"/>
    <x v="508"/>
  </r>
  <r>
    <x v="7"/>
    <x v="4"/>
    <x v="0"/>
    <x v="0"/>
    <x v="484"/>
    <x v="0"/>
    <x v="1"/>
    <x v="14"/>
    <x v="0"/>
    <x v="509"/>
  </r>
  <r>
    <x v="8"/>
    <x v="4"/>
    <x v="0"/>
    <x v="0"/>
    <x v="485"/>
    <x v="0"/>
    <x v="1"/>
    <x v="14"/>
    <x v="0"/>
    <x v="510"/>
  </r>
  <r>
    <x v="9"/>
    <x v="4"/>
    <x v="0"/>
    <x v="0"/>
    <x v="486"/>
    <x v="0"/>
    <x v="1"/>
    <x v="14"/>
    <x v="0"/>
    <x v="511"/>
  </r>
  <r>
    <x v="10"/>
    <x v="4"/>
    <x v="0"/>
    <x v="0"/>
    <x v="487"/>
    <x v="0"/>
    <x v="1"/>
    <x v="14"/>
    <x v="0"/>
    <x v="512"/>
  </r>
  <r>
    <x v="11"/>
    <x v="4"/>
    <x v="0"/>
    <x v="0"/>
    <x v="488"/>
    <x v="0"/>
    <x v="1"/>
    <x v="14"/>
    <x v="0"/>
    <x v="513"/>
  </r>
  <r>
    <x v="0"/>
    <x v="4"/>
    <x v="1"/>
    <x v="0"/>
    <x v="489"/>
    <x v="1"/>
    <x v="1"/>
    <x v="14"/>
    <x v="0"/>
    <x v="514"/>
  </r>
  <r>
    <x v="1"/>
    <x v="4"/>
    <x v="1"/>
    <x v="0"/>
    <x v="490"/>
    <x v="1"/>
    <x v="1"/>
    <x v="14"/>
    <x v="0"/>
    <x v="515"/>
  </r>
  <r>
    <x v="2"/>
    <x v="4"/>
    <x v="1"/>
    <x v="0"/>
    <x v="491"/>
    <x v="1"/>
    <x v="1"/>
    <x v="14"/>
    <x v="0"/>
    <x v="516"/>
  </r>
  <r>
    <x v="3"/>
    <x v="4"/>
    <x v="1"/>
    <x v="0"/>
    <x v="492"/>
    <x v="1"/>
    <x v="1"/>
    <x v="14"/>
    <x v="0"/>
    <x v="517"/>
  </r>
  <r>
    <x v="4"/>
    <x v="4"/>
    <x v="1"/>
    <x v="0"/>
    <x v="493"/>
    <x v="1"/>
    <x v="1"/>
    <x v="14"/>
    <x v="0"/>
    <x v="518"/>
  </r>
  <r>
    <x v="5"/>
    <x v="4"/>
    <x v="1"/>
    <x v="0"/>
    <x v="239"/>
    <x v="1"/>
    <x v="1"/>
    <x v="14"/>
    <x v="0"/>
    <x v="519"/>
  </r>
  <r>
    <x v="6"/>
    <x v="4"/>
    <x v="1"/>
    <x v="1"/>
    <x v="380"/>
    <x v="1"/>
    <x v="1"/>
    <x v="14"/>
    <x v="100"/>
    <x v="520"/>
  </r>
  <r>
    <x v="7"/>
    <x v="4"/>
    <x v="1"/>
    <x v="0"/>
    <x v="494"/>
    <x v="1"/>
    <x v="1"/>
    <x v="14"/>
    <x v="0"/>
    <x v="521"/>
  </r>
  <r>
    <x v="8"/>
    <x v="4"/>
    <x v="1"/>
    <x v="1"/>
    <x v="495"/>
    <x v="1"/>
    <x v="1"/>
    <x v="14"/>
    <x v="101"/>
    <x v="522"/>
  </r>
  <r>
    <x v="9"/>
    <x v="4"/>
    <x v="1"/>
    <x v="0"/>
    <x v="496"/>
    <x v="1"/>
    <x v="1"/>
    <x v="14"/>
    <x v="0"/>
    <x v="523"/>
  </r>
  <r>
    <x v="10"/>
    <x v="4"/>
    <x v="1"/>
    <x v="0"/>
    <x v="497"/>
    <x v="1"/>
    <x v="1"/>
    <x v="14"/>
    <x v="0"/>
    <x v="524"/>
  </r>
  <r>
    <x v="11"/>
    <x v="4"/>
    <x v="1"/>
    <x v="0"/>
    <x v="498"/>
    <x v="1"/>
    <x v="1"/>
    <x v="14"/>
    <x v="0"/>
    <x v="525"/>
  </r>
  <r>
    <x v="0"/>
    <x v="4"/>
    <x v="2"/>
    <x v="1"/>
    <x v="499"/>
    <x v="2"/>
    <x v="1"/>
    <x v="14"/>
    <x v="102"/>
    <x v="526"/>
  </r>
  <r>
    <x v="1"/>
    <x v="4"/>
    <x v="2"/>
    <x v="0"/>
    <x v="228"/>
    <x v="2"/>
    <x v="1"/>
    <x v="14"/>
    <x v="0"/>
    <x v="527"/>
  </r>
  <r>
    <x v="2"/>
    <x v="4"/>
    <x v="2"/>
    <x v="0"/>
    <x v="500"/>
    <x v="2"/>
    <x v="1"/>
    <x v="14"/>
    <x v="0"/>
    <x v="528"/>
  </r>
  <r>
    <x v="3"/>
    <x v="4"/>
    <x v="2"/>
    <x v="0"/>
    <x v="352"/>
    <x v="2"/>
    <x v="1"/>
    <x v="14"/>
    <x v="0"/>
    <x v="529"/>
  </r>
  <r>
    <x v="4"/>
    <x v="4"/>
    <x v="2"/>
    <x v="0"/>
    <x v="501"/>
    <x v="2"/>
    <x v="1"/>
    <x v="14"/>
    <x v="0"/>
    <x v="530"/>
  </r>
  <r>
    <x v="5"/>
    <x v="4"/>
    <x v="2"/>
    <x v="0"/>
    <x v="502"/>
    <x v="2"/>
    <x v="1"/>
    <x v="14"/>
    <x v="0"/>
    <x v="531"/>
  </r>
  <r>
    <x v="6"/>
    <x v="4"/>
    <x v="2"/>
    <x v="0"/>
    <x v="503"/>
    <x v="2"/>
    <x v="1"/>
    <x v="14"/>
    <x v="0"/>
    <x v="532"/>
  </r>
  <r>
    <x v="7"/>
    <x v="4"/>
    <x v="2"/>
    <x v="1"/>
    <x v="504"/>
    <x v="2"/>
    <x v="1"/>
    <x v="14"/>
    <x v="103"/>
    <x v="533"/>
  </r>
  <r>
    <x v="8"/>
    <x v="4"/>
    <x v="2"/>
    <x v="0"/>
    <x v="505"/>
    <x v="2"/>
    <x v="1"/>
    <x v="14"/>
    <x v="0"/>
    <x v="534"/>
  </r>
  <r>
    <x v="9"/>
    <x v="4"/>
    <x v="2"/>
    <x v="0"/>
    <x v="506"/>
    <x v="2"/>
    <x v="1"/>
    <x v="14"/>
    <x v="0"/>
    <x v="535"/>
  </r>
  <r>
    <x v="10"/>
    <x v="4"/>
    <x v="2"/>
    <x v="1"/>
    <x v="75"/>
    <x v="2"/>
    <x v="1"/>
    <x v="14"/>
    <x v="104"/>
    <x v="536"/>
  </r>
  <r>
    <x v="11"/>
    <x v="4"/>
    <x v="2"/>
    <x v="1"/>
    <x v="507"/>
    <x v="2"/>
    <x v="1"/>
    <x v="14"/>
    <x v="105"/>
    <x v="537"/>
  </r>
  <r>
    <x v="0"/>
    <x v="5"/>
    <x v="0"/>
    <x v="1"/>
    <x v="508"/>
    <x v="0"/>
    <x v="1"/>
    <x v="15"/>
    <x v="106"/>
    <x v="538"/>
  </r>
  <r>
    <x v="1"/>
    <x v="5"/>
    <x v="0"/>
    <x v="0"/>
    <x v="509"/>
    <x v="0"/>
    <x v="1"/>
    <x v="15"/>
    <x v="0"/>
    <x v="539"/>
  </r>
  <r>
    <x v="2"/>
    <x v="5"/>
    <x v="0"/>
    <x v="1"/>
    <x v="510"/>
    <x v="0"/>
    <x v="1"/>
    <x v="15"/>
    <x v="107"/>
    <x v="540"/>
  </r>
  <r>
    <x v="3"/>
    <x v="5"/>
    <x v="0"/>
    <x v="1"/>
    <x v="511"/>
    <x v="0"/>
    <x v="1"/>
    <x v="15"/>
    <x v="108"/>
    <x v="541"/>
  </r>
  <r>
    <x v="4"/>
    <x v="5"/>
    <x v="0"/>
    <x v="0"/>
    <x v="512"/>
    <x v="0"/>
    <x v="1"/>
    <x v="15"/>
    <x v="0"/>
    <x v="542"/>
  </r>
  <r>
    <x v="5"/>
    <x v="5"/>
    <x v="0"/>
    <x v="1"/>
    <x v="513"/>
    <x v="0"/>
    <x v="1"/>
    <x v="15"/>
    <x v="109"/>
    <x v="543"/>
  </r>
  <r>
    <x v="6"/>
    <x v="5"/>
    <x v="0"/>
    <x v="0"/>
    <x v="514"/>
    <x v="0"/>
    <x v="1"/>
    <x v="15"/>
    <x v="0"/>
    <x v="544"/>
  </r>
  <r>
    <x v="7"/>
    <x v="5"/>
    <x v="0"/>
    <x v="1"/>
    <x v="515"/>
    <x v="0"/>
    <x v="1"/>
    <x v="15"/>
    <x v="110"/>
    <x v="545"/>
  </r>
  <r>
    <x v="8"/>
    <x v="5"/>
    <x v="0"/>
    <x v="0"/>
    <x v="516"/>
    <x v="0"/>
    <x v="1"/>
    <x v="15"/>
    <x v="0"/>
    <x v="546"/>
  </r>
  <r>
    <x v="9"/>
    <x v="5"/>
    <x v="0"/>
    <x v="0"/>
    <x v="517"/>
    <x v="0"/>
    <x v="1"/>
    <x v="15"/>
    <x v="0"/>
    <x v="547"/>
  </r>
  <r>
    <x v="10"/>
    <x v="5"/>
    <x v="0"/>
    <x v="1"/>
    <x v="518"/>
    <x v="0"/>
    <x v="1"/>
    <x v="15"/>
    <x v="111"/>
    <x v="548"/>
  </r>
  <r>
    <x v="11"/>
    <x v="5"/>
    <x v="0"/>
    <x v="1"/>
    <x v="28"/>
    <x v="0"/>
    <x v="1"/>
    <x v="15"/>
    <x v="112"/>
    <x v="549"/>
  </r>
  <r>
    <x v="0"/>
    <x v="5"/>
    <x v="1"/>
    <x v="1"/>
    <x v="519"/>
    <x v="1"/>
    <x v="1"/>
    <x v="15"/>
    <x v="113"/>
    <x v="550"/>
  </r>
  <r>
    <x v="1"/>
    <x v="5"/>
    <x v="1"/>
    <x v="0"/>
    <x v="520"/>
    <x v="1"/>
    <x v="1"/>
    <x v="15"/>
    <x v="0"/>
    <x v="551"/>
  </r>
  <r>
    <x v="2"/>
    <x v="5"/>
    <x v="1"/>
    <x v="0"/>
    <x v="521"/>
    <x v="1"/>
    <x v="1"/>
    <x v="15"/>
    <x v="0"/>
    <x v="552"/>
  </r>
  <r>
    <x v="3"/>
    <x v="5"/>
    <x v="1"/>
    <x v="1"/>
    <x v="522"/>
    <x v="1"/>
    <x v="1"/>
    <x v="15"/>
    <x v="114"/>
    <x v="553"/>
  </r>
  <r>
    <x v="4"/>
    <x v="5"/>
    <x v="1"/>
    <x v="0"/>
    <x v="523"/>
    <x v="1"/>
    <x v="1"/>
    <x v="15"/>
    <x v="0"/>
    <x v="554"/>
  </r>
  <r>
    <x v="5"/>
    <x v="5"/>
    <x v="1"/>
    <x v="0"/>
    <x v="524"/>
    <x v="1"/>
    <x v="1"/>
    <x v="15"/>
    <x v="0"/>
    <x v="555"/>
  </r>
  <r>
    <x v="6"/>
    <x v="5"/>
    <x v="1"/>
    <x v="0"/>
    <x v="525"/>
    <x v="1"/>
    <x v="1"/>
    <x v="15"/>
    <x v="0"/>
    <x v="556"/>
  </r>
  <r>
    <x v="7"/>
    <x v="5"/>
    <x v="1"/>
    <x v="1"/>
    <x v="526"/>
    <x v="1"/>
    <x v="1"/>
    <x v="15"/>
    <x v="115"/>
    <x v="557"/>
  </r>
  <r>
    <x v="8"/>
    <x v="5"/>
    <x v="1"/>
    <x v="0"/>
    <x v="527"/>
    <x v="1"/>
    <x v="1"/>
    <x v="15"/>
    <x v="0"/>
    <x v="558"/>
  </r>
  <r>
    <x v="9"/>
    <x v="5"/>
    <x v="1"/>
    <x v="0"/>
    <x v="528"/>
    <x v="1"/>
    <x v="1"/>
    <x v="15"/>
    <x v="0"/>
    <x v="559"/>
  </r>
  <r>
    <x v="10"/>
    <x v="5"/>
    <x v="1"/>
    <x v="1"/>
    <x v="529"/>
    <x v="1"/>
    <x v="1"/>
    <x v="15"/>
    <x v="116"/>
    <x v="560"/>
  </r>
  <r>
    <x v="11"/>
    <x v="5"/>
    <x v="1"/>
    <x v="0"/>
    <x v="530"/>
    <x v="1"/>
    <x v="1"/>
    <x v="15"/>
    <x v="0"/>
    <x v="561"/>
  </r>
  <r>
    <x v="0"/>
    <x v="5"/>
    <x v="2"/>
    <x v="1"/>
    <x v="531"/>
    <x v="2"/>
    <x v="1"/>
    <x v="15"/>
    <x v="117"/>
    <x v="562"/>
  </r>
  <r>
    <x v="1"/>
    <x v="5"/>
    <x v="2"/>
    <x v="0"/>
    <x v="454"/>
    <x v="2"/>
    <x v="1"/>
    <x v="15"/>
    <x v="0"/>
    <x v="563"/>
  </r>
  <r>
    <x v="2"/>
    <x v="5"/>
    <x v="2"/>
    <x v="0"/>
    <x v="532"/>
    <x v="2"/>
    <x v="1"/>
    <x v="15"/>
    <x v="0"/>
    <x v="564"/>
  </r>
  <r>
    <x v="3"/>
    <x v="5"/>
    <x v="2"/>
    <x v="0"/>
    <x v="533"/>
    <x v="2"/>
    <x v="1"/>
    <x v="15"/>
    <x v="0"/>
    <x v="565"/>
  </r>
  <r>
    <x v="4"/>
    <x v="5"/>
    <x v="2"/>
    <x v="1"/>
    <x v="534"/>
    <x v="2"/>
    <x v="1"/>
    <x v="15"/>
    <x v="118"/>
    <x v="566"/>
  </r>
  <r>
    <x v="5"/>
    <x v="5"/>
    <x v="2"/>
    <x v="0"/>
    <x v="535"/>
    <x v="2"/>
    <x v="1"/>
    <x v="15"/>
    <x v="0"/>
    <x v="567"/>
  </r>
  <r>
    <x v="6"/>
    <x v="5"/>
    <x v="2"/>
    <x v="1"/>
    <x v="536"/>
    <x v="2"/>
    <x v="1"/>
    <x v="15"/>
    <x v="119"/>
    <x v="568"/>
  </r>
  <r>
    <x v="7"/>
    <x v="5"/>
    <x v="2"/>
    <x v="0"/>
    <x v="537"/>
    <x v="2"/>
    <x v="1"/>
    <x v="15"/>
    <x v="0"/>
    <x v="569"/>
  </r>
  <r>
    <x v="8"/>
    <x v="5"/>
    <x v="2"/>
    <x v="0"/>
    <x v="538"/>
    <x v="2"/>
    <x v="1"/>
    <x v="15"/>
    <x v="0"/>
    <x v="570"/>
  </r>
  <r>
    <x v="9"/>
    <x v="5"/>
    <x v="2"/>
    <x v="0"/>
    <x v="539"/>
    <x v="2"/>
    <x v="1"/>
    <x v="15"/>
    <x v="0"/>
    <x v="571"/>
  </r>
  <r>
    <x v="10"/>
    <x v="5"/>
    <x v="2"/>
    <x v="0"/>
    <x v="536"/>
    <x v="2"/>
    <x v="1"/>
    <x v="15"/>
    <x v="0"/>
    <x v="568"/>
  </r>
  <r>
    <x v="11"/>
    <x v="5"/>
    <x v="2"/>
    <x v="0"/>
    <x v="540"/>
    <x v="2"/>
    <x v="1"/>
    <x v="15"/>
    <x v="0"/>
    <x v="572"/>
  </r>
  <r>
    <x v="0"/>
    <x v="6"/>
    <x v="0"/>
    <x v="1"/>
    <x v="541"/>
    <x v="0"/>
    <x v="1"/>
    <x v="16"/>
    <x v="120"/>
    <x v="573"/>
  </r>
  <r>
    <x v="1"/>
    <x v="6"/>
    <x v="0"/>
    <x v="0"/>
    <x v="542"/>
    <x v="0"/>
    <x v="1"/>
    <x v="16"/>
    <x v="0"/>
    <x v="574"/>
  </r>
  <r>
    <x v="2"/>
    <x v="6"/>
    <x v="0"/>
    <x v="0"/>
    <x v="543"/>
    <x v="0"/>
    <x v="1"/>
    <x v="16"/>
    <x v="0"/>
    <x v="575"/>
  </r>
  <r>
    <x v="3"/>
    <x v="6"/>
    <x v="0"/>
    <x v="0"/>
    <x v="544"/>
    <x v="0"/>
    <x v="1"/>
    <x v="16"/>
    <x v="0"/>
    <x v="576"/>
  </r>
  <r>
    <x v="4"/>
    <x v="6"/>
    <x v="0"/>
    <x v="0"/>
    <x v="545"/>
    <x v="0"/>
    <x v="1"/>
    <x v="16"/>
    <x v="0"/>
    <x v="577"/>
  </r>
  <r>
    <x v="5"/>
    <x v="6"/>
    <x v="0"/>
    <x v="0"/>
    <x v="40"/>
    <x v="0"/>
    <x v="1"/>
    <x v="16"/>
    <x v="0"/>
    <x v="578"/>
  </r>
  <r>
    <x v="6"/>
    <x v="6"/>
    <x v="0"/>
    <x v="0"/>
    <x v="546"/>
    <x v="0"/>
    <x v="1"/>
    <x v="16"/>
    <x v="0"/>
    <x v="579"/>
  </r>
  <r>
    <x v="7"/>
    <x v="6"/>
    <x v="0"/>
    <x v="0"/>
    <x v="547"/>
    <x v="0"/>
    <x v="1"/>
    <x v="16"/>
    <x v="0"/>
    <x v="580"/>
  </r>
  <r>
    <x v="8"/>
    <x v="6"/>
    <x v="0"/>
    <x v="0"/>
    <x v="548"/>
    <x v="0"/>
    <x v="1"/>
    <x v="16"/>
    <x v="0"/>
    <x v="581"/>
  </r>
  <r>
    <x v="9"/>
    <x v="6"/>
    <x v="0"/>
    <x v="0"/>
    <x v="549"/>
    <x v="0"/>
    <x v="1"/>
    <x v="16"/>
    <x v="0"/>
    <x v="582"/>
  </r>
  <r>
    <x v="10"/>
    <x v="6"/>
    <x v="0"/>
    <x v="1"/>
    <x v="550"/>
    <x v="0"/>
    <x v="1"/>
    <x v="16"/>
    <x v="121"/>
    <x v="583"/>
  </r>
  <r>
    <x v="11"/>
    <x v="6"/>
    <x v="0"/>
    <x v="0"/>
    <x v="551"/>
    <x v="0"/>
    <x v="1"/>
    <x v="16"/>
    <x v="0"/>
    <x v="584"/>
  </r>
  <r>
    <x v="0"/>
    <x v="6"/>
    <x v="1"/>
    <x v="0"/>
    <x v="552"/>
    <x v="1"/>
    <x v="1"/>
    <x v="16"/>
    <x v="0"/>
    <x v="585"/>
  </r>
  <r>
    <x v="1"/>
    <x v="6"/>
    <x v="1"/>
    <x v="0"/>
    <x v="553"/>
    <x v="1"/>
    <x v="1"/>
    <x v="16"/>
    <x v="0"/>
    <x v="586"/>
  </r>
  <r>
    <x v="2"/>
    <x v="6"/>
    <x v="1"/>
    <x v="0"/>
    <x v="554"/>
    <x v="1"/>
    <x v="1"/>
    <x v="16"/>
    <x v="0"/>
    <x v="587"/>
  </r>
  <r>
    <x v="3"/>
    <x v="6"/>
    <x v="1"/>
    <x v="0"/>
    <x v="452"/>
    <x v="1"/>
    <x v="1"/>
    <x v="16"/>
    <x v="0"/>
    <x v="588"/>
  </r>
  <r>
    <x v="4"/>
    <x v="6"/>
    <x v="1"/>
    <x v="0"/>
    <x v="555"/>
    <x v="1"/>
    <x v="1"/>
    <x v="16"/>
    <x v="0"/>
    <x v="589"/>
  </r>
  <r>
    <x v="5"/>
    <x v="6"/>
    <x v="1"/>
    <x v="0"/>
    <x v="556"/>
    <x v="1"/>
    <x v="1"/>
    <x v="16"/>
    <x v="0"/>
    <x v="590"/>
  </r>
  <r>
    <x v="6"/>
    <x v="6"/>
    <x v="1"/>
    <x v="0"/>
    <x v="557"/>
    <x v="1"/>
    <x v="1"/>
    <x v="16"/>
    <x v="0"/>
    <x v="591"/>
  </r>
  <r>
    <x v="7"/>
    <x v="6"/>
    <x v="1"/>
    <x v="0"/>
    <x v="558"/>
    <x v="1"/>
    <x v="1"/>
    <x v="16"/>
    <x v="0"/>
    <x v="592"/>
  </r>
  <r>
    <x v="8"/>
    <x v="6"/>
    <x v="1"/>
    <x v="0"/>
    <x v="559"/>
    <x v="1"/>
    <x v="1"/>
    <x v="16"/>
    <x v="0"/>
    <x v="593"/>
  </r>
  <r>
    <x v="9"/>
    <x v="6"/>
    <x v="1"/>
    <x v="0"/>
    <x v="560"/>
    <x v="1"/>
    <x v="1"/>
    <x v="16"/>
    <x v="0"/>
    <x v="594"/>
  </r>
  <r>
    <x v="10"/>
    <x v="6"/>
    <x v="1"/>
    <x v="1"/>
    <x v="476"/>
    <x v="1"/>
    <x v="1"/>
    <x v="16"/>
    <x v="122"/>
    <x v="595"/>
  </r>
  <r>
    <x v="11"/>
    <x v="6"/>
    <x v="1"/>
    <x v="0"/>
    <x v="561"/>
    <x v="1"/>
    <x v="1"/>
    <x v="16"/>
    <x v="0"/>
    <x v="596"/>
  </r>
  <r>
    <x v="0"/>
    <x v="6"/>
    <x v="2"/>
    <x v="0"/>
    <x v="562"/>
    <x v="2"/>
    <x v="1"/>
    <x v="16"/>
    <x v="0"/>
    <x v="597"/>
  </r>
  <r>
    <x v="1"/>
    <x v="6"/>
    <x v="2"/>
    <x v="1"/>
    <x v="563"/>
    <x v="2"/>
    <x v="1"/>
    <x v="16"/>
    <x v="123"/>
    <x v="598"/>
  </r>
  <r>
    <x v="2"/>
    <x v="6"/>
    <x v="2"/>
    <x v="1"/>
    <x v="564"/>
    <x v="2"/>
    <x v="1"/>
    <x v="16"/>
    <x v="124"/>
    <x v="599"/>
  </r>
  <r>
    <x v="3"/>
    <x v="6"/>
    <x v="2"/>
    <x v="1"/>
    <x v="565"/>
    <x v="2"/>
    <x v="1"/>
    <x v="16"/>
    <x v="125"/>
    <x v="600"/>
  </r>
  <r>
    <x v="4"/>
    <x v="6"/>
    <x v="2"/>
    <x v="0"/>
    <x v="566"/>
    <x v="2"/>
    <x v="1"/>
    <x v="16"/>
    <x v="0"/>
    <x v="601"/>
  </r>
  <r>
    <x v="5"/>
    <x v="6"/>
    <x v="2"/>
    <x v="0"/>
    <x v="567"/>
    <x v="2"/>
    <x v="1"/>
    <x v="16"/>
    <x v="0"/>
    <x v="602"/>
  </r>
  <r>
    <x v="6"/>
    <x v="6"/>
    <x v="2"/>
    <x v="0"/>
    <x v="568"/>
    <x v="2"/>
    <x v="1"/>
    <x v="16"/>
    <x v="0"/>
    <x v="603"/>
  </r>
  <r>
    <x v="7"/>
    <x v="6"/>
    <x v="2"/>
    <x v="0"/>
    <x v="569"/>
    <x v="2"/>
    <x v="1"/>
    <x v="16"/>
    <x v="0"/>
    <x v="604"/>
  </r>
  <r>
    <x v="8"/>
    <x v="6"/>
    <x v="2"/>
    <x v="0"/>
    <x v="570"/>
    <x v="2"/>
    <x v="1"/>
    <x v="16"/>
    <x v="0"/>
    <x v="605"/>
  </r>
  <r>
    <x v="9"/>
    <x v="6"/>
    <x v="2"/>
    <x v="1"/>
    <x v="571"/>
    <x v="2"/>
    <x v="1"/>
    <x v="16"/>
    <x v="126"/>
    <x v="606"/>
  </r>
  <r>
    <x v="10"/>
    <x v="6"/>
    <x v="2"/>
    <x v="0"/>
    <x v="572"/>
    <x v="2"/>
    <x v="1"/>
    <x v="16"/>
    <x v="0"/>
    <x v="607"/>
  </r>
  <r>
    <x v="11"/>
    <x v="6"/>
    <x v="2"/>
    <x v="0"/>
    <x v="573"/>
    <x v="2"/>
    <x v="1"/>
    <x v="16"/>
    <x v="0"/>
    <x v="608"/>
  </r>
  <r>
    <x v="0"/>
    <x v="7"/>
    <x v="0"/>
    <x v="0"/>
    <x v="574"/>
    <x v="0"/>
    <x v="1"/>
    <x v="17"/>
    <x v="0"/>
    <x v="609"/>
  </r>
  <r>
    <x v="1"/>
    <x v="7"/>
    <x v="0"/>
    <x v="0"/>
    <x v="575"/>
    <x v="0"/>
    <x v="1"/>
    <x v="17"/>
    <x v="0"/>
    <x v="610"/>
  </r>
  <r>
    <x v="2"/>
    <x v="7"/>
    <x v="0"/>
    <x v="1"/>
    <x v="576"/>
    <x v="0"/>
    <x v="1"/>
    <x v="17"/>
    <x v="127"/>
    <x v="611"/>
  </r>
  <r>
    <x v="3"/>
    <x v="7"/>
    <x v="0"/>
    <x v="0"/>
    <x v="577"/>
    <x v="0"/>
    <x v="1"/>
    <x v="17"/>
    <x v="0"/>
    <x v="612"/>
  </r>
  <r>
    <x v="4"/>
    <x v="7"/>
    <x v="0"/>
    <x v="1"/>
    <x v="578"/>
    <x v="0"/>
    <x v="1"/>
    <x v="17"/>
    <x v="128"/>
    <x v="613"/>
  </r>
  <r>
    <x v="5"/>
    <x v="7"/>
    <x v="0"/>
    <x v="0"/>
    <x v="579"/>
    <x v="0"/>
    <x v="1"/>
    <x v="17"/>
    <x v="0"/>
    <x v="614"/>
  </r>
  <r>
    <x v="6"/>
    <x v="7"/>
    <x v="0"/>
    <x v="1"/>
    <x v="580"/>
    <x v="0"/>
    <x v="1"/>
    <x v="17"/>
    <x v="129"/>
    <x v="615"/>
  </r>
  <r>
    <x v="7"/>
    <x v="7"/>
    <x v="0"/>
    <x v="0"/>
    <x v="483"/>
    <x v="0"/>
    <x v="1"/>
    <x v="17"/>
    <x v="0"/>
    <x v="616"/>
  </r>
  <r>
    <x v="8"/>
    <x v="7"/>
    <x v="0"/>
    <x v="1"/>
    <x v="581"/>
    <x v="0"/>
    <x v="1"/>
    <x v="17"/>
    <x v="130"/>
    <x v="617"/>
  </r>
  <r>
    <x v="9"/>
    <x v="7"/>
    <x v="0"/>
    <x v="1"/>
    <x v="582"/>
    <x v="0"/>
    <x v="1"/>
    <x v="17"/>
    <x v="131"/>
    <x v="618"/>
  </r>
  <r>
    <x v="10"/>
    <x v="7"/>
    <x v="0"/>
    <x v="1"/>
    <x v="583"/>
    <x v="0"/>
    <x v="1"/>
    <x v="17"/>
    <x v="132"/>
    <x v="619"/>
  </r>
  <r>
    <x v="11"/>
    <x v="7"/>
    <x v="0"/>
    <x v="0"/>
    <x v="584"/>
    <x v="0"/>
    <x v="1"/>
    <x v="17"/>
    <x v="0"/>
    <x v="620"/>
  </r>
  <r>
    <x v="0"/>
    <x v="7"/>
    <x v="1"/>
    <x v="0"/>
    <x v="585"/>
    <x v="1"/>
    <x v="1"/>
    <x v="17"/>
    <x v="0"/>
    <x v="621"/>
  </r>
  <r>
    <x v="1"/>
    <x v="7"/>
    <x v="1"/>
    <x v="1"/>
    <x v="586"/>
    <x v="1"/>
    <x v="1"/>
    <x v="17"/>
    <x v="133"/>
    <x v="622"/>
  </r>
  <r>
    <x v="2"/>
    <x v="7"/>
    <x v="1"/>
    <x v="1"/>
    <x v="587"/>
    <x v="1"/>
    <x v="1"/>
    <x v="17"/>
    <x v="134"/>
    <x v="623"/>
  </r>
  <r>
    <x v="3"/>
    <x v="7"/>
    <x v="1"/>
    <x v="0"/>
    <x v="588"/>
    <x v="1"/>
    <x v="1"/>
    <x v="17"/>
    <x v="0"/>
    <x v="624"/>
  </r>
  <r>
    <x v="4"/>
    <x v="7"/>
    <x v="1"/>
    <x v="1"/>
    <x v="589"/>
    <x v="1"/>
    <x v="1"/>
    <x v="17"/>
    <x v="135"/>
    <x v="625"/>
  </r>
  <r>
    <x v="5"/>
    <x v="7"/>
    <x v="1"/>
    <x v="0"/>
    <x v="590"/>
    <x v="1"/>
    <x v="1"/>
    <x v="17"/>
    <x v="0"/>
    <x v="626"/>
  </r>
  <r>
    <x v="6"/>
    <x v="7"/>
    <x v="1"/>
    <x v="1"/>
    <x v="591"/>
    <x v="1"/>
    <x v="1"/>
    <x v="17"/>
    <x v="136"/>
    <x v="627"/>
  </r>
  <r>
    <x v="7"/>
    <x v="7"/>
    <x v="1"/>
    <x v="0"/>
    <x v="592"/>
    <x v="1"/>
    <x v="1"/>
    <x v="17"/>
    <x v="0"/>
    <x v="628"/>
  </r>
  <r>
    <x v="8"/>
    <x v="7"/>
    <x v="1"/>
    <x v="0"/>
    <x v="593"/>
    <x v="1"/>
    <x v="1"/>
    <x v="17"/>
    <x v="0"/>
    <x v="629"/>
  </r>
  <r>
    <x v="9"/>
    <x v="7"/>
    <x v="1"/>
    <x v="0"/>
    <x v="594"/>
    <x v="1"/>
    <x v="1"/>
    <x v="17"/>
    <x v="0"/>
    <x v="630"/>
  </r>
  <r>
    <x v="10"/>
    <x v="7"/>
    <x v="1"/>
    <x v="0"/>
    <x v="595"/>
    <x v="1"/>
    <x v="1"/>
    <x v="17"/>
    <x v="0"/>
    <x v="631"/>
  </r>
  <r>
    <x v="11"/>
    <x v="7"/>
    <x v="1"/>
    <x v="0"/>
    <x v="497"/>
    <x v="1"/>
    <x v="1"/>
    <x v="17"/>
    <x v="0"/>
    <x v="632"/>
  </r>
  <r>
    <x v="0"/>
    <x v="7"/>
    <x v="2"/>
    <x v="1"/>
    <x v="596"/>
    <x v="2"/>
    <x v="1"/>
    <x v="17"/>
    <x v="137"/>
    <x v="633"/>
  </r>
  <r>
    <x v="1"/>
    <x v="7"/>
    <x v="2"/>
    <x v="0"/>
    <x v="597"/>
    <x v="2"/>
    <x v="1"/>
    <x v="17"/>
    <x v="0"/>
    <x v="634"/>
  </r>
  <r>
    <x v="2"/>
    <x v="7"/>
    <x v="2"/>
    <x v="0"/>
    <x v="598"/>
    <x v="2"/>
    <x v="1"/>
    <x v="17"/>
    <x v="0"/>
    <x v="635"/>
  </r>
  <r>
    <x v="3"/>
    <x v="7"/>
    <x v="2"/>
    <x v="0"/>
    <x v="599"/>
    <x v="2"/>
    <x v="1"/>
    <x v="17"/>
    <x v="0"/>
    <x v="636"/>
  </r>
  <r>
    <x v="4"/>
    <x v="7"/>
    <x v="2"/>
    <x v="0"/>
    <x v="600"/>
    <x v="2"/>
    <x v="1"/>
    <x v="17"/>
    <x v="0"/>
    <x v="637"/>
  </r>
  <r>
    <x v="5"/>
    <x v="7"/>
    <x v="2"/>
    <x v="0"/>
    <x v="601"/>
    <x v="2"/>
    <x v="1"/>
    <x v="17"/>
    <x v="0"/>
    <x v="638"/>
  </r>
  <r>
    <x v="6"/>
    <x v="7"/>
    <x v="2"/>
    <x v="0"/>
    <x v="602"/>
    <x v="2"/>
    <x v="1"/>
    <x v="17"/>
    <x v="0"/>
    <x v="639"/>
  </r>
  <r>
    <x v="7"/>
    <x v="7"/>
    <x v="2"/>
    <x v="0"/>
    <x v="603"/>
    <x v="2"/>
    <x v="1"/>
    <x v="17"/>
    <x v="0"/>
    <x v="640"/>
  </r>
  <r>
    <x v="8"/>
    <x v="7"/>
    <x v="2"/>
    <x v="0"/>
    <x v="604"/>
    <x v="2"/>
    <x v="1"/>
    <x v="17"/>
    <x v="0"/>
    <x v="641"/>
  </r>
  <r>
    <x v="9"/>
    <x v="7"/>
    <x v="2"/>
    <x v="0"/>
    <x v="605"/>
    <x v="2"/>
    <x v="1"/>
    <x v="17"/>
    <x v="0"/>
    <x v="642"/>
  </r>
  <r>
    <x v="10"/>
    <x v="7"/>
    <x v="2"/>
    <x v="0"/>
    <x v="606"/>
    <x v="2"/>
    <x v="1"/>
    <x v="17"/>
    <x v="0"/>
    <x v="643"/>
  </r>
  <r>
    <x v="11"/>
    <x v="7"/>
    <x v="2"/>
    <x v="1"/>
    <x v="607"/>
    <x v="2"/>
    <x v="1"/>
    <x v="17"/>
    <x v="138"/>
    <x v="644"/>
  </r>
  <r>
    <x v="0"/>
    <x v="8"/>
    <x v="0"/>
    <x v="0"/>
    <x v="608"/>
    <x v="0"/>
    <x v="1"/>
    <x v="18"/>
    <x v="0"/>
    <x v="645"/>
  </r>
  <r>
    <x v="1"/>
    <x v="8"/>
    <x v="0"/>
    <x v="1"/>
    <x v="609"/>
    <x v="0"/>
    <x v="1"/>
    <x v="18"/>
    <x v="139"/>
    <x v="646"/>
  </r>
  <r>
    <x v="2"/>
    <x v="8"/>
    <x v="0"/>
    <x v="0"/>
    <x v="186"/>
    <x v="0"/>
    <x v="1"/>
    <x v="18"/>
    <x v="0"/>
    <x v="647"/>
  </r>
  <r>
    <x v="3"/>
    <x v="8"/>
    <x v="0"/>
    <x v="0"/>
    <x v="271"/>
    <x v="0"/>
    <x v="1"/>
    <x v="18"/>
    <x v="0"/>
    <x v="648"/>
  </r>
  <r>
    <x v="4"/>
    <x v="8"/>
    <x v="0"/>
    <x v="0"/>
    <x v="610"/>
    <x v="0"/>
    <x v="1"/>
    <x v="18"/>
    <x v="0"/>
    <x v="649"/>
  </r>
  <r>
    <x v="5"/>
    <x v="8"/>
    <x v="0"/>
    <x v="1"/>
    <x v="611"/>
    <x v="0"/>
    <x v="1"/>
    <x v="18"/>
    <x v="140"/>
    <x v="650"/>
  </r>
  <r>
    <x v="6"/>
    <x v="8"/>
    <x v="0"/>
    <x v="0"/>
    <x v="612"/>
    <x v="0"/>
    <x v="1"/>
    <x v="18"/>
    <x v="0"/>
    <x v="651"/>
  </r>
  <r>
    <x v="7"/>
    <x v="8"/>
    <x v="0"/>
    <x v="0"/>
    <x v="613"/>
    <x v="0"/>
    <x v="1"/>
    <x v="18"/>
    <x v="0"/>
    <x v="652"/>
  </r>
  <r>
    <x v="8"/>
    <x v="8"/>
    <x v="0"/>
    <x v="0"/>
    <x v="614"/>
    <x v="0"/>
    <x v="1"/>
    <x v="18"/>
    <x v="0"/>
    <x v="653"/>
  </r>
  <r>
    <x v="9"/>
    <x v="8"/>
    <x v="0"/>
    <x v="0"/>
    <x v="615"/>
    <x v="0"/>
    <x v="1"/>
    <x v="18"/>
    <x v="0"/>
    <x v="654"/>
  </r>
  <r>
    <x v="10"/>
    <x v="8"/>
    <x v="0"/>
    <x v="0"/>
    <x v="538"/>
    <x v="0"/>
    <x v="1"/>
    <x v="18"/>
    <x v="0"/>
    <x v="655"/>
  </r>
  <r>
    <x v="11"/>
    <x v="8"/>
    <x v="0"/>
    <x v="0"/>
    <x v="616"/>
    <x v="0"/>
    <x v="1"/>
    <x v="18"/>
    <x v="0"/>
    <x v="656"/>
  </r>
  <r>
    <x v="0"/>
    <x v="8"/>
    <x v="1"/>
    <x v="0"/>
    <x v="617"/>
    <x v="1"/>
    <x v="1"/>
    <x v="18"/>
    <x v="0"/>
    <x v="657"/>
  </r>
  <r>
    <x v="1"/>
    <x v="8"/>
    <x v="1"/>
    <x v="0"/>
    <x v="618"/>
    <x v="1"/>
    <x v="1"/>
    <x v="18"/>
    <x v="0"/>
    <x v="658"/>
  </r>
  <r>
    <x v="2"/>
    <x v="8"/>
    <x v="1"/>
    <x v="0"/>
    <x v="619"/>
    <x v="1"/>
    <x v="1"/>
    <x v="18"/>
    <x v="0"/>
    <x v="659"/>
  </r>
  <r>
    <x v="3"/>
    <x v="8"/>
    <x v="1"/>
    <x v="1"/>
    <x v="620"/>
    <x v="1"/>
    <x v="1"/>
    <x v="18"/>
    <x v="141"/>
    <x v="660"/>
  </r>
  <r>
    <x v="4"/>
    <x v="8"/>
    <x v="1"/>
    <x v="0"/>
    <x v="368"/>
    <x v="1"/>
    <x v="1"/>
    <x v="18"/>
    <x v="0"/>
    <x v="661"/>
  </r>
  <r>
    <x v="5"/>
    <x v="8"/>
    <x v="1"/>
    <x v="1"/>
    <x v="621"/>
    <x v="1"/>
    <x v="1"/>
    <x v="18"/>
    <x v="142"/>
    <x v="662"/>
  </r>
  <r>
    <x v="6"/>
    <x v="8"/>
    <x v="1"/>
    <x v="0"/>
    <x v="622"/>
    <x v="1"/>
    <x v="1"/>
    <x v="18"/>
    <x v="0"/>
    <x v="663"/>
  </r>
  <r>
    <x v="7"/>
    <x v="8"/>
    <x v="1"/>
    <x v="1"/>
    <x v="623"/>
    <x v="1"/>
    <x v="1"/>
    <x v="18"/>
    <x v="143"/>
    <x v="664"/>
  </r>
  <r>
    <x v="8"/>
    <x v="8"/>
    <x v="1"/>
    <x v="0"/>
    <x v="624"/>
    <x v="1"/>
    <x v="1"/>
    <x v="18"/>
    <x v="0"/>
    <x v="665"/>
  </r>
  <r>
    <x v="9"/>
    <x v="8"/>
    <x v="1"/>
    <x v="0"/>
    <x v="625"/>
    <x v="1"/>
    <x v="1"/>
    <x v="18"/>
    <x v="0"/>
    <x v="666"/>
  </r>
  <r>
    <x v="10"/>
    <x v="8"/>
    <x v="1"/>
    <x v="0"/>
    <x v="626"/>
    <x v="1"/>
    <x v="1"/>
    <x v="18"/>
    <x v="0"/>
    <x v="667"/>
  </r>
  <r>
    <x v="11"/>
    <x v="8"/>
    <x v="1"/>
    <x v="0"/>
    <x v="627"/>
    <x v="1"/>
    <x v="1"/>
    <x v="18"/>
    <x v="0"/>
    <x v="668"/>
  </r>
  <r>
    <x v="0"/>
    <x v="8"/>
    <x v="2"/>
    <x v="0"/>
    <x v="628"/>
    <x v="2"/>
    <x v="1"/>
    <x v="18"/>
    <x v="0"/>
    <x v="669"/>
  </r>
  <r>
    <x v="1"/>
    <x v="8"/>
    <x v="2"/>
    <x v="0"/>
    <x v="629"/>
    <x v="2"/>
    <x v="1"/>
    <x v="18"/>
    <x v="0"/>
    <x v="670"/>
  </r>
  <r>
    <x v="2"/>
    <x v="8"/>
    <x v="2"/>
    <x v="0"/>
    <x v="134"/>
    <x v="2"/>
    <x v="1"/>
    <x v="18"/>
    <x v="0"/>
    <x v="671"/>
  </r>
  <r>
    <x v="3"/>
    <x v="8"/>
    <x v="2"/>
    <x v="1"/>
    <x v="630"/>
    <x v="2"/>
    <x v="1"/>
    <x v="18"/>
    <x v="144"/>
    <x v="672"/>
  </r>
  <r>
    <x v="4"/>
    <x v="8"/>
    <x v="2"/>
    <x v="0"/>
    <x v="16"/>
    <x v="2"/>
    <x v="1"/>
    <x v="18"/>
    <x v="0"/>
    <x v="673"/>
  </r>
  <r>
    <x v="5"/>
    <x v="8"/>
    <x v="2"/>
    <x v="1"/>
    <x v="631"/>
    <x v="2"/>
    <x v="1"/>
    <x v="18"/>
    <x v="145"/>
    <x v="674"/>
  </r>
  <r>
    <x v="6"/>
    <x v="8"/>
    <x v="2"/>
    <x v="0"/>
    <x v="328"/>
    <x v="2"/>
    <x v="1"/>
    <x v="18"/>
    <x v="0"/>
    <x v="675"/>
  </r>
  <r>
    <x v="7"/>
    <x v="8"/>
    <x v="2"/>
    <x v="0"/>
    <x v="165"/>
    <x v="2"/>
    <x v="1"/>
    <x v="18"/>
    <x v="0"/>
    <x v="676"/>
  </r>
  <r>
    <x v="8"/>
    <x v="8"/>
    <x v="2"/>
    <x v="0"/>
    <x v="632"/>
    <x v="2"/>
    <x v="1"/>
    <x v="18"/>
    <x v="0"/>
    <x v="677"/>
  </r>
  <r>
    <x v="9"/>
    <x v="8"/>
    <x v="2"/>
    <x v="0"/>
    <x v="633"/>
    <x v="2"/>
    <x v="1"/>
    <x v="18"/>
    <x v="0"/>
    <x v="678"/>
  </r>
  <r>
    <x v="10"/>
    <x v="8"/>
    <x v="2"/>
    <x v="0"/>
    <x v="634"/>
    <x v="2"/>
    <x v="1"/>
    <x v="18"/>
    <x v="0"/>
    <x v="679"/>
  </r>
  <r>
    <x v="11"/>
    <x v="8"/>
    <x v="2"/>
    <x v="0"/>
    <x v="635"/>
    <x v="2"/>
    <x v="1"/>
    <x v="18"/>
    <x v="0"/>
    <x v="680"/>
  </r>
  <r>
    <x v="0"/>
    <x v="9"/>
    <x v="0"/>
    <x v="0"/>
    <x v="636"/>
    <x v="0"/>
    <x v="1"/>
    <x v="19"/>
    <x v="0"/>
    <x v="681"/>
  </r>
  <r>
    <x v="1"/>
    <x v="9"/>
    <x v="0"/>
    <x v="0"/>
    <x v="637"/>
    <x v="0"/>
    <x v="1"/>
    <x v="19"/>
    <x v="0"/>
    <x v="682"/>
  </r>
  <r>
    <x v="2"/>
    <x v="9"/>
    <x v="0"/>
    <x v="0"/>
    <x v="638"/>
    <x v="0"/>
    <x v="1"/>
    <x v="19"/>
    <x v="0"/>
    <x v="683"/>
  </r>
  <r>
    <x v="3"/>
    <x v="9"/>
    <x v="0"/>
    <x v="0"/>
    <x v="11"/>
    <x v="0"/>
    <x v="1"/>
    <x v="19"/>
    <x v="0"/>
    <x v="684"/>
  </r>
  <r>
    <x v="4"/>
    <x v="9"/>
    <x v="0"/>
    <x v="0"/>
    <x v="25"/>
    <x v="0"/>
    <x v="1"/>
    <x v="19"/>
    <x v="0"/>
    <x v="685"/>
  </r>
  <r>
    <x v="5"/>
    <x v="9"/>
    <x v="0"/>
    <x v="0"/>
    <x v="639"/>
    <x v="0"/>
    <x v="1"/>
    <x v="19"/>
    <x v="0"/>
    <x v="686"/>
  </r>
  <r>
    <x v="6"/>
    <x v="9"/>
    <x v="0"/>
    <x v="0"/>
    <x v="640"/>
    <x v="0"/>
    <x v="1"/>
    <x v="19"/>
    <x v="0"/>
    <x v="687"/>
  </r>
  <r>
    <x v="7"/>
    <x v="9"/>
    <x v="0"/>
    <x v="0"/>
    <x v="641"/>
    <x v="0"/>
    <x v="1"/>
    <x v="19"/>
    <x v="0"/>
    <x v="688"/>
  </r>
  <r>
    <x v="8"/>
    <x v="9"/>
    <x v="0"/>
    <x v="0"/>
    <x v="642"/>
    <x v="0"/>
    <x v="1"/>
    <x v="19"/>
    <x v="0"/>
    <x v="689"/>
  </r>
  <r>
    <x v="9"/>
    <x v="9"/>
    <x v="0"/>
    <x v="0"/>
    <x v="643"/>
    <x v="0"/>
    <x v="1"/>
    <x v="19"/>
    <x v="0"/>
    <x v="690"/>
  </r>
  <r>
    <x v="10"/>
    <x v="9"/>
    <x v="0"/>
    <x v="0"/>
    <x v="644"/>
    <x v="0"/>
    <x v="1"/>
    <x v="19"/>
    <x v="0"/>
    <x v="691"/>
  </r>
  <r>
    <x v="11"/>
    <x v="9"/>
    <x v="0"/>
    <x v="1"/>
    <x v="645"/>
    <x v="0"/>
    <x v="1"/>
    <x v="19"/>
    <x v="146"/>
    <x v="692"/>
  </r>
  <r>
    <x v="0"/>
    <x v="9"/>
    <x v="1"/>
    <x v="0"/>
    <x v="619"/>
    <x v="1"/>
    <x v="1"/>
    <x v="19"/>
    <x v="0"/>
    <x v="693"/>
  </r>
  <r>
    <x v="1"/>
    <x v="9"/>
    <x v="1"/>
    <x v="0"/>
    <x v="646"/>
    <x v="1"/>
    <x v="1"/>
    <x v="19"/>
    <x v="0"/>
    <x v="694"/>
  </r>
  <r>
    <x v="2"/>
    <x v="9"/>
    <x v="1"/>
    <x v="0"/>
    <x v="647"/>
    <x v="1"/>
    <x v="1"/>
    <x v="19"/>
    <x v="0"/>
    <x v="695"/>
  </r>
  <r>
    <x v="3"/>
    <x v="9"/>
    <x v="1"/>
    <x v="0"/>
    <x v="648"/>
    <x v="1"/>
    <x v="1"/>
    <x v="19"/>
    <x v="0"/>
    <x v="696"/>
  </r>
  <r>
    <x v="4"/>
    <x v="9"/>
    <x v="1"/>
    <x v="1"/>
    <x v="223"/>
    <x v="1"/>
    <x v="1"/>
    <x v="19"/>
    <x v="147"/>
    <x v="697"/>
  </r>
  <r>
    <x v="5"/>
    <x v="9"/>
    <x v="1"/>
    <x v="0"/>
    <x v="162"/>
    <x v="1"/>
    <x v="1"/>
    <x v="19"/>
    <x v="0"/>
    <x v="698"/>
  </r>
  <r>
    <x v="6"/>
    <x v="9"/>
    <x v="1"/>
    <x v="0"/>
    <x v="649"/>
    <x v="1"/>
    <x v="1"/>
    <x v="19"/>
    <x v="0"/>
    <x v="699"/>
  </r>
  <r>
    <x v="7"/>
    <x v="9"/>
    <x v="1"/>
    <x v="0"/>
    <x v="650"/>
    <x v="1"/>
    <x v="1"/>
    <x v="19"/>
    <x v="0"/>
    <x v="700"/>
  </r>
  <r>
    <x v="8"/>
    <x v="9"/>
    <x v="1"/>
    <x v="0"/>
    <x v="532"/>
    <x v="1"/>
    <x v="1"/>
    <x v="19"/>
    <x v="0"/>
    <x v="701"/>
  </r>
  <r>
    <x v="9"/>
    <x v="9"/>
    <x v="1"/>
    <x v="0"/>
    <x v="651"/>
    <x v="1"/>
    <x v="1"/>
    <x v="19"/>
    <x v="0"/>
    <x v="702"/>
  </r>
  <r>
    <x v="10"/>
    <x v="9"/>
    <x v="1"/>
    <x v="0"/>
    <x v="652"/>
    <x v="1"/>
    <x v="1"/>
    <x v="19"/>
    <x v="0"/>
    <x v="703"/>
  </r>
  <r>
    <x v="11"/>
    <x v="9"/>
    <x v="1"/>
    <x v="0"/>
    <x v="653"/>
    <x v="1"/>
    <x v="1"/>
    <x v="19"/>
    <x v="0"/>
    <x v="704"/>
  </r>
  <r>
    <x v="0"/>
    <x v="9"/>
    <x v="2"/>
    <x v="0"/>
    <x v="654"/>
    <x v="2"/>
    <x v="1"/>
    <x v="19"/>
    <x v="0"/>
    <x v="705"/>
  </r>
  <r>
    <x v="1"/>
    <x v="9"/>
    <x v="2"/>
    <x v="0"/>
    <x v="655"/>
    <x v="2"/>
    <x v="1"/>
    <x v="19"/>
    <x v="0"/>
    <x v="706"/>
  </r>
  <r>
    <x v="2"/>
    <x v="9"/>
    <x v="2"/>
    <x v="0"/>
    <x v="656"/>
    <x v="2"/>
    <x v="1"/>
    <x v="19"/>
    <x v="0"/>
    <x v="707"/>
  </r>
  <r>
    <x v="3"/>
    <x v="9"/>
    <x v="2"/>
    <x v="0"/>
    <x v="38"/>
    <x v="2"/>
    <x v="1"/>
    <x v="19"/>
    <x v="0"/>
    <x v="708"/>
  </r>
  <r>
    <x v="4"/>
    <x v="9"/>
    <x v="2"/>
    <x v="1"/>
    <x v="657"/>
    <x v="2"/>
    <x v="1"/>
    <x v="19"/>
    <x v="148"/>
    <x v="709"/>
  </r>
  <r>
    <x v="5"/>
    <x v="9"/>
    <x v="2"/>
    <x v="0"/>
    <x v="658"/>
    <x v="2"/>
    <x v="1"/>
    <x v="19"/>
    <x v="0"/>
    <x v="710"/>
  </r>
  <r>
    <x v="6"/>
    <x v="9"/>
    <x v="2"/>
    <x v="0"/>
    <x v="659"/>
    <x v="2"/>
    <x v="1"/>
    <x v="19"/>
    <x v="0"/>
    <x v="711"/>
  </r>
  <r>
    <x v="7"/>
    <x v="9"/>
    <x v="2"/>
    <x v="0"/>
    <x v="660"/>
    <x v="2"/>
    <x v="1"/>
    <x v="19"/>
    <x v="0"/>
    <x v="712"/>
  </r>
  <r>
    <x v="8"/>
    <x v="9"/>
    <x v="2"/>
    <x v="0"/>
    <x v="661"/>
    <x v="2"/>
    <x v="1"/>
    <x v="19"/>
    <x v="0"/>
    <x v="713"/>
  </r>
  <r>
    <x v="9"/>
    <x v="9"/>
    <x v="2"/>
    <x v="0"/>
    <x v="662"/>
    <x v="2"/>
    <x v="1"/>
    <x v="19"/>
    <x v="0"/>
    <x v="714"/>
  </r>
  <r>
    <x v="10"/>
    <x v="9"/>
    <x v="2"/>
    <x v="0"/>
    <x v="68"/>
    <x v="2"/>
    <x v="1"/>
    <x v="19"/>
    <x v="0"/>
    <x v="715"/>
  </r>
  <r>
    <x v="11"/>
    <x v="9"/>
    <x v="2"/>
    <x v="0"/>
    <x v="663"/>
    <x v="2"/>
    <x v="1"/>
    <x v="19"/>
    <x v="0"/>
    <x v="716"/>
  </r>
  <r>
    <x v="0"/>
    <x v="0"/>
    <x v="0"/>
    <x v="0"/>
    <x v="664"/>
    <x v="0"/>
    <x v="2"/>
    <x v="20"/>
    <x v="0"/>
    <x v="717"/>
  </r>
  <r>
    <x v="1"/>
    <x v="0"/>
    <x v="0"/>
    <x v="1"/>
    <x v="665"/>
    <x v="0"/>
    <x v="2"/>
    <x v="20"/>
    <x v="149"/>
    <x v="718"/>
  </r>
  <r>
    <x v="2"/>
    <x v="0"/>
    <x v="0"/>
    <x v="1"/>
    <x v="666"/>
    <x v="0"/>
    <x v="2"/>
    <x v="20"/>
    <x v="150"/>
    <x v="719"/>
  </r>
  <r>
    <x v="3"/>
    <x v="0"/>
    <x v="0"/>
    <x v="0"/>
    <x v="667"/>
    <x v="0"/>
    <x v="2"/>
    <x v="20"/>
    <x v="0"/>
    <x v="720"/>
  </r>
  <r>
    <x v="4"/>
    <x v="0"/>
    <x v="0"/>
    <x v="0"/>
    <x v="668"/>
    <x v="0"/>
    <x v="2"/>
    <x v="20"/>
    <x v="0"/>
    <x v="721"/>
  </r>
  <r>
    <x v="5"/>
    <x v="0"/>
    <x v="0"/>
    <x v="0"/>
    <x v="669"/>
    <x v="0"/>
    <x v="2"/>
    <x v="20"/>
    <x v="0"/>
    <x v="722"/>
  </r>
  <r>
    <x v="6"/>
    <x v="0"/>
    <x v="0"/>
    <x v="1"/>
    <x v="670"/>
    <x v="0"/>
    <x v="2"/>
    <x v="20"/>
    <x v="151"/>
    <x v="723"/>
  </r>
  <r>
    <x v="7"/>
    <x v="0"/>
    <x v="0"/>
    <x v="0"/>
    <x v="671"/>
    <x v="0"/>
    <x v="2"/>
    <x v="20"/>
    <x v="0"/>
    <x v="724"/>
  </r>
  <r>
    <x v="8"/>
    <x v="0"/>
    <x v="0"/>
    <x v="1"/>
    <x v="672"/>
    <x v="0"/>
    <x v="2"/>
    <x v="20"/>
    <x v="152"/>
    <x v="725"/>
  </r>
  <r>
    <x v="9"/>
    <x v="0"/>
    <x v="0"/>
    <x v="0"/>
    <x v="673"/>
    <x v="0"/>
    <x v="2"/>
    <x v="20"/>
    <x v="0"/>
    <x v="726"/>
  </r>
  <r>
    <x v="10"/>
    <x v="0"/>
    <x v="0"/>
    <x v="1"/>
    <x v="674"/>
    <x v="0"/>
    <x v="2"/>
    <x v="20"/>
    <x v="153"/>
    <x v="727"/>
  </r>
  <r>
    <x v="11"/>
    <x v="0"/>
    <x v="0"/>
    <x v="0"/>
    <x v="675"/>
    <x v="0"/>
    <x v="2"/>
    <x v="20"/>
    <x v="0"/>
    <x v="728"/>
  </r>
  <r>
    <x v="0"/>
    <x v="0"/>
    <x v="1"/>
    <x v="0"/>
    <x v="676"/>
    <x v="1"/>
    <x v="2"/>
    <x v="20"/>
    <x v="0"/>
    <x v="729"/>
  </r>
  <r>
    <x v="1"/>
    <x v="0"/>
    <x v="1"/>
    <x v="0"/>
    <x v="677"/>
    <x v="1"/>
    <x v="2"/>
    <x v="20"/>
    <x v="0"/>
    <x v="730"/>
  </r>
  <r>
    <x v="2"/>
    <x v="0"/>
    <x v="1"/>
    <x v="0"/>
    <x v="678"/>
    <x v="1"/>
    <x v="2"/>
    <x v="20"/>
    <x v="0"/>
    <x v="731"/>
  </r>
  <r>
    <x v="3"/>
    <x v="0"/>
    <x v="1"/>
    <x v="0"/>
    <x v="679"/>
    <x v="1"/>
    <x v="2"/>
    <x v="20"/>
    <x v="0"/>
    <x v="732"/>
  </r>
  <r>
    <x v="4"/>
    <x v="0"/>
    <x v="1"/>
    <x v="0"/>
    <x v="680"/>
    <x v="1"/>
    <x v="2"/>
    <x v="20"/>
    <x v="0"/>
    <x v="733"/>
  </r>
  <r>
    <x v="5"/>
    <x v="0"/>
    <x v="1"/>
    <x v="0"/>
    <x v="681"/>
    <x v="1"/>
    <x v="2"/>
    <x v="20"/>
    <x v="0"/>
    <x v="734"/>
  </r>
  <r>
    <x v="6"/>
    <x v="0"/>
    <x v="1"/>
    <x v="0"/>
    <x v="682"/>
    <x v="1"/>
    <x v="2"/>
    <x v="20"/>
    <x v="0"/>
    <x v="735"/>
  </r>
  <r>
    <x v="7"/>
    <x v="0"/>
    <x v="1"/>
    <x v="0"/>
    <x v="683"/>
    <x v="1"/>
    <x v="2"/>
    <x v="20"/>
    <x v="0"/>
    <x v="736"/>
  </r>
  <r>
    <x v="8"/>
    <x v="0"/>
    <x v="1"/>
    <x v="0"/>
    <x v="684"/>
    <x v="1"/>
    <x v="2"/>
    <x v="20"/>
    <x v="0"/>
    <x v="737"/>
  </r>
  <r>
    <x v="9"/>
    <x v="0"/>
    <x v="1"/>
    <x v="0"/>
    <x v="685"/>
    <x v="1"/>
    <x v="2"/>
    <x v="20"/>
    <x v="0"/>
    <x v="738"/>
  </r>
  <r>
    <x v="10"/>
    <x v="0"/>
    <x v="1"/>
    <x v="0"/>
    <x v="686"/>
    <x v="1"/>
    <x v="2"/>
    <x v="20"/>
    <x v="0"/>
    <x v="739"/>
  </r>
  <r>
    <x v="11"/>
    <x v="0"/>
    <x v="1"/>
    <x v="0"/>
    <x v="687"/>
    <x v="1"/>
    <x v="2"/>
    <x v="20"/>
    <x v="0"/>
    <x v="740"/>
  </r>
  <r>
    <x v="0"/>
    <x v="0"/>
    <x v="2"/>
    <x v="0"/>
    <x v="688"/>
    <x v="2"/>
    <x v="2"/>
    <x v="20"/>
    <x v="0"/>
    <x v="741"/>
  </r>
  <r>
    <x v="1"/>
    <x v="0"/>
    <x v="2"/>
    <x v="0"/>
    <x v="11"/>
    <x v="2"/>
    <x v="2"/>
    <x v="20"/>
    <x v="0"/>
    <x v="742"/>
  </r>
  <r>
    <x v="2"/>
    <x v="0"/>
    <x v="2"/>
    <x v="1"/>
    <x v="689"/>
    <x v="2"/>
    <x v="2"/>
    <x v="20"/>
    <x v="154"/>
    <x v="743"/>
  </r>
  <r>
    <x v="3"/>
    <x v="0"/>
    <x v="2"/>
    <x v="1"/>
    <x v="690"/>
    <x v="2"/>
    <x v="2"/>
    <x v="20"/>
    <x v="155"/>
    <x v="744"/>
  </r>
  <r>
    <x v="4"/>
    <x v="0"/>
    <x v="2"/>
    <x v="0"/>
    <x v="321"/>
    <x v="2"/>
    <x v="2"/>
    <x v="20"/>
    <x v="0"/>
    <x v="745"/>
  </r>
  <r>
    <x v="5"/>
    <x v="0"/>
    <x v="2"/>
    <x v="0"/>
    <x v="691"/>
    <x v="2"/>
    <x v="2"/>
    <x v="20"/>
    <x v="0"/>
    <x v="746"/>
  </r>
  <r>
    <x v="6"/>
    <x v="0"/>
    <x v="2"/>
    <x v="0"/>
    <x v="692"/>
    <x v="2"/>
    <x v="2"/>
    <x v="20"/>
    <x v="0"/>
    <x v="747"/>
  </r>
  <r>
    <x v="7"/>
    <x v="0"/>
    <x v="2"/>
    <x v="1"/>
    <x v="693"/>
    <x v="2"/>
    <x v="2"/>
    <x v="20"/>
    <x v="156"/>
    <x v="748"/>
  </r>
  <r>
    <x v="8"/>
    <x v="0"/>
    <x v="2"/>
    <x v="0"/>
    <x v="694"/>
    <x v="2"/>
    <x v="2"/>
    <x v="20"/>
    <x v="0"/>
    <x v="749"/>
  </r>
  <r>
    <x v="9"/>
    <x v="0"/>
    <x v="2"/>
    <x v="0"/>
    <x v="695"/>
    <x v="2"/>
    <x v="2"/>
    <x v="20"/>
    <x v="0"/>
    <x v="750"/>
  </r>
  <r>
    <x v="10"/>
    <x v="0"/>
    <x v="2"/>
    <x v="0"/>
    <x v="696"/>
    <x v="2"/>
    <x v="2"/>
    <x v="20"/>
    <x v="0"/>
    <x v="751"/>
  </r>
  <r>
    <x v="11"/>
    <x v="0"/>
    <x v="2"/>
    <x v="0"/>
    <x v="697"/>
    <x v="2"/>
    <x v="2"/>
    <x v="20"/>
    <x v="0"/>
    <x v="752"/>
  </r>
  <r>
    <x v="0"/>
    <x v="1"/>
    <x v="0"/>
    <x v="0"/>
    <x v="698"/>
    <x v="0"/>
    <x v="2"/>
    <x v="21"/>
    <x v="0"/>
    <x v="753"/>
  </r>
  <r>
    <x v="1"/>
    <x v="1"/>
    <x v="0"/>
    <x v="0"/>
    <x v="699"/>
    <x v="0"/>
    <x v="2"/>
    <x v="21"/>
    <x v="0"/>
    <x v="754"/>
  </r>
  <r>
    <x v="2"/>
    <x v="1"/>
    <x v="0"/>
    <x v="0"/>
    <x v="700"/>
    <x v="0"/>
    <x v="2"/>
    <x v="21"/>
    <x v="0"/>
    <x v="755"/>
  </r>
  <r>
    <x v="3"/>
    <x v="1"/>
    <x v="0"/>
    <x v="0"/>
    <x v="701"/>
    <x v="0"/>
    <x v="2"/>
    <x v="21"/>
    <x v="0"/>
    <x v="756"/>
  </r>
  <r>
    <x v="4"/>
    <x v="1"/>
    <x v="0"/>
    <x v="0"/>
    <x v="118"/>
    <x v="0"/>
    <x v="2"/>
    <x v="21"/>
    <x v="0"/>
    <x v="757"/>
  </r>
  <r>
    <x v="5"/>
    <x v="1"/>
    <x v="0"/>
    <x v="0"/>
    <x v="702"/>
    <x v="0"/>
    <x v="2"/>
    <x v="21"/>
    <x v="0"/>
    <x v="758"/>
  </r>
  <r>
    <x v="6"/>
    <x v="1"/>
    <x v="0"/>
    <x v="0"/>
    <x v="703"/>
    <x v="0"/>
    <x v="2"/>
    <x v="21"/>
    <x v="0"/>
    <x v="759"/>
  </r>
  <r>
    <x v="7"/>
    <x v="1"/>
    <x v="0"/>
    <x v="0"/>
    <x v="704"/>
    <x v="0"/>
    <x v="2"/>
    <x v="21"/>
    <x v="0"/>
    <x v="760"/>
  </r>
  <r>
    <x v="8"/>
    <x v="1"/>
    <x v="0"/>
    <x v="0"/>
    <x v="705"/>
    <x v="0"/>
    <x v="2"/>
    <x v="21"/>
    <x v="0"/>
    <x v="761"/>
  </r>
  <r>
    <x v="9"/>
    <x v="1"/>
    <x v="0"/>
    <x v="0"/>
    <x v="56"/>
    <x v="0"/>
    <x v="2"/>
    <x v="21"/>
    <x v="0"/>
    <x v="762"/>
  </r>
  <r>
    <x v="10"/>
    <x v="1"/>
    <x v="0"/>
    <x v="0"/>
    <x v="706"/>
    <x v="0"/>
    <x v="2"/>
    <x v="21"/>
    <x v="0"/>
    <x v="763"/>
  </r>
  <r>
    <x v="11"/>
    <x v="1"/>
    <x v="0"/>
    <x v="0"/>
    <x v="707"/>
    <x v="0"/>
    <x v="2"/>
    <x v="21"/>
    <x v="0"/>
    <x v="764"/>
  </r>
  <r>
    <x v="0"/>
    <x v="1"/>
    <x v="1"/>
    <x v="1"/>
    <x v="708"/>
    <x v="1"/>
    <x v="2"/>
    <x v="21"/>
    <x v="157"/>
    <x v="765"/>
  </r>
  <r>
    <x v="1"/>
    <x v="1"/>
    <x v="1"/>
    <x v="0"/>
    <x v="709"/>
    <x v="1"/>
    <x v="2"/>
    <x v="21"/>
    <x v="0"/>
    <x v="766"/>
  </r>
  <r>
    <x v="2"/>
    <x v="1"/>
    <x v="1"/>
    <x v="0"/>
    <x v="710"/>
    <x v="1"/>
    <x v="2"/>
    <x v="21"/>
    <x v="0"/>
    <x v="767"/>
  </r>
  <r>
    <x v="3"/>
    <x v="1"/>
    <x v="1"/>
    <x v="0"/>
    <x v="149"/>
    <x v="1"/>
    <x v="2"/>
    <x v="21"/>
    <x v="0"/>
    <x v="768"/>
  </r>
  <r>
    <x v="4"/>
    <x v="1"/>
    <x v="1"/>
    <x v="0"/>
    <x v="711"/>
    <x v="1"/>
    <x v="2"/>
    <x v="21"/>
    <x v="0"/>
    <x v="769"/>
  </r>
  <r>
    <x v="5"/>
    <x v="1"/>
    <x v="1"/>
    <x v="0"/>
    <x v="712"/>
    <x v="1"/>
    <x v="2"/>
    <x v="21"/>
    <x v="0"/>
    <x v="770"/>
  </r>
  <r>
    <x v="6"/>
    <x v="1"/>
    <x v="1"/>
    <x v="0"/>
    <x v="713"/>
    <x v="1"/>
    <x v="2"/>
    <x v="21"/>
    <x v="0"/>
    <x v="771"/>
  </r>
  <r>
    <x v="7"/>
    <x v="1"/>
    <x v="1"/>
    <x v="0"/>
    <x v="714"/>
    <x v="1"/>
    <x v="2"/>
    <x v="21"/>
    <x v="0"/>
    <x v="772"/>
  </r>
  <r>
    <x v="8"/>
    <x v="1"/>
    <x v="1"/>
    <x v="0"/>
    <x v="642"/>
    <x v="1"/>
    <x v="2"/>
    <x v="21"/>
    <x v="0"/>
    <x v="773"/>
  </r>
  <r>
    <x v="9"/>
    <x v="1"/>
    <x v="1"/>
    <x v="0"/>
    <x v="715"/>
    <x v="1"/>
    <x v="2"/>
    <x v="21"/>
    <x v="0"/>
    <x v="774"/>
  </r>
  <r>
    <x v="10"/>
    <x v="1"/>
    <x v="1"/>
    <x v="0"/>
    <x v="716"/>
    <x v="1"/>
    <x v="2"/>
    <x v="21"/>
    <x v="0"/>
    <x v="775"/>
  </r>
  <r>
    <x v="11"/>
    <x v="1"/>
    <x v="1"/>
    <x v="0"/>
    <x v="717"/>
    <x v="1"/>
    <x v="2"/>
    <x v="21"/>
    <x v="0"/>
    <x v="776"/>
  </r>
  <r>
    <x v="0"/>
    <x v="1"/>
    <x v="2"/>
    <x v="0"/>
    <x v="226"/>
    <x v="2"/>
    <x v="2"/>
    <x v="21"/>
    <x v="0"/>
    <x v="777"/>
  </r>
  <r>
    <x v="1"/>
    <x v="1"/>
    <x v="2"/>
    <x v="0"/>
    <x v="718"/>
    <x v="2"/>
    <x v="2"/>
    <x v="21"/>
    <x v="0"/>
    <x v="778"/>
  </r>
  <r>
    <x v="2"/>
    <x v="1"/>
    <x v="2"/>
    <x v="0"/>
    <x v="719"/>
    <x v="2"/>
    <x v="2"/>
    <x v="21"/>
    <x v="0"/>
    <x v="779"/>
  </r>
  <r>
    <x v="3"/>
    <x v="1"/>
    <x v="2"/>
    <x v="0"/>
    <x v="453"/>
    <x v="2"/>
    <x v="2"/>
    <x v="21"/>
    <x v="0"/>
    <x v="780"/>
  </r>
  <r>
    <x v="4"/>
    <x v="1"/>
    <x v="2"/>
    <x v="0"/>
    <x v="720"/>
    <x v="2"/>
    <x v="2"/>
    <x v="21"/>
    <x v="0"/>
    <x v="781"/>
  </r>
  <r>
    <x v="5"/>
    <x v="1"/>
    <x v="2"/>
    <x v="0"/>
    <x v="489"/>
    <x v="2"/>
    <x v="2"/>
    <x v="21"/>
    <x v="0"/>
    <x v="782"/>
  </r>
  <r>
    <x v="6"/>
    <x v="1"/>
    <x v="2"/>
    <x v="0"/>
    <x v="721"/>
    <x v="2"/>
    <x v="2"/>
    <x v="21"/>
    <x v="0"/>
    <x v="783"/>
  </r>
  <r>
    <x v="7"/>
    <x v="1"/>
    <x v="2"/>
    <x v="0"/>
    <x v="722"/>
    <x v="2"/>
    <x v="2"/>
    <x v="21"/>
    <x v="0"/>
    <x v="784"/>
  </r>
  <r>
    <x v="8"/>
    <x v="1"/>
    <x v="2"/>
    <x v="0"/>
    <x v="723"/>
    <x v="2"/>
    <x v="2"/>
    <x v="21"/>
    <x v="0"/>
    <x v="785"/>
  </r>
  <r>
    <x v="9"/>
    <x v="1"/>
    <x v="2"/>
    <x v="1"/>
    <x v="724"/>
    <x v="2"/>
    <x v="2"/>
    <x v="21"/>
    <x v="158"/>
    <x v="786"/>
  </r>
  <r>
    <x v="10"/>
    <x v="1"/>
    <x v="2"/>
    <x v="0"/>
    <x v="725"/>
    <x v="2"/>
    <x v="2"/>
    <x v="21"/>
    <x v="0"/>
    <x v="787"/>
  </r>
  <r>
    <x v="11"/>
    <x v="1"/>
    <x v="2"/>
    <x v="0"/>
    <x v="726"/>
    <x v="2"/>
    <x v="2"/>
    <x v="21"/>
    <x v="0"/>
    <x v="788"/>
  </r>
  <r>
    <x v="0"/>
    <x v="2"/>
    <x v="0"/>
    <x v="0"/>
    <x v="373"/>
    <x v="0"/>
    <x v="2"/>
    <x v="22"/>
    <x v="0"/>
    <x v="789"/>
  </r>
  <r>
    <x v="1"/>
    <x v="2"/>
    <x v="0"/>
    <x v="0"/>
    <x v="727"/>
    <x v="0"/>
    <x v="2"/>
    <x v="22"/>
    <x v="0"/>
    <x v="790"/>
  </r>
  <r>
    <x v="2"/>
    <x v="2"/>
    <x v="0"/>
    <x v="0"/>
    <x v="728"/>
    <x v="0"/>
    <x v="2"/>
    <x v="22"/>
    <x v="0"/>
    <x v="791"/>
  </r>
  <r>
    <x v="3"/>
    <x v="2"/>
    <x v="0"/>
    <x v="1"/>
    <x v="729"/>
    <x v="0"/>
    <x v="2"/>
    <x v="22"/>
    <x v="159"/>
    <x v="792"/>
  </r>
  <r>
    <x v="4"/>
    <x v="2"/>
    <x v="0"/>
    <x v="0"/>
    <x v="730"/>
    <x v="0"/>
    <x v="2"/>
    <x v="22"/>
    <x v="0"/>
    <x v="793"/>
  </r>
  <r>
    <x v="5"/>
    <x v="2"/>
    <x v="0"/>
    <x v="0"/>
    <x v="731"/>
    <x v="0"/>
    <x v="2"/>
    <x v="22"/>
    <x v="0"/>
    <x v="794"/>
  </r>
  <r>
    <x v="6"/>
    <x v="2"/>
    <x v="0"/>
    <x v="1"/>
    <x v="732"/>
    <x v="0"/>
    <x v="2"/>
    <x v="22"/>
    <x v="160"/>
    <x v="795"/>
  </r>
  <r>
    <x v="7"/>
    <x v="2"/>
    <x v="0"/>
    <x v="0"/>
    <x v="733"/>
    <x v="0"/>
    <x v="2"/>
    <x v="22"/>
    <x v="0"/>
    <x v="796"/>
  </r>
  <r>
    <x v="8"/>
    <x v="2"/>
    <x v="0"/>
    <x v="0"/>
    <x v="734"/>
    <x v="0"/>
    <x v="2"/>
    <x v="22"/>
    <x v="0"/>
    <x v="797"/>
  </r>
  <r>
    <x v="9"/>
    <x v="2"/>
    <x v="0"/>
    <x v="0"/>
    <x v="735"/>
    <x v="0"/>
    <x v="2"/>
    <x v="22"/>
    <x v="0"/>
    <x v="798"/>
  </r>
  <r>
    <x v="10"/>
    <x v="2"/>
    <x v="0"/>
    <x v="0"/>
    <x v="736"/>
    <x v="0"/>
    <x v="2"/>
    <x v="22"/>
    <x v="0"/>
    <x v="799"/>
  </r>
  <r>
    <x v="11"/>
    <x v="2"/>
    <x v="0"/>
    <x v="1"/>
    <x v="737"/>
    <x v="0"/>
    <x v="2"/>
    <x v="22"/>
    <x v="161"/>
    <x v="800"/>
  </r>
  <r>
    <x v="0"/>
    <x v="2"/>
    <x v="1"/>
    <x v="0"/>
    <x v="738"/>
    <x v="1"/>
    <x v="2"/>
    <x v="22"/>
    <x v="0"/>
    <x v="801"/>
  </r>
  <r>
    <x v="1"/>
    <x v="2"/>
    <x v="1"/>
    <x v="1"/>
    <x v="739"/>
    <x v="1"/>
    <x v="2"/>
    <x v="22"/>
    <x v="162"/>
    <x v="802"/>
  </r>
  <r>
    <x v="2"/>
    <x v="2"/>
    <x v="1"/>
    <x v="0"/>
    <x v="740"/>
    <x v="1"/>
    <x v="2"/>
    <x v="22"/>
    <x v="0"/>
    <x v="803"/>
  </r>
  <r>
    <x v="3"/>
    <x v="2"/>
    <x v="1"/>
    <x v="0"/>
    <x v="741"/>
    <x v="1"/>
    <x v="2"/>
    <x v="22"/>
    <x v="0"/>
    <x v="804"/>
  </r>
  <r>
    <x v="4"/>
    <x v="2"/>
    <x v="1"/>
    <x v="0"/>
    <x v="742"/>
    <x v="1"/>
    <x v="2"/>
    <x v="22"/>
    <x v="0"/>
    <x v="805"/>
  </r>
  <r>
    <x v="5"/>
    <x v="2"/>
    <x v="1"/>
    <x v="0"/>
    <x v="743"/>
    <x v="1"/>
    <x v="2"/>
    <x v="22"/>
    <x v="0"/>
    <x v="806"/>
  </r>
  <r>
    <x v="6"/>
    <x v="2"/>
    <x v="1"/>
    <x v="0"/>
    <x v="744"/>
    <x v="1"/>
    <x v="2"/>
    <x v="22"/>
    <x v="0"/>
    <x v="807"/>
  </r>
  <r>
    <x v="7"/>
    <x v="2"/>
    <x v="1"/>
    <x v="0"/>
    <x v="745"/>
    <x v="1"/>
    <x v="2"/>
    <x v="22"/>
    <x v="0"/>
    <x v="808"/>
  </r>
  <r>
    <x v="8"/>
    <x v="2"/>
    <x v="1"/>
    <x v="0"/>
    <x v="746"/>
    <x v="1"/>
    <x v="2"/>
    <x v="22"/>
    <x v="0"/>
    <x v="809"/>
  </r>
  <r>
    <x v="9"/>
    <x v="2"/>
    <x v="1"/>
    <x v="0"/>
    <x v="747"/>
    <x v="1"/>
    <x v="2"/>
    <x v="22"/>
    <x v="0"/>
    <x v="810"/>
  </r>
  <r>
    <x v="10"/>
    <x v="2"/>
    <x v="1"/>
    <x v="1"/>
    <x v="748"/>
    <x v="1"/>
    <x v="2"/>
    <x v="22"/>
    <x v="163"/>
    <x v="811"/>
  </r>
  <r>
    <x v="11"/>
    <x v="2"/>
    <x v="1"/>
    <x v="0"/>
    <x v="749"/>
    <x v="1"/>
    <x v="2"/>
    <x v="22"/>
    <x v="0"/>
    <x v="812"/>
  </r>
  <r>
    <x v="0"/>
    <x v="2"/>
    <x v="2"/>
    <x v="0"/>
    <x v="750"/>
    <x v="2"/>
    <x v="2"/>
    <x v="22"/>
    <x v="0"/>
    <x v="813"/>
  </r>
  <r>
    <x v="1"/>
    <x v="2"/>
    <x v="2"/>
    <x v="0"/>
    <x v="751"/>
    <x v="2"/>
    <x v="2"/>
    <x v="22"/>
    <x v="0"/>
    <x v="814"/>
  </r>
  <r>
    <x v="2"/>
    <x v="2"/>
    <x v="2"/>
    <x v="0"/>
    <x v="752"/>
    <x v="2"/>
    <x v="2"/>
    <x v="22"/>
    <x v="0"/>
    <x v="815"/>
  </r>
  <r>
    <x v="3"/>
    <x v="2"/>
    <x v="2"/>
    <x v="1"/>
    <x v="753"/>
    <x v="2"/>
    <x v="2"/>
    <x v="22"/>
    <x v="164"/>
    <x v="816"/>
  </r>
  <r>
    <x v="4"/>
    <x v="2"/>
    <x v="2"/>
    <x v="0"/>
    <x v="754"/>
    <x v="2"/>
    <x v="2"/>
    <x v="22"/>
    <x v="0"/>
    <x v="817"/>
  </r>
  <r>
    <x v="5"/>
    <x v="2"/>
    <x v="2"/>
    <x v="0"/>
    <x v="755"/>
    <x v="2"/>
    <x v="2"/>
    <x v="22"/>
    <x v="0"/>
    <x v="818"/>
  </r>
  <r>
    <x v="6"/>
    <x v="2"/>
    <x v="2"/>
    <x v="0"/>
    <x v="756"/>
    <x v="2"/>
    <x v="2"/>
    <x v="22"/>
    <x v="0"/>
    <x v="819"/>
  </r>
  <r>
    <x v="7"/>
    <x v="2"/>
    <x v="2"/>
    <x v="1"/>
    <x v="757"/>
    <x v="2"/>
    <x v="2"/>
    <x v="22"/>
    <x v="165"/>
    <x v="820"/>
  </r>
  <r>
    <x v="8"/>
    <x v="2"/>
    <x v="2"/>
    <x v="0"/>
    <x v="758"/>
    <x v="2"/>
    <x v="2"/>
    <x v="22"/>
    <x v="0"/>
    <x v="821"/>
  </r>
  <r>
    <x v="9"/>
    <x v="2"/>
    <x v="2"/>
    <x v="0"/>
    <x v="759"/>
    <x v="2"/>
    <x v="2"/>
    <x v="22"/>
    <x v="0"/>
    <x v="822"/>
  </r>
  <r>
    <x v="10"/>
    <x v="2"/>
    <x v="2"/>
    <x v="0"/>
    <x v="760"/>
    <x v="2"/>
    <x v="2"/>
    <x v="22"/>
    <x v="0"/>
    <x v="823"/>
  </r>
  <r>
    <x v="11"/>
    <x v="2"/>
    <x v="2"/>
    <x v="0"/>
    <x v="761"/>
    <x v="2"/>
    <x v="2"/>
    <x v="22"/>
    <x v="0"/>
    <x v="824"/>
  </r>
  <r>
    <x v="0"/>
    <x v="3"/>
    <x v="0"/>
    <x v="1"/>
    <x v="762"/>
    <x v="0"/>
    <x v="2"/>
    <x v="23"/>
    <x v="166"/>
    <x v="825"/>
  </r>
  <r>
    <x v="1"/>
    <x v="3"/>
    <x v="0"/>
    <x v="0"/>
    <x v="763"/>
    <x v="0"/>
    <x v="2"/>
    <x v="23"/>
    <x v="0"/>
    <x v="826"/>
  </r>
  <r>
    <x v="2"/>
    <x v="3"/>
    <x v="0"/>
    <x v="0"/>
    <x v="764"/>
    <x v="0"/>
    <x v="2"/>
    <x v="23"/>
    <x v="0"/>
    <x v="827"/>
  </r>
  <r>
    <x v="3"/>
    <x v="3"/>
    <x v="0"/>
    <x v="1"/>
    <x v="765"/>
    <x v="0"/>
    <x v="2"/>
    <x v="23"/>
    <x v="167"/>
    <x v="828"/>
  </r>
  <r>
    <x v="4"/>
    <x v="3"/>
    <x v="0"/>
    <x v="0"/>
    <x v="766"/>
    <x v="0"/>
    <x v="2"/>
    <x v="23"/>
    <x v="0"/>
    <x v="829"/>
  </r>
  <r>
    <x v="5"/>
    <x v="3"/>
    <x v="0"/>
    <x v="0"/>
    <x v="767"/>
    <x v="0"/>
    <x v="2"/>
    <x v="23"/>
    <x v="0"/>
    <x v="830"/>
  </r>
  <r>
    <x v="6"/>
    <x v="3"/>
    <x v="0"/>
    <x v="0"/>
    <x v="768"/>
    <x v="0"/>
    <x v="2"/>
    <x v="23"/>
    <x v="0"/>
    <x v="831"/>
  </r>
  <r>
    <x v="7"/>
    <x v="3"/>
    <x v="0"/>
    <x v="1"/>
    <x v="769"/>
    <x v="0"/>
    <x v="2"/>
    <x v="23"/>
    <x v="168"/>
    <x v="832"/>
  </r>
  <r>
    <x v="8"/>
    <x v="3"/>
    <x v="0"/>
    <x v="0"/>
    <x v="770"/>
    <x v="0"/>
    <x v="2"/>
    <x v="23"/>
    <x v="0"/>
    <x v="833"/>
  </r>
  <r>
    <x v="9"/>
    <x v="3"/>
    <x v="0"/>
    <x v="1"/>
    <x v="771"/>
    <x v="0"/>
    <x v="2"/>
    <x v="23"/>
    <x v="169"/>
    <x v="834"/>
  </r>
  <r>
    <x v="10"/>
    <x v="3"/>
    <x v="0"/>
    <x v="0"/>
    <x v="772"/>
    <x v="0"/>
    <x v="2"/>
    <x v="23"/>
    <x v="0"/>
    <x v="835"/>
  </r>
  <r>
    <x v="11"/>
    <x v="3"/>
    <x v="0"/>
    <x v="0"/>
    <x v="532"/>
    <x v="0"/>
    <x v="2"/>
    <x v="23"/>
    <x v="0"/>
    <x v="836"/>
  </r>
  <r>
    <x v="0"/>
    <x v="3"/>
    <x v="1"/>
    <x v="0"/>
    <x v="773"/>
    <x v="1"/>
    <x v="2"/>
    <x v="23"/>
    <x v="0"/>
    <x v="837"/>
  </r>
  <r>
    <x v="1"/>
    <x v="3"/>
    <x v="1"/>
    <x v="0"/>
    <x v="774"/>
    <x v="1"/>
    <x v="2"/>
    <x v="23"/>
    <x v="0"/>
    <x v="838"/>
  </r>
  <r>
    <x v="2"/>
    <x v="3"/>
    <x v="1"/>
    <x v="1"/>
    <x v="775"/>
    <x v="1"/>
    <x v="2"/>
    <x v="23"/>
    <x v="170"/>
    <x v="839"/>
  </r>
  <r>
    <x v="3"/>
    <x v="3"/>
    <x v="1"/>
    <x v="0"/>
    <x v="776"/>
    <x v="1"/>
    <x v="2"/>
    <x v="23"/>
    <x v="0"/>
    <x v="840"/>
  </r>
  <r>
    <x v="4"/>
    <x v="3"/>
    <x v="1"/>
    <x v="0"/>
    <x v="777"/>
    <x v="1"/>
    <x v="2"/>
    <x v="23"/>
    <x v="0"/>
    <x v="841"/>
  </r>
  <r>
    <x v="5"/>
    <x v="3"/>
    <x v="1"/>
    <x v="0"/>
    <x v="778"/>
    <x v="1"/>
    <x v="2"/>
    <x v="23"/>
    <x v="0"/>
    <x v="842"/>
  </r>
  <r>
    <x v="6"/>
    <x v="3"/>
    <x v="1"/>
    <x v="0"/>
    <x v="779"/>
    <x v="1"/>
    <x v="2"/>
    <x v="23"/>
    <x v="0"/>
    <x v="843"/>
  </r>
  <r>
    <x v="7"/>
    <x v="3"/>
    <x v="1"/>
    <x v="0"/>
    <x v="780"/>
    <x v="1"/>
    <x v="2"/>
    <x v="23"/>
    <x v="0"/>
    <x v="844"/>
  </r>
  <r>
    <x v="8"/>
    <x v="3"/>
    <x v="1"/>
    <x v="0"/>
    <x v="781"/>
    <x v="1"/>
    <x v="2"/>
    <x v="23"/>
    <x v="0"/>
    <x v="845"/>
  </r>
  <r>
    <x v="9"/>
    <x v="3"/>
    <x v="1"/>
    <x v="0"/>
    <x v="782"/>
    <x v="1"/>
    <x v="2"/>
    <x v="23"/>
    <x v="0"/>
    <x v="846"/>
  </r>
  <r>
    <x v="10"/>
    <x v="3"/>
    <x v="1"/>
    <x v="0"/>
    <x v="783"/>
    <x v="1"/>
    <x v="2"/>
    <x v="23"/>
    <x v="0"/>
    <x v="847"/>
  </r>
  <r>
    <x v="11"/>
    <x v="3"/>
    <x v="1"/>
    <x v="0"/>
    <x v="784"/>
    <x v="1"/>
    <x v="2"/>
    <x v="23"/>
    <x v="0"/>
    <x v="848"/>
  </r>
  <r>
    <x v="0"/>
    <x v="3"/>
    <x v="2"/>
    <x v="0"/>
    <x v="785"/>
    <x v="2"/>
    <x v="2"/>
    <x v="23"/>
    <x v="0"/>
    <x v="849"/>
  </r>
  <r>
    <x v="1"/>
    <x v="3"/>
    <x v="2"/>
    <x v="0"/>
    <x v="786"/>
    <x v="2"/>
    <x v="2"/>
    <x v="23"/>
    <x v="0"/>
    <x v="850"/>
  </r>
  <r>
    <x v="2"/>
    <x v="3"/>
    <x v="2"/>
    <x v="0"/>
    <x v="787"/>
    <x v="2"/>
    <x v="2"/>
    <x v="23"/>
    <x v="0"/>
    <x v="851"/>
  </r>
  <r>
    <x v="3"/>
    <x v="3"/>
    <x v="2"/>
    <x v="0"/>
    <x v="788"/>
    <x v="2"/>
    <x v="2"/>
    <x v="23"/>
    <x v="0"/>
    <x v="852"/>
  </r>
  <r>
    <x v="4"/>
    <x v="3"/>
    <x v="2"/>
    <x v="1"/>
    <x v="789"/>
    <x v="2"/>
    <x v="2"/>
    <x v="23"/>
    <x v="171"/>
    <x v="853"/>
  </r>
  <r>
    <x v="5"/>
    <x v="3"/>
    <x v="2"/>
    <x v="0"/>
    <x v="790"/>
    <x v="2"/>
    <x v="2"/>
    <x v="23"/>
    <x v="0"/>
    <x v="854"/>
  </r>
  <r>
    <x v="6"/>
    <x v="3"/>
    <x v="2"/>
    <x v="0"/>
    <x v="791"/>
    <x v="2"/>
    <x v="2"/>
    <x v="23"/>
    <x v="0"/>
    <x v="855"/>
  </r>
  <r>
    <x v="7"/>
    <x v="3"/>
    <x v="2"/>
    <x v="0"/>
    <x v="792"/>
    <x v="2"/>
    <x v="2"/>
    <x v="23"/>
    <x v="0"/>
    <x v="856"/>
  </r>
  <r>
    <x v="8"/>
    <x v="3"/>
    <x v="2"/>
    <x v="1"/>
    <x v="793"/>
    <x v="2"/>
    <x v="2"/>
    <x v="23"/>
    <x v="172"/>
    <x v="857"/>
  </r>
  <r>
    <x v="9"/>
    <x v="3"/>
    <x v="2"/>
    <x v="0"/>
    <x v="794"/>
    <x v="2"/>
    <x v="2"/>
    <x v="23"/>
    <x v="0"/>
    <x v="858"/>
  </r>
  <r>
    <x v="10"/>
    <x v="3"/>
    <x v="2"/>
    <x v="0"/>
    <x v="795"/>
    <x v="2"/>
    <x v="2"/>
    <x v="23"/>
    <x v="0"/>
    <x v="859"/>
  </r>
  <r>
    <x v="11"/>
    <x v="3"/>
    <x v="2"/>
    <x v="0"/>
    <x v="796"/>
    <x v="2"/>
    <x v="2"/>
    <x v="23"/>
    <x v="0"/>
    <x v="860"/>
  </r>
  <r>
    <x v="0"/>
    <x v="4"/>
    <x v="0"/>
    <x v="0"/>
    <x v="797"/>
    <x v="0"/>
    <x v="2"/>
    <x v="24"/>
    <x v="0"/>
    <x v="861"/>
  </r>
  <r>
    <x v="1"/>
    <x v="4"/>
    <x v="0"/>
    <x v="0"/>
    <x v="798"/>
    <x v="0"/>
    <x v="2"/>
    <x v="24"/>
    <x v="0"/>
    <x v="862"/>
  </r>
  <r>
    <x v="2"/>
    <x v="4"/>
    <x v="0"/>
    <x v="0"/>
    <x v="799"/>
    <x v="0"/>
    <x v="2"/>
    <x v="24"/>
    <x v="0"/>
    <x v="863"/>
  </r>
  <r>
    <x v="3"/>
    <x v="4"/>
    <x v="0"/>
    <x v="0"/>
    <x v="800"/>
    <x v="0"/>
    <x v="2"/>
    <x v="24"/>
    <x v="0"/>
    <x v="864"/>
  </r>
  <r>
    <x v="4"/>
    <x v="4"/>
    <x v="0"/>
    <x v="0"/>
    <x v="801"/>
    <x v="0"/>
    <x v="2"/>
    <x v="24"/>
    <x v="0"/>
    <x v="865"/>
  </r>
  <r>
    <x v="5"/>
    <x v="4"/>
    <x v="0"/>
    <x v="0"/>
    <x v="802"/>
    <x v="0"/>
    <x v="2"/>
    <x v="24"/>
    <x v="0"/>
    <x v="866"/>
  </r>
  <r>
    <x v="6"/>
    <x v="4"/>
    <x v="0"/>
    <x v="0"/>
    <x v="803"/>
    <x v="0"/>
    <x v="2"/>
    <x v="24"/>
    <x v="0"/>
    <x v="867"/>
  </r>
  <r>
    <x v="7"/>
    <x v="4"/>
    <x v="0"/>
    <x v="1"/>
    <x v="804"/>
    <x v="0"/>
    <x v="2"/>
    <x v="24"/>
    <x v="173"/>
    <x v="868"/>
  </r>
  <r>
    <x v="8"/>
    <x v="4"/>
    <x v="0"/>
    <x v="0"/>
    <x v="805"/>
    <x v="0"/>
    <x v="2"/>
    <x v="24"/>
    <x v="0"/>
    <x v="869"/>
  </r>
  <r>
    <x v="9"/>
    <x v="4"/>
    <x v="0"/>
    <x v="0"/>
    <x v="806"/>
    <x v="0"/>
    <x v="2"/>
    <x v="24"/>
    <x v="0"/>
    <x v="870"/>
  </r>
  <r>
    <x v="10"/>
    <x v="4"/>
    <x v="0"/>
    <x v="0"/>
    <x v="807"/>
    <x v="0"/>
    <x v="2"/>
    <x v="24"/>
    <x v="0"/>
    <x v="871"/>
  </r>
  <r>
    <x v="11"/>
    <x v="4"/>
    <x v="0"/>
    <x v="0"/>
    <x v="808"/>
    <x v="0"/>
    <x v="2"/>
    <x v="24"/>
    <x v="0"/>
    <x v="872"/>
  </r>
  <r>
    <x v="0"/>
    <x v="4"/>
    <x v="1"/>
    <x v="0"/>
    <x v="809"/>
    <x v="1"/>
    <x v="2"/>
    <x v="24"/>
    <x v="0"/>
    <x v="873"/>
  </r>
  <r>
    <x v="1"/>
    <x v="4"/>
    <x v="1"/>
    <x v="0"/>
    <x v="810"/>
    <x v="1"/>
    <x v="2"/>
    <x v="24"/>
    <x v="0"/>
    <x v="874"/>
  </r>
  <r>
    <x v="2"/>
    <x v="4"/>
    <x v="1"/>
    <x v="0"/>
    <x v="811"/>
    <x v="1"/>
    <x v="2"/>
    <x v="24"/>
    <x v="0"/>
    <x v="875"/>
  </r>
  <r>
    <x v="3"/>
    <x v="4"/>
    <x v="1"/>
    <x v="0"/>
    <x v="812"/>
    <x v="1"/>
    <x v="2"/>
    <x v="24"/>
    <x v="0"/>
    <x v="876"/>
  </r>
  <r>
    <x v="4"/>
    <x v="4"/>
    <x v="1"/>
    <x v="1"/>
    <x v="359"/>
    <x v="1"/>
    <x v="2"/>
    <x v="24"/>
    <x v="174"/>
    <x v="877"/>
  </r>
  <r>
    <x v="5"/>
    <x v="4"/>
    <x v="1"/>
    <x v="0"/>
    <x v="813"/>
    <x v="1"/>
    <x v="2"/>
    <x v="24"/>
    <x v="0"/>
    <x v="878"/>
  </r>
  <r>
    <x v="6"/>
    <x v="4"/>
    <x v="1"/>
    <x v="0"/>
    <x v="814"/>
    <x v="1"/>
    <x v="2"/>
    <x v="24"/>
    <x v="0"/>
    <x v="879"/>
  </r>
  <r>
    <x v="7"/>
    <x v="4"/>
    <x v="1"/>
    <x v="0"/>
    <x v="815"/>
    <x v="1"/>
    <x v="2"/>
    <x v="24"/>
    <x v="0"/>
    <x v="880"/>
  </r>
  <r>
    <x v="8"/>
    <x v="4"/>
    <x v="1"/>
    <x v="0"/>
    <x v="816"/>
    <x v="1"/>
    <x v="2"/>
    <x v="24"/>
    <x v="0"/>
    <x v="881"/>
  </r>
  <r>
    <x v="9"/>
    <x v="4"/>
    <x v="1"/>
    <x v="1"/>
    <x v="817"/>
    <x v="1"/>
    <x v="2"/>
    <x v="24"/>
    <x v="175"/>
    <x v="882"/>
  </r>
  <r>
    <x v="10"/>
    <x v="4"/>
    <x v="1"/>
    <x v="0"/>
    <x v="818"/>
    <x v="1"/>
    <x v="2"/>
    <x v="24"/>
    <x v="0"/>
    <x v="883"/>
  </r>
  <r>
    <x v="11"/>
    <x v="4"/>
    <x v="1"/>
    <x v="0"/>
    <x v="819"/>
    <x v="1"/>
    <x v="2"/>
    <x v="24"/>
    <x v="0"/>
    <x v="884"/>
  </r>
  <r>
    <x v="0"/>
    <x v="4"/>
    <x v="2"/>
    <x v="1"/>
    <x v="820"/>
    <x v="2"/>
    <x v="2"/>
    <x v="24"/>
    <x v="176"/>
    <x v="885"/>
  </r>
  <r>
    <x v="1"/>
    <x v="4"/>
    <x v="2"/>
    <x v="1"/>
    <x v="821"/>
    <x v="2"/>
    <x v="2"/>
    <x v="24"/>
    <x v="177"/>
    <x v="886"/>
  </r>
  <r>
    <x v="2"/>
    <x v="4"/>
    <x v="2"/>
    <x v="0"/>
    <x v="822"/>
    <x v="2"/>
    <x v="2"/>
    <x v="24"/>
    <x v="0"/>
    <x v="887"/>
  </r>
  <r>
    <x v="3"/>
    <x v="4"/>
    <x v="2"/>
    <x v="0"/>
    <x v="823"/>
    <x v="2"/>
    <x v="2"/>
    <x v="24"/>
    <x v="0"/>
    <x v="888"/>
  </r>
  <r>
    <x v="4"/>
    <x v="4"/>
    <x v="2"/>
    <x v="0"/>
    <x v="824"/>
    <x v="2"/>
    <x v="2"/>
    <x v="24"/>
    <x v="0"/>
    <x v="889"/>
  </r>
  <r>
    <x v="5"/>
    <x v="4"/>
    <x v="2"/>
    <x v="0"/>
    <x v="825"/>
    <x v="2"/>
    <x v="2"/>
    <x v="24"/>
    <x v="0"/>
    <x v="890"/>
  </r>
  <r>
    <x v="6"/>
    <x v="4"/>
    <x v="2"/>
    <x v="0"/>
    <x v="801"/>
    <x v="2"/>
    <x v="2"/>
    <x v="24"/>
    <x v="0"/>
    <x v="865"/>
  </r>
  <r>
    <x v="7"/>
    <x v="4"/>
    <x v="2"/>
    <x v="1"/>
    <x v="826"/>
    <x v="2"/>
    <x v="2"/>
    <x v="24"/>
    <x v="178"/>
    <x v="891"/>
  </r>
  <r>
    <x v="8"/>
    <x v="4"/>
    <x v="2"/>
    <x v="0"/>
    <x v="827"/>
    <x v="2"/>
    <x v="2"/>
    <x v="24"/>
    <x v="0"/>
    <x v="892"/>
  </r>
  <r>
    <x v="9"/>
    <x v="4"/>
    <x v="2"/>
    <x v="0"/>
    <x v="828"/>
    <x v="2"/>
    <x v="2"/>
    <x v="24"/>
    <x v="0"/>
    <x v="893"/>
  </r>
  <r>
    <x v="10"/>
    <x v="4"/>
    <x v="2"/>
    <x v="0"/>
    <x v="829"/>
    <x v="2"/>
    <x v="2"/>
    <x v="24"/>
    <x v="0"/>
    <x v="894"/>
  </r>
  <r>
    <x v="11"/>
    <x v="4"/>
    <x v="2"/>
    <x v="0"/>
    <x v="830"/>
    <x v="2"/>
    <x v="2"/>
    <x v="24"/>
    <x v="0"/>
    <x v="895"/>
  </r>
  <r>
    <x v="0"/>
    <x v="5"/>
    <x v="0"/>
    <x v="1"/>
    <x v="758"/>
    <x v="0"/>
    <x v="2"/>
    <x v="25"/>
    <x v="179"/>
    <x v="896"/>
  </r>
  <r>
    <x v="1"/>
    <x v="5"/>
    <x v="0"/>
    <x v="0"/>
    <x v="831"/>
    <x v="0"/>
    <x v="2"/>
    <x v="25"/>
    <x v="0"/>
    <x v="897"/>
  </r>
  <r>
    <x v="2"/>
    <x v="5"/>
    <x v="0"/>
    <x v="0"/>
    <x v="832"/>
    <x v="0"/>
    <x v="2"/>
    <x v="25"/>
    <x v="0"/>
    <x v="898"/>
  </r>
  <r>
    <x v="3"/>
    <x v="5"/>
    <x v="0"/>
    <x v="1"/>
    <x v="833"/>
    <x v="0"/>
    <x v="2"/>
    <x v="25"/>
    <x v="180"/>
    <x v="899"/>
  </r>
  <r>
    <x v="4"/>
    <x v="5"/>
    <x v="0"/>
    <x v="1"/>
    <x v="834"/>
    <x v="0"/>
    <x v="2"/>
    <x v="25"/>
    <x v="181"/>
    <x v="900"/>
  </r>
  <r>
    <x v="5"/>
    <x v="5"/>
    <x v="0"/>
    <x v="0"/>
    <x v="36"/>
    <x v="0"/>
    <x v="2"/>
    <x v="25"/>
    <x v="0"/>
    <x v="901"/>
  </r>
  <r>
    <x v="6"/>
    <x v="5"/>
    <x v="0"/>
    <x v="0"/>
    <x v="126"/>
    <x v="0"/>
    <x v="2"/>
    <x v="25"/>
    <x v="0"/>
    <x v="902"/>
  </r>
  <r>
    <x v="7"/>
    <x v="5"/>
    <x v="0"/>
    <x v="1"/>
    <x v="327"/>
    <x v="0"/>
    <x v="2"/>
    <x v="25"/>
    <x v="182"/>
    <x v="903"/>
  </r>
  <r>
    <x v="8"/>
    <x v="5"/>
    <x v="0"/>
    <x v="0"/>
    <x v="835"/>
    <x v="0"/>
    <x v="2"/>
    <x v="25"/>
    <x v="0"/>
    <x v="904"/>
  </r>
  <r>
    <x v="9"/>
    <x v="5"/>
    <x v="0"/>
    <x v="1"/>
    <x v="836"/>
    <x v="0"/>
    <x v="2"/>
    <x v="25"/>
    <x v="183"/>
    <x v="905"/>
  </r>
  <r>
    <x v="10"/>
    <x v="5"/>
    <x v="0"/>
    <x v="0"/>
    <x v="837"/>
    <x v="0"/>
    <x v="2"/>
    <x v="25"/>
    <x v="0"/>
    <x v="906"/>
  </r>
  <r>
    <x v="11"/>
    <x v="5"/>
    <x v="0"/>
    <x v="0"/>
    <x v="838"/>
    <x v="0"/>
    <x v="2"/>
    <x v="25"/>
    <x v="0"/>
    <x v="907"/>
  </r>
  <r>
    <x v="0"/>
    <x v="5"/>
    <x v="1"/>
    <x v="0"/>
    <x v="798"/>
    <x v="1"/>
    <x v="2"/>
    <x v="25"/>
    <x v="0"/>
    <x v="908"/>
  </r>
  <r>
    <x v="1"/>
    <x v="5"/>
    <x v="1"/>
    <x v="1"/>
    <x v="839"/>
    <x v="1"/>
    <x v="2"/>
    <x v="25"/>
    <x v="184"/>
    <x v="909"/>
  </r>
  <r>
    <x v="2"/>
    <x v="5"/>
    <x v="1"/>
    <x v="1"/>
    <x v="840"/>
    <x v="1"/>
    <x v="2"/>
    <x v="25"/>
    <x v="185"/>
    <x v="910"/>
  </r>
  <r>
    <x v="3"/>
    <x v="5"/>
    <x v="1"/>
    <x v="0"/>
    <x v="841"/>
    <x v="1"/>
    <x v="2"/>
    <x v="25"/>
    <x v="0"/>
    <x v="911"/>
  </r>
  <r>
    <x v="4"/>
    <x v="5"/>
    <x v="1"/>
    <x v="0"/>
    <x v="842"/>
    <x v="1"/>
    <x v="2"/>
    <x v="25"/>
    <x v="0"/>
    <x v="912"/>
  </r>
  <r>
    <x v="5"/>
    <x v="5"/>
    <x v="1"/>
    <x v="1"/>
    <x v="843"/>
    <x v="1"/>
    <x v="2"/>
    <x v="25"/>
    <x v="186"/>
    <x v="913"/>
  </r>
  <r>
    <x v="6"/>
    <x v="5"/>
    <x v="1"/>
    <x v="0"/>
    <x v="585"/>
    <x v="1"/>
    <x v="2"/>
    <x v="25"/>
    <x v="0"/>
    <x v="914"/>
  </r>
  <r>
    <x v="7"/>
    <x v="5"/>
    <x v="1"/>
    <x v="0"/>
    <x v="844"/>
    <x v="1"/>
    <x v="2"/>
    <x v="25"/>
    <x v="0"/>
    <x v="915"/>
  </r>
  <r>
    <x v="8"/>
    <x v="5"/>
    <x v="1"/>
    <x v="1"/>
    <x v="845"/>
    <x v="1"/>
    <x v="2"/>
    <x v="25"/>
    <x v="187"/>
    <x v="916"/>
  </r>
  <r>
    <x v="9"/>
    <x v="5"/>
    <x v="1"/>
    <x v="0"/>
    <x v="846"/>
    <x v="1"/>
    <x v="2"/>
    <x v="25"/>
    <x v="0"/>
    <x v="917"/>
  </r>
  <r>
    <x v="10"/>
    <x v="5"/>
    <x v="1"/>
    <x v="0"/>
    <x v="847"/>
    <x v="1"/>
    <x v="2"/>
    <x v="25"/>
    <x v="0"/>
    <x v="918"/>
  </r>
  <r>
    <x v="11"/>
    <x v="5"/>
    <x v="1"/>
    <x v="0"/>
    <x v="848"/>
    <x v="1"/>
    <x v="2"/>
    <x v="25"/>
    <x v="0"/>
    <x v="919"/>
  </r>
  <r>
    <x v="0"/>
    <x v="5"/>
    <x v="2"/>
    <x v="0"/>
    <x v="849"/>
    <x v="2"/>
    <x v="2"/>
    <x v="25"/>
    <x v="0"/>
    <x v="920"/>
  </r>
  <r>
    <x v="1"/>
    <x v="5"/>
    <x v="2"/>
    <x v="0"/>
    <x v="850"/>
    <x v="2"/>
    <x v="2"/>
    <x v="25"/>
    <x v="0"/>
    <x v="921"/>
  </r>
  <r>
    <x v="2"/>
    <x v="5"/>
    <x v="2"/>
    <x v="0"/>
    <x v="851"/>
    <x v="2"/>
    <x v="2"/>
    <x v="25"/>
    <x v="0"/>
    <x v="922"/>
  </r>
  <r>
    <x v="3"/>
    <x v="5"/>
    <x v="2"/>
    <x v="0"/>
    <x v="852"/>
    <x v="2"/>
    <x v="2"/>
    <x v="25"/>
    <x v="0"/>
    <x v="923"/>
  </r>
  <r>
    <x v="4"/>
    <x v="5"/>
    <x v="2"/>
    <x v="0"/>
    <x v="853"/>
    <x v="2"/>
    <x v="2"/>
    <x v="25"/>
    <x v="0"/>
    <x v="924"/>
  </r>
  <r>
    <x v="5"/>
    <x v="5"/>
    <x v="2"/>
    <x v="1"/>
    <x v="854"/>
    <x v="2"/>
    <x v="2"/>
    <x v="25"/>
    <x v="188"/>
    <x v="925"/>
  </r>
  <r>
    <x v="6"/>
    <x v="5"/>
    <x v="2"/>
    <x v="0"/>
    <x v="855"/>
    <x v="2"/>
    <x v="2"/>
    <x v="25"/>
    <x v="0"/>
    <x v="926"/>
  </r>
  <r>
    <x v="7"/>
    <x v="5"/>
    <x v="2"/>
    <x v="1"/>
    <x v="341"/>
    <x v="2"/>
    <x v="2"/>
    <x v="25"/>
    <x v="189"/>
    <x v="927"/>
  </r>
  <r>
    <x v="8"/>
    <x v="5"/>
    <x v="2"/>
    <x v="0"/>
    <x v="848"/>
    <x v="2"/>
    <x v="2"/>
    <x v="25"/>
    <x v="0"/>
    <x v="919"/>
  </r>
  <r>
    <x v="9"/>
    <x v="5"/>
    <x v="2"/>
    <x v="1"/>
    <x v="856"/>
    <x v="2"/>
    <x v="2"/>
    <x v="25"/>
    <x v="190"/>
    <x v="928"/>
  </r>
  <r>
    <x v="10"/>
    <x v="5"/>
    <x v="2"/>
    <x v="0"/>
    <x v="857"/>
    <x v="2"/>
    <x v="2"/>
    <x v="25"/>
    <x v="0"/>
    <x v="929"/>
  </r>
  <r>
    <x v="11"/>
    <x v="5"/>
    <x v="2"/>
    <x v="0"/>
    <x v="177"/>
    <x v="2"/>
    <x v="2"/>
    <x v="25"/>
    <x v="0"/>
    <x v="930"/>
  </r>
  <r>
    <x v="0"/>
    <x v="6"/>
    <x v="0"/>
    <x v="0"/>
    <x v="858"/>
    <x v="0"/>
    <x v="2"/>
    <x v="26"/>
    <x v="0"/>
    <x v="931"/>
  </r>
  <r>
    <x v="1"/>
    <x v="6"/>
    <x v="0"/>
    <x v="0"/>
    <x v="859"/>
    <x v="0"/>
    <x v="2"/>
    <x v="26"/>
    <x v="0"/>
    <x v="932"/>
  </r>
  <r>
    <x v="2"/>
    <x v="6"/>
    <x v="0"/>
    <x v="0"/>
    <x v="860"/>
    <x v="0"/>
    <x v="2"/>
    <x v="26"/>
    <x v="0"/>
    <x v="933"/>
  </r>
  <r>
    <x v="3"/>
    <x v="6"/>
    <x v="0"/>
    <x v="0"/>
    <x v="861"/>
    <x v="0"/>
    <x v="2"/>
    <x v="26"/>
    <x v="0"/>
    <x v="934"/>
  </r>
  <r>
    <x v="4"/>
    <x v="6"/>
    <x v="0"/>
    <x v="0"/>
    <x v="862"/>
    <x v="0"/>
    <x v="2"/>
    <x v="26"/>
    <x v="0"/>
    <x v="935"/>
  </r>
  <r>
    <x v="5"/>
    <x v="6"/>
    <x v="0"/>
    <x v="0"/>
    <x v="863"/>
    <x v="0"/>
    <x v="2"/>
    <x v="26"/>
    <x v="0"/>
    <x v="936"/>
  </r>
  <r>
    <x v="6"/>
    <x v="6"/>
    <x v="0"/>
    <x v="0"/>
    <x v="864"/>
    <x v="0"/>
    <x v="2"/>
    <x v="26"/>
    <x v="0"/>
    <x v="937"/>
  </r>
  <r>
    <x v="7"/>
    <x v="6"/>
    <x v="0"/>
    <x v="0"/>
    <x v="865"/>
    <x v="0"/>
    <x v="2"/>
    <x v="26"/>
    <x v="0"/>
    <x v="938"/>
  </r>
  <r>
    <x v="8"/>
    <x v="6"/>
    <x v="0"/>
    <x v="0"/>
    <x v="866"/>
    <x v="0"/>
    <x v="2"/>
    <x v="26"/>
    <x v="0"/>
    <x v="939"/>
  </r>
  <r>
    <x v="9"/>
    <x v="6"/>
    <x v="0"/>
    <x v="0"/>
    <x v="867"/>
    <x v="0"/>
    <x v="2"/>
    <x v="26"/>
    <x v="0"/>
    <x v="940"/>
  </r>
  <r>
    <x v="10"/>
    <x v="6"/>
    <x v="0"/>
    <x v="0"/>
    <x v="868"/>
    <x v="0"/>
    <x v="2"/>
    <x v="26"/>
    <x v="0"/>
    <x v="941"/>
  </r>
  <r>
    <x v="11"/>
    <x v="6"/>
    <x v="0"/>
    <x v="1"/>
    <x v="869"/>
    <x v="0"/>
    <x v="2"/>
    <x v="26"/>
    <x v="191"/>
    <x v="942"/>
  </r>
  <r>
    <x v="0"/>
    <x v="6"/>
    <x v="1"/>
    <x v="0"/>
    <x v="870"/>
    <x v="1"/>
    <x v="2"/>
    <x v="26"/>
    <x v="0"/>
    <x v="943"/>
  </r>
  <r>
    <x v="1"/>
    <x v="6"/>
    <x v="1"/>
    <x v="0"/>
    <x v="871"/>
    <x v="1"/>
    <x v="2"/>
    <x v="26"/>
    <x v="0"/>
    <x v="944"/>
  </r>
  <r>
    <x v="2"/>
    <x v="6"/>
    <x v="1"/>
    <x v="0"/>
    <x v="872"/>
    <x v="1"/>
    <x v="2"/>
    <x v="26"/>
    <x v="0"/>
    <x v="945"/>
  </r>
  <r>
    <x v="3"/>
    <x v="6"/>
    <x v="1"/>
    <x v="0"/>
    <x v="526"/>
    <x v="1"/>
    <x v="2"/>
    <x v="26"/>
    <x v="0"/>
    <x v="946"/>
  </r>
  <r>
    <x v="4"/>
    <x v="6"/>
    <x v="1"/>
    <x v="0"/>
    <x v="873"/>
    <x v="1"/>
    <x v="2"/>
    <x v="26"/>
    <x v="0"/>
    <x v="947"/>
  </r>
  <r>
    <x v="5"/>
    <x v="6"/>
    <x v="1"/>
    <x v="0"/>
    <x v="163"/>
    <x v="1"/>
    <x v="2"/>
    <x v="26"/>
    <x v="0"/>
    <x v="948"/>
  </r>
  <r>
    <x v="6"/>
    <x v="6"/>
    <x v="1"/>
    <x v="0"/>
    <x v="234"/>
    <x v="1"/>
    <x v="2"/>
    <x v="26"/>
    <x v="0"/>
    <x v="949"/>
  </r>
  <r>
    <x v="7"/>
    <x v="6"/>
    <x v="1"/>
    <x v="0"/>
    <x v="79"/>
    <x v="1"/>
    <x v="2"/>
    <x v="26"/>
    <x v="0"/>
    <x v="950"/>
  </r>
  <r>
    <x v="8"/>
    <x v="6"/>
    <x v="1"/>
    <x v="0"/>
    <x v="874"/>
    <x v="1"/>
    <x v="2"/>
    <x v="26"/>
    <x v="0"/>
    <x v="951"/>
  </r>
  <r>
    <x v="9"/>
    <x v="6"/>
    <x v="1"/>
    <x v="0"/>
    <x v="875"/>
    <x v="1"/>
    <x v="2"/>
    <x v="26"/>
    <x v="0"/>
    <x v="952"/>
  </r>
  <r>
    <x v="10"/>
    <x v="6"/>
    <x v="1"/>
    <x v="0"/>
    <x v="876"/>
    <x v="1"/>
    <x v="2"/>
    <x v="26"/>
    <x v="0"/>
    <x v="953"/>
  </r>
  <r>
    <x v="11"/>
    <x v="6"/>
    <x v="1"/>
    <x v="1"/>
    <x v="877"/>
    <x v="1"/>
    <x v="2"/>
    <x v="26"/>
    <x v="192"/>
    <x v="954"/>
  </r>
  <r>
    <x v="0"/>
    <x v="6"/>
    <x v="2"/>
    <x v="0"/>
    <x v="878"/>
    <x v="2"/>
    <x v="2"/>
    <x v="26"/>
    <x v="0"/>
    <x v="955"/>
  </r>
  <r>
    <x v="1"/>
    <x v="6"/>
    <x v="2"/>
    <x v="0"/>
    <x v="879"/>
    <x v="2"/>
    <x v="2"/>
    <x v="26"/>
    <x v="0"/>
    <x v="956"/>
  </r>
  <r>
    <x v="2"/>
    <x v="6"/>
    <x v="2"/>
    <x v="0"/>
    <x v="880"/>
    <x v="2"/>
    <x v="2"/>
    <x v="26"/>
    <x v="0"/>
    <x v="957"/>
  </r>
  <r>
    <x v="3"/>
    <x v="6"/>
    <x v="2"/>
    <x v="0"/>
    <x v="145"/>
    <x v="2"/>
    <x v="2"/>
    <x v="26"/>
    <x v="0"/>
    <x v="958"/>
  </r>
  <r>
    <x v="4"/>
    <x v="6"/>
    <x v="2"/>
    <x v="1"/>
    <x v="881"/>
    <x v="2"/>
    <x v="2"/>
    <x v="26"/>
    <x v="193"/>
    <x v="959"/>
  </r>
  <r>
    <x v="5"/>
    <x v="6"/>
    <x v="2"/>
    <x v="0"/>
    <x v="882"/>
    <x v="2"/>
    <x v="2"/>
    <x v="26"/>
    <x v="0"/>
    <x v="960"/>
  </r>
  <r>
    <x v="6"/>
    <x v="6"/>
    <x v="2"/>
    <x v="0"/>
    <x v="623"/>
    <x v="2"/>
    <x v="2"/>
    <x v="26"/>
    <x v="0"/>
    <x v="961"/>
  </r>
  <r>
    <x v="7"/>
    <x v="6"/>
    <x v="2"/>
    <x v="0"/>
    <x v="883"/>
    <x v="2"/>
    <x v="2"/>
    <x v="26"/>
    <x v="0"/>
    <x v="962"/>
  </r>
  <r>
    <x v="8"/>
    <x v="6"/>
    <x v="2"/>
    <x v="1"/>
    <x v="884"/>
    <x v="2"/>
    <x v="2"/>
    <x v="26"/>
    <x v="194"/>
    <x v="963"/>
  </r>
  <r>
    <x v="9"/>
    <x v="6"/>
    <x v="2"/>
    <x v="1"/>
    <x v="410"/>
    <x v="2"/>
    <x v="2"/>
    <x v="26"/>
    <x v="195"/>
    <x v="964"/>
  </r>
  <r>
    <x v="10"/>
    <x v="6"/>
    <x v="2"/>
    <x v="0"/>
    <x v="885"/>
    <x v="2"/>
    <x v="2"/>
    <x v="26"/>
    <x v="0"/>
    <x v="965"/>
  </r>
  <r>
    <x v="11"/>
    <x v="6"/>
    <x v="2"/>
    <x v="0"/>
    <x v="886"/>
    <x v="2"/>
    <x v="2"/>
    <x v="26"/>
    <x v="0"/>
    <x v="966"/>
  </r>
  <r>
    <x v="0"/>
    <x v="7"/>
    <x v="0"/>
    <x v="1"/>
    <x v="887"/>
    <x v="0"/>
    <x v="2"/>
    <x v="27"/>
    <x v="196"/>
    <x v="967"/>
  </r>
  <r>
    <x v="1"/>
    <x v="7"/>
    <x v="0"/>
    <x v="0"/>
    <x v="888"/>
    <x v="0"/>
    <x v="2"/>
    <x v="27"/>
    <x v="0"/>
    <x v="968"/>
  </r>
  <r>
    <x v="2"/>
    <x v="7"/>
    <x v="0"/>
    <x v="0"/>
    <x v="889"/>
    <x v="0"/>
    <x v="2"/>
    <x v="27"/>
    <x v="0"/>
    <x v="969"/>
  </r>
  <r>
    <x v="3"/>
    <x v="7"/>
    <x v="0"/>
    <x v="0"/>
    <x v="890"/>
    <x v="0"/>
    <x v="2"/>
    <x v="27"/>
    <x v="0"/>
    <x v="970"/>
  </r>
  <r>
    <x v="4"/>
    <x v="7"/>
    <x v="0"/>
    <x v="1"/>
    <x v="891"/>
    <x v="0"/>
    <x v="2"/>
    <x v="27"/>
    <x v="197"/>
    <x v="971"/>
  </r>
  <r>
    <x v="5"/>
    <x v="7"/>
    <x v="0"/>
    <x v="1"/>
    <x v="892"/>
    <x v="0"/>
    <x v="2"/>
    <x v="27"/>
    <x v="198"/>
    <x v="972"/>
  </r>
  <r>
    <x v="6"/>
    <x v="7"/>
    <x v="0"/>
    <x v="0"/>
    <x v="893"/>
    <x v="0"/>
    <x v="2"/>
    <x v="27"/>
    <x v="0"/>
    <x v="973"/>
  </r>
  <r>
    <x v="7"/>
    <x v="7"/>
    <x v="0"/>
    <x v="0"/>
    <x v="894"/>
    <x v="0"/>
    <x v="2"/>
    <x v="27"/>
    <x v="0"/>
    <x v="974"/>
  </r>
  <r>
    <x v="8"/>
    <x v="7"/>
    <x v="0"/>
    <x v="0"/>
    <x v="895"/>
    <x v="0"/>
    <x v="2"/>
    <x v="27"/>
    <x v="0"/>
    <x v="975"/>
  </r>
  <r>
    <x v="9"/>
    <x v="7"/>
    <x v="0"/>
    <x v="0"/>
    <x v="896"/>
    <x v="0"/>
    <x v="2"/>
    <x v="27"/>
    <x v="0"/>
    <x v="976"/>
  </r>
  <r>
    <x v="10"/>
    <x v="7"/>
    <x v="0"/>
    <x v="0"/>
    <x v="897"/>
    <x v="0"/>
    <x v="2"/>
    <x v="27"/>
    <x v="0"/>
    <x v="977"/>
  </r>
  <r>
    <x v="11"/>
    <x v="7"/>
    <x v="0"/>
    <x v="0"/>
    <x v="898"/>
    <x v="0"/>
    <x v="2"/>
    <x v="27"/>
    <x v="0"/>
    <x v="978"/>
  </r>
  <r>
    <x v="0"/>
    <x v="7"/>
    <x v="1"/>
    <x v="0"/>
    <x v="899"/>
    <x v="1"/>
    <x v="2"/>
    <x v="27"/>
    <x v="0"/>
    <x v="979"/>
  </r>
  <r>
    <x v="1"/>
    <x v="7"/>
    <x v="1"/>
    <x v="0"/>
    <x v="900"/>
    <x v="1"/>
    <x v="2"/>
    <x v="27"/>
    <x v="0"/>
    <x v="980"/>
  </r>
  <r>
    <x v="2"/>
    <x v="7"/>
    <x v="1"/>
    <x v="0"/>
    <x v="901"/>
    <x v="1"/>
    <x v="2"/>
    <x v="27"/>
    <x v="0"/>
    <x v="981"/>
  </r>
  <r>
    <x v="3"/>
    <x v="7"/>
    <x v="1"/>
    <x v="1"/>
    <x v="902"/>
    <x v="1"/>
    <x v="2"/>
    <x v="27"/>
    <x v="199"/>
    <x v="982"/>
  </r>
  <r>
    <x v="4"/>
    <x v="7"/>
    <x v="1"/>
    <x v="1"/>
    <x v="903"/>
    <x v="1"/>
    <x v="2"/>
    <x v="27"/>
    <x v="200"/>
    <x v="983"/>
  </r>
  <r>
    <x v="5"/>
    <x v="7"/>
    <x v="1"/>
    <x v="1"/>
    <x v="904"/>
    <x v="1"/>
    <x v="2"/>
    <x v="27"/>
    <x v="201"/>
    <x v="984"/>
  </r>
  <r>
    <x v="6"/>
    <x v="7"/>
    <x v="1"/>
    <x v="0"/>
    <x v="905"/>
    <x v="1"/>
    <x v="2"/>
    <x v="27"/>
    <x v="0"/>
    <x v="985"/>
  </r>
  <r>
    <x v="7"/>
    <x v="7"/>
    <x v="1"/>
    <x v="0"/>
    <x v="906"/>
    <x v="1"/>
    <x v="2"/>
    <x v="27"/>
    <x v="0"/>
    <x v="986"/>
  </r>
  <r>
    <x v="8"/>
    <x v="7"/>
    <x v="1"/>
    <x v="0"/>
    <x v="907"/>
    <x v="1"/>
    <x v="2"/>
    <x v="27"/>
    <x v="0"/>
    <x v="987"/>
  </r>
  <r>
    <x v="9"/>
    <x v="7"/>
    <x v="1"/>
    <x v="0"/>
    <x v="908"/>
    <x v="1"/>
    <x v="2"/>
    <x v="27"/>
    <x v="0"/>
    <x v="988"/>
  </r>
  <r>
    <x v="10"/>
    <x v="7"/>
    <x v="1"/>
    <x v="0"/>
    <x v="909"/>
    <x v="1"/>
    <x v="2"/>
    <x v="27"/>
    <x v="0"/>
    <x v="989"/>
  </r>
  <r>
    <x v="11"/>
    <x v="7"/>
    <x v="1"/>
    <x v="1"/>
    <x v="910"/>
    <x v="1"/>
    <x v="2"/>
    <x v="27"/>
    <x v="202"/>
    <x v="990"/>
  </r>
  <r>
    <x v="0"/>
    <x v="7"/>
    <x v="2"/>
    <x v="0"/>
    <x v="911"/>
    <x v="2"/>
    <x v="2"/>
    <x v="27"/>
    <x v="0"/>
    <x v="991"/>
  </r>
  <r>
    <x v="1"/>
    <x v="7"/>
    <x v="2"/>
    <x v="1"/>
    <x v="912"/>
    <x v="2"/>
    <x v="2"/>
    <x v="27"/>
    <x v="203"/>
    <x v="992"/>
  </r>
  <r>
    <x v="2"/>
    <x v="7"/>
    <x v="2"/>
    <x v="0"/>
    <x v="913"/>
    <x v="2"/>
    <x v="2"/>
    <x v="27"/>
    <x v="0"/>
    <x v="993"/>
  </r>
  <r>
    <x v="3"/>
    <x v="7"/>
    <x v="2"/>
    <x v="0"/>
    <x v="75"/>
    <x v="2"/>
    <x v="2"/>
    <x v="27"/>
    <x v="0"/>
    <x v="994"/>
  </r>
  <r>
    <x v="4"/>
    <x v="7"/>
    <x v="2"/>
    <x v="1"/>
    <x v="914"/>
    <x v="2"/>
    <x v="2"/>
    <x v="27"/>
    <x v="204"/>
    <x v="995"/>
  </r>
  <r>
    <x v="5"/>
    <x v="7"/>
    <x v="2"/>
    <x v="0"/>
    <x v="915"/>
    <x v="2"/>
    <x v="2"/>
    <x v="27"/>
    <x v="0"/>
    <x v="996"/>
  </r>
  <r>
    <x v="6"/>
    <x v="7"/>
    <x v="2"/>
    <x v="0"/>
    <x v="916"/>
    <x v="2"/>
    <x v="2"/>
    <x v="27"/>
    <x v="0"/>
    <x v="997"/>
  </r>
  <r>
    <x v="7"/>
    <x v="7"/>
    <x v="2"/>
    <x v="0"/>
    <x v="917"/>
    <x v="2"/>
    <x v="2"/>
    <x v="27"/>
    <x v="0"/>
    <x v="998"/>
  </r>
  <r>
    <x v="8"/>
    <x v="7"/>
    <x v="2"/>
    <x v="1"/>
    <x v="918"/>
    <x v="2"/>
    <x v="2"/>
    <x v="27"/>
    <x v="205"/>
    <x v="999"/>
  </r>
  <r>
    <x v="9"/>
    <x v="7"/>
    <x v="2"/>
    <x v="0"/>
    <x v="919"/>
    <x v="2"/>
    <x v="2"/>
    <x v="27"/>
    <x v="0"/>
    <x v="1000"/>
  </r>
  <r>
    <x v="10"/>
    <x v="7"/>
    <x v="2"/>
    <x v="0"/>
    <x v="479"/>
    <x v="2"/>
    <x v="2"/>
    <x v="27"/>
    <x v="0"/>
    <x v="1001"/>
  </r>
  <r>
    <x v="11"/>
    <x v="7"/>
    <x v="2"/>
    <x v="1"/>
    <x v="920"/>
    <x v="2"/>
    <x v="2"/>
    <x v="27"/>
    <x v="206"/>
    <x v="1002"/>
  </r>
  <r>
    <x v="0"/>
    <x v="8"/>
    <x v="0"/>
    <x v="0"/>
    <x v="921"/>
    <x v="0"/>
    <x v="2"/>
    <x v="28"/>
    <x v="0"/>
    <x v="1003"/>
  </r>
  <r>
    <x v="1"/>
    <x v="8"/>
    <x v="0"/>
    <x v="0"/>
    <x v="922"/>
    <x v="0"/>
    <x v="2"/>
    <x v="28"/>
    <x v="0"/>
    <x v="1004"/>
  </r>
  <r>
    <x v="2"/>
    <x v="8"/>
    <x v="0"/>
    <x v="1"/>
    <x v="923"/>
    <x v="0"/>
    <x v="2"/>
    <x v="28"/>
    <x v="207"/>
    <x v="1005"/>
  </r>
  <r>
    <x v="3"/>
    <x v="8"/>
    <x v="0"/>
    <x v="0"/>
    <x v="97"/>
    <x v="0"/>
    <x v="2"/>
    <x v="28"/>
    <x v="0"/>
    <x v="1006"/>
  </r>
  <r>
    <x v="4"/>
    <x v="8"/>
    <x v="0"/>
    <x v="0"/>
    <x v="924"/>
    <x v="0"/>
    <x v="2"/>
    <x v="28"/>
    <x v="0"/>
    <x v="1007"/>
  </r>
  <r>
    <x v="5"/>
    <x v="8"/>
    <x v="0"/>
    <x v="0"/>
    <x v="883"/>
    <x v="0"/>
    <x v="2"/>
    <x v="28"/>
    <x v="0"/>
    <x v="1008"/>
  </r>
  <r>
    <x v="6"/>
    <x v="8"/>
    <x v="0"/>
    <x v="0"/>
    <x v="925"/>
    <x v="0"/>
    <x v="2"/>
    <x v="28"/>
    <x v="0"/>
    <x v="1009"/>
  </r>
  <r>
    <x v="7"/>
    <x v="8"/>
    <x v="0"/>
    <x v="0"/>
    <x v="926"/>
    <x v="0"/>
    <x v="2"/>
    <x v="28"/>
    <x v="0"/>
    <x v="1010"/>
  </r>
  <r>
    <x v="8"/>
    <x v="8"/>
    <x v="0"/>
    <x v="0"/>
    <x v="927"/>
    <x v="0"/>
    <x v="2"/>
    <x v="28"/>
    <x v="0"/>
    <x v="1011"/>
  </r>
  <r>
    <x v="9"/>
    <x v="8"/>
    <x v="0"/>
    <x v="0"/>
    <x v="928"/>
    <x v="0"/>
    <x v="2"/>
    <x v="28"/>
    <x v="0"/>
    <x v="1012"/>
  </r>
  <r>
    <x v="10"/>
    <x v="8"/>
    <x v="0"/>
    <x v="0"/>
    <x v="929"/>
    <x v="0"/>
    <x v="2"/>
    <x v="28"/>
    <x v="0"/>
    <x v="1013"/>
  </r>
  <r>
    <x v="11"/>
    <x v="8"/>
    <x v="0"/>
    <x v="0"/>
    <x v="930"/>
    <x v="0"/>
    <x v="2"/>
    <x v="28"/>
    <x v="0"/>
    <x v="1014"/>
  </r>
  <r>
    <x v="0"/>
    <x v="8"/>
    <x v="1"/>
    <x v="0"/>
    <x v="931"/>
    <x v="1"/>
    <x v="2"/>
    <x v="28"/>
    <x v="0"/>
    <x v="1015"/>
  </r>
  <r>
    <x v="1"/>
    <x v="8"/>
    <x v="1"/>
    <x v="0"/>
    <x v="932"/>
    <x v="1"/>
    <x v="2"/>
    <x v="28"/>
    <x v="0"/>
    <x v="1016"/>
  </r>
  <r>
    <x v="2"/>
    <x v="8"/>
    <x v="1"/>
    <x v="0"/>
    <x v="933"/>
    <x v="1"/>
    <x v="2"/>
    <x v="28"/>
    <x v="0"/>
    <x v="1017"/>
  </r>
  <r>
    <x v="3"/>
    <x v="8"/>
    <x v="1"/>
    <x v="0"/>
    <x v="934"/>
    <x v="1"/>
    <x v="2"/>
    <x v="28"/>
    <x v="0"/>
    <x v="1018"/>
  </r>
  <r>
    <x v="4"/>
    <x v="8"/>
    <x v="1"/>
    <x v="0"/>
    <x v="935"/>
    <x v="1"/>
    <x v="2"/>
    <x v="28"/>
    <x v="0"/>
    <x v="1019"/>
  </r>
  <r>
    <x v="5"/>
    <x v="8"/>
    <x v="1"/>
    <x v="0"/>
    <x v="936"/>
    <x v="1"/>
    <x v="2"/>
    <x v="28"/>
    <x v="0"/>
    <x v="1020"/>
  </r>
  <r>
    <x v="6"/>
    <x v="8"/>
    <x v="1"/>
    <x v="0"/>
    <x v="238"/>
    <x v="1"/>
    <x v="2"/>
    <x v="28"/>
    <x v="0"/>
    <x v="1021"/>
  </r>
  <r>
    <x v="7"/>
    <x v="8"/>
    <x v="1"/>
    <x v="1"/>
    <x v="937"/>
    <x v="1"/>
    <x v="2"/>
    <x v="28"/>
    <x v="208"/>
    <x v="1022"/>
  </r>
  <r>
    <x v="8"/>
    <x v="8"/>
    <x v="1"/>
    <x v="0"/>
    <x v="846"/>
    <x v="1"/>
    <x v="2"/>
    <x v="28"/>
    <x v="0"/>
    <x v="1023"/>
  </r>
  <r>
    <x v="9"/>
    <x v="8"/>
    <x v="1"/>
    <x v="1"/>
    <x v="938"/>
    <x v="1"/>
    <x v="2"/>
    <x v="28"/>
    <x v="209"/>
    <x v="1024"/>
  </r>
  <r>
    <x v="10"/>
    <x v="8"/>
    <x v="1"/>
    <x v="0"/>
    <x v="939"/>
    <x v="1"/>
    <x v="2"/>
    <x v="28"/>
    <x v="0"/>
    <x v="1025"/>
  </r>
  <r>
    <x v="11"/>
    <x v="8"/>
    <x v="1"/>
    <x v="1"/>
    <x v="940"/>
    <x v="1"/>
    <x v="2"/>
    <x v="28"/>
    <x v="210"/>
    <x v="1026"/>
  </r>
  <r>
    <x v="0"/>
    <x v="8"/>
    <x v="2"/>
    <x v="1"/>
    <x v="941"/>
    <x v="2"/>
    <x v="2"/>
    <x v="28"/>
    <x v="211"/>
    <x v="1027"/>
  </r>
  <r>
    <x v="1"/>
    <x v="8"/>
    <x v="2"/>
    <x v="0"/>
    <x v="686"/>
    <x v="2"/>
    <x v="2"/>
    <x v="28"/>
    <x v="0"/>
    <x v="1028"/>
  </r>
  <r>
    <x v="2"/>
    <x v="8"/>
    <x v="2"/>
    <x v="0"/>
    <x v="942"/>
    <x v="2"/>
    <x v="2"/>
    <x v="28"/>
    <x v="0"/>
    <x v="1029"/>
  </r>
  <r>
    <x v="3"/>
    <x v="8"/>
    <x v="2"/>
    <x v="0"/>
    <x v="943"/>
    <x v="2"/>
    <x v="2"/>
    <x v="28"/>
    <x v="0"/>
    <x v="1030"/>
  </r>
  <r>
    <x v="4"/>
    <x v="8"/>
    <x v="2"/>
    <x v="1"/>
    <x v="944"/>
    <x v="2"/>
    <x v="2"/>
    <x v="28"/>
    <x v="212"/>
    <x v="1031"/>
  </r>
  <r>
    <x v="5"/>
    <x v="8"/>
    <x v="2"/>
    <x v="0"/>
    <x v="945"/>
    <x v="2"/>
    <x v="2"/>
    <x v="28"/>
    <x v="0"/>
    <x v="1032"/>
  </r>
  <r>
    <x v="6"/>
    <x v="8"/>
    <x v="2"/>
    <x v="0"/>
    <x v="946"/>
    <x v="2"/>
    <x v="2"/>
    <x v="28"/>
    <x v="0"/>
    <x v="1033"/>
  </r>
  <r>
    <x v="7"/>
    <x v="8"/>
    <x v="2"/>
    <x v="0"/>
    <x v="947"/>
    <x v="2"/>
    <x v="2"/>
    <x v="28"/>
    <x v="0"/>
    <x v="1034"/>
  </r>
  <r>
    <x v="8"/>
    <x v="8"/>
    <x v="2"/>
    <x v="0"/>
    <x v="948"/>
    <x v="2"/>
    <x v="2"/>
    <x v="28"/>
    <x v="0"/>
    <x v="1035"/>
  </r>
  <r>
    <x v="9"/>
    <x v="8"/>
    <x v="2"/>
    <x v="0"/>
    <x v="949"/>
    <x v="2"/>
    <x v="2"/>
    <x v="28"/>
    <x v="0"/>
    <x v="1036"/>
  </r>
  <r>
    <x v="10"/>
    <x v="8"/>
    <x v="2"/>
    <x v="0"/>
    <x v="950"/>
    <x v="2"/>
    <x v="2"/>
    <x v="28"/>
    <x v="0"/>
    <x v="1037"/>
  </r>
  <r>
    <x v="11"/>
    <x v="8"/>
    <x v="2"/>
    <x v="0"/>
    <x v="951"/>
    <x v="2"/>
    <x v="2"/>
    <x v="28"/>
    <x v="0"/>
    <x v="1038"/>
  </r>
  <r>
    <x v="0"/>
    <x v="9"/>
    <x v="0"/>
    <x v="0"/>
    <x v="952"/>
    <x v="0"/>
    <x v="2"/>
    <x v="29"/>
    <x v="0"/>
    <x v="1039"/>
  </r>
  <r>
    <x v="1"/>
    <x v="9"/>
    <x v="0"/>
    <x v="0"/>
    <x v="953"/>
    <x v="0"/>
    <x v="2"/>
    <x v="29"/>
    <x v="0"/>
    <x v="1040"/>
  </r>
  <r>
    <x v="2"/>
    <x v="9"/>
    <x v="0"/>
    <x v="1"/>
    <x v="954"/>
    <x v="0"/>
    <x v="2"/>
    <x v="29"/>
    <x v="213"/>
    <x v="1041"/>
  </r>
  <r>
    <x v="3"/>
    <x v="9"/>
    <x v="0"/>
    <x v="0"/>
    <x v="955"/>
    <x v="0"/>
    <x v="2"/>
    <x v="29"/>
    <x v="0"/>
    <x v="1042"/>
  </r>
  <r>
    <x v="4"/>
    <x v="9"/>
    <x v="0"/>
    <x v="0"/>
    <x v="956"/>
    <x v="0"/>
    <x v="2"/>
    <x v="29"/>
    <x v="0"/>
    <x v="1043"/>
  </r>
  <r>
    <x v="5"/>
    <x v="9"/>
    <x v="0"/>
    <x v="0"/>
    <x v="957"/>
    <x v="0"/>
    <x v="2"/>
    <x v="29"/>
    <x v="0"/>
    <x v="1044"/>
  </r>
  <r>
    <x v="6"/>
    <x v="9"/>
    <x v="0"/>
    <x v="0"/>
    <x v="958"/>
    <x v="0"/>
    <x v="2"/>
    <x v="29"/>
    <x v="0"/>
    <x v="1045"/>
  </r>
  <r>
    <x v="7"/>
    <x v="9"/>
    <x v="0"/>
    <x v="0"/>
    <x v="959"/>
    <x v="0"/>
    <x v="2"/>
    <x v="29"/>
    <x v="0"/>
    <x v="1046"/>
  </r>
  <r>
    <x v="8"/>
    <x v="9"/>
    <x v="0"/>
    <x v="0"/>
    <x v="960"/>
    <x v="0"/>
    <x v="2"/>
    <x v="29"/>
    <x v="0"/>
    <x v="1047"/>
  </r>
  <r>
    <x v="9"/>
    <x v="9"/>
    <x v="0"/>
    <x v="0"/>
    <x v="495"/>
    <x v="0"/>
    <x v="2"/>
    <x v="29"/>
    <x v="0"/>
    <x v="1048"/>
  </r>
  <r>
    <x v="10"/>
    <x v="9"/>
    <x v="0"/>
    <x v="1"/>
    <x v="961"/>
    <x v="0"/>
    <x v="2"/>
    <x v="29"/>
    <x v="214"/>
    <x v="1049"/>
  </r>
  <r>
    <x v="11"/>
    <x v="9"/>
    <x v="0"/>
    <x v="0"/>
    <x v="962"/>
    <x v="0"/>
    <x v="2"/>
    <x v="29"/>
    <x v="0"/>
    <x v="1050"/>
  </r>
  <r>
    <x v="0"/>
    <x v="9"/>
    <x v="1"/>
    <x v="0"/>
    <x v="264"/>
    <x v="1"/>
    <x v="2"/>
    <x v="29"/>
    <x v="0"/>
    <x v="1051"/>
  </r>
  <r>
    <x v="1"/>
    <x v="9"/>
    <x v="1"/>
    <x v="0"/>
    <x v="963"/>
    <x v="1"/>
    <x v="2"/>
    <x v="29"/>
    <x v="0"/>
    <x v="1052"/>
  </r>
  <r>
    <x v="2"/>
    <x v="9"/>
    <x v="1"/>
    <x v="0"/>
    <x v="964"/>
    <x v="1"/>
    <x v="2"/>
    <x v="29"/>
    <x v="0"/>
    <x v="1053"/>
  </r>
  <r>
    <x v="3"/>
    <x v="9"/>
    <x v="1"/>
    <x v="0"/>
    <x v="965"/>
    <x v="1"/>
    <x v="2"/>
    <x v="29"/>
    <x v="0"/>
    <x v="1054"/>
  </r>
  <r>
    <x v="4"/>
    <x v="9"/>
    <x v="1"/>
    <x v="0"/>
    <x v="966"/>
    <x v="1"/>
    <x v="2"/>
    <x v="29"/>
    <x v="0"/>
    <x v="1055"/>
  </r>
  <r>
    <x v="5"/>
    <x v="9"/>
    <x v="1"/>
    <x v="1"/>
    <x v="967"/>
    <x v="1"/>
    <x v="2"/>
    <x v="29"/>
    <x v="215"/>
    <x v="1056"/>
  </r>
  <r>
    <x v="6"/>
    <x v="9"/>
    <x v="1"/>
    <x v="1"/>
    <x v="968"/>
    <x v="1"/>
    <x v="2"/>
    <x v="29"/>
    <x v="216"/>
    <x v="1057"/>
  </r>
  <r>
    <x v="7"/>
    <x v="9"/>
    <x v="1"/>
    <x v="0"/>
    <x v="969"/>
    <x v="1"/>
    <x v="2"/>
    <x v="29"/>
    <x v="0"/>
    <x v="1058"/>
  </r>
  <r>
    <x v="8"/>
    <x v="9"/>
    <x v="1"/>
    <x v="0"/>
    <x v="970"/>
    <x v="1"/>
    <x v="2"/>
    <x v="29"/>
    <x v="0"/>
    <x v="1059"/>
  </r>
  <r>
    <x v="9"/>
    <x v="9"/>
    <x v="1"/>
    <x v="1"/>
    <x v="971"/>
    <x v="1"/>
    <x v="2"/>
    <x v="29"/>
    <x v="217"/>
    <x v="1060"/>
  </r>
  <r>
    <x v="10"/>
    <x v="9"/>
    <x v="1"/>
    <x v="0"/>
    <x v="972"/>
    <x v="1"/>
    <x v="2"/>
    <x v="29"/>
    <x v="0"/>
    <x v="1061"/>
  </r>
  <r>
    <x v="11"/>
    <x v="9"/>
    <x v="1"/>
    <x v="0"/>
    <x v="973"/>
    <x v="1"/>
    <x v="2"/>
    <x v="29"/>
    <x v="0"/>
    <x v="1062"/>
  </r>
  <r>
    <x v="0"/>
    <x v="9"/>
    <x v="2"/>
    <x v="0"/>
    <x v="493"/>
    <x v="2"/>
    <x v="2"/>
    <x v="29"/>
    <x v="0"/>
    <x v="1063"/>
  </r>
  <r>
    <x v="1"/>
    <x v="9"/>
    <x v="2"/>
    <x v="0"/>
    <x v="974"/>
    <x v="2"/>
    <x v="2"/>
    <x v="29"/>
    <x v="0"/>
    <x v="1064"/>
  </r>
  <r>
    <x v="2"/>
    <x v="9"/>
    <x v="2"/>
    <x v="0"/>
    <x v="975"/>
    <x v="2"/>
    <x v="2"/>
    <x v="29"/>
    <x v="0"/>
    <x v="1065"/>
  </r>
  <r>
    <x v="3"/>
    <x v="9"/>
    <x v="2"/>
    <x v="1"/>
    <x v="976"/>
    <x v="2"/>
    <x v="2"/>
    <x v="29"/>
    <x v="218"/>
    <x v="1066"/>
  </r>
  <r>
    <x v="4"/>
    <x v="9"/>
    <x v="2"/>
    <x v="0"/>
    <x v="977"/>
    <x v="2"/>
    <x v="2"/>
    <x v="29"/>
    <x v="0"/>
    <x v="1067"/>
  </r>
  <r>
    <x v="5"/>
    <x v="9"/>
    <x v="2"/>
    <x v="1"/>
    <x v="978"/>
    <x v="2"/>
    <x v="2"/>
    <x v="29"/>
    <x v="219"/>
    <x v="1068"/>
  </r>
  <r>
    <x v="6"/>
    <x v="9"/>
    <x v="2"/>
    <x v="0"/>
    <x v="379"/>
    <x v="2"/>
    <x v="2"/>
    <x v="29"/>
    <x v="0"/>
    <x v="1069"/>
  </r>
  <r>
    <x v="7"/>
    <x v="9"/>
    <x v="2"/>
    <x v="0"/>
    <x v="979"/>
    <x v="2"/>
    <x v="2"/>
    <x v="29"/>
    <x v="0"/>
    <x v="1070"/>
  </r>
  <r>
    <x v="8"/>
    <x v="9"/>
    <x v="2"/>
    <x v="0"/>
    <x v="980"/>
    <x v="2"/>
    <x v="2"/>
    <x v="29"/>
    <x v="0"/>
    <x v="1071"/>
  </r>
  <r>
    <x v="9"/>
    <x v="9"/>
    <x v="2"/>
    <x v="1"/>
    <x v="122"/>
    <x v="2"/>
    <x v="2"/>
    <x v="29"/>
    <x v="220"/>
    <x v="1072"/>
  </r>
  <r>
    <x v="10"/>
    <x v="9"/>
    <x v="2"/>
    <x v="0"/>
    <x v="981"/>
    <x v="2"/>
    <x v="2"/>
    <x v="29"/>
    <x v="0"/>
    <x v="1073"/>
  </r>
  <r>
    <x v="11"/>
    <x v="9"/>
    <x v="2"/>
    <x v="1"/>
    <x v="982"/>
    <x v="2"/>
    <x v="2"/>
    <x v="29"/>
    <x v="221"/>
    <x v="1074"/>
  </r>
  <r>
    <x v="0"/>
    <x v="0"/>
    <x v="0"/>
    <x v="0"/>
    <x v="983"/>
    <x v="0"/>
    <x v="3"/>
    <x v="30"/>
    <x v="0"/>
    <x v="1075"/>
  </r>
  <r>
    <x v="1"/>
    <x v="0"/>
    <x v="0"/>
    <x v="0"/>
    <x v="984"/>
    <x v="0"/>
    <x v="3"/>
    <x v="30"/>
    <x v="0"/>
    <x v="1076"/>
  </r>
  <r>
    <x v="2"/>
    <x v="0"/>
    <x v="0"/>
    <x v="0"/>
    <x v="985"/>
    <x v="0"/>
    <x v="3"/>
    <x v="30"/>
    <x v="0"/>
    <x v="1077"/>
  </r>
  <r>
    <x v="3"/>
    <x v="0"/>
    <x v="0"/>
    <x v="1"/>
    <x v="986"/>
    <x v="0"/>
    <x v="3"/>
    <x v="30"/>
    <x v="222"/>
    <x v="1078"/>
  </r>
  <r>
    <x v="4"/>
    <x v="0"/>
    <x v="0"/>
    <x v="0"/>
    <x v="987"/>
    <x v="0"/>
    <x v="3"/>
    <x v="30"/>
    <x v="0"/>
    <x v="1079"/>
  </r>
  <r>
    <x v="5"/>
    <x v="0"/>
    <x v="0"/>
    <x v="0"/>
    <x v="988"/>
    <x v="0"/>
    <x v="3"/>
    <x v="30"/>
    <x v="0"/>
    <x v="1080"/>
  </r>
  <r>
    <x v="6"/>
    <x v="0"/>
    <x v="0"/>
    <x v="1"/>
    <x v="989"/>
    <x v="0"/>
    <x v="3"/>
    <x v="30"/>
    <x v="223"/>
    <x v="1081"/>
  </r>
  <r>
    <x v="7"/>
    <x v="0"/>
    <x v="0"/>
    <x v="0"/>
    <x v="990"/>
    <x v="0"/>
    <x v="3"/>
    <x v="30"/>
    <x v="0"/>
    <x v="1082"/>
  </r>
  <r>
    <x v="8"/>
    <x v="0"/>
    <x v="0"/>
    <x v="1"/>
    <x v="991"/>
    <x v="0"/>
    <x v="3"/>
    <x v="30"/>
    <x v="224"/>
    <x v="1083"/>
  </r>
  <r>
    <x v="9"/>
    <x v="0"/>
    <x v="0"/>
    <x v="0"/>
    <x v="13"/>
    <x v="0"/>
    <x v="3"/>
    <x v="30"/>
    <x v="0"/>
    <x v="1084"/>
  </r>
  <r>
    <x v="10"/>
    <x v="0"/>
    <x v="0"/>
    <x v="0"/>
    <x v="992"/>
    <x v="0"/>
    <x v="3"/>
    <x v="30"/>
    <x v="0"/>
    <x v="1085"/>
  </r>
  <r>
    <x v="11"/>
    <x v="0"/>
    <x v="0"/>
    <x v="0"/>
    <x v="301"/>
    <x v="0"/>
    <x v="3"/>
    <x v="30"/>
    <x v="0"/>
    <x v="1086"/>
  </r>
  <r>
    <x v="0"/>
    <x v="0"/>
    <x v="1"/>
    <x v="0"/>
    <x v="993"/>
    <x v="1"/>
    <x v="3"/>
    <x v="30"/>
    <x v="0"/>
    <x v="1087"/>
  </r>
  <r>
    <x v="1"/>
    <x v="0"/>
    <x v="1"/>
    <x v="0"/>
    <x v="490"/>
    <x v="1"/>
    <x v="3"/>
    <x v="30"/>
    <x v="0"/>
    <x v="1088"/>
  </r>
  <r>
    <x v="2"/>
    <x v="0"/>
    <x v="1"/>
    <x v="1"/>
    <x v="994"/>
    <x v="1"/>
    <x v="3"/>
    <x v="30"/>
    <x v="225"/>
    <x v="1089"/>
  </r>
  <r>
    <x v="3"/>
    <x v="0"/>
    <x v="1"/>
    <x v="0"/>
    <x v="995"/>
    <x v="1"/>
    <x v="3"/>
    <x v="30"/>
    <x v="0"/>
    <x v="1090"/>
  </r>
  <r>
    <x v="4"/>
    <x v="0"/>
    <x v="1"/>
    <x v="0"/>
    <x v="996"/>
    <x v="1"/>
    <x v="3"/>
    <x v="30"/>
    <x v="0"/>
    <x v="1091"/>
  </r>
  <r>
    <x v="5"/>
    <x v="0"/>
    <x v="1"/>
    <x v="0"/>
    <x v="997"/>
    <x v="1"/>
    <x v="3"/>
    <x v="30"/>
    <x v="0"/>
    <x v="1092"/>
  </r>
  <r>
    <x v="6"/>
    <x v="0"/>
    <x v="1"/>
    <x v="0"/>
    <x v="998"/>
    <x v="1"/>
    <x v="3"/>
    <x v="30"/>
    <x v="0"/>
    <x v="1093"/>
  </r>
  <r>
    <x v="7"/>
    <x v="0"/>
    <x v="1"/>
    <x v="0"/>
    <x v="999"/>
    <x v="1"/>
    <x v="3"/>
    <x v="30"/>
    <x v="0"/>
    <x v="1094"/>
  </r>
  <r>
    <x v="8"/>
    <x v="0"/>
    <x v="1"/>
    <x v="0"/>
    <x v="1000"/>
    <x v="1"/>
    <x v="3"/>
    <x v="30"/>
    <x v="0"/>
    <x v="1095"/>
  </r>
  <r>
    <x v="9"/>
    <x v="0"/>
    <x v="1"/>
    <x v="0"/>
    <x v="1001"/>
    <x v="1"/>
    <x v="3"/>
    <x v="30"/>
    <x v="0"/>
    <x v="1096"/>
  </r>
  <r>
    <x v="10"/>
    <x v="0"/>
    <x v="1"/>
    <x v="1"/>
    <x v="1002"/>
    <x v="1"/>
    <x v="3"/>
    <x v="30"/>
    <x v="226"/>
    <x v="1097"/>
  </r>
  <r>
    <x v="11"/>
    <x v="0"/>
    <x v="1"/>
    <x v="0"/>
    <x v="1003"/>
    <x v="1"/>
    <x v="3"/>
    <x v="30"/>
    <x v="0"/>
    <x v="1098"/>
  </r>
  <r>
    <x v="0"/>
    <x v="0"/>
    <x v="2"/>
    <x v="0"/>
    <x v="1004"/>
    <x v="2"/>
    <x v="3"/>
    <x v="30"/>
    <x v="0"/>
    <x v="1099"/>
  </r>
  <r>
    <x v="1"/>
    <x v="0"/>
    <x v="2"/>
    <x v="0"/>
    <x v="1005"/>
    <x v="2"/>
    <x v="3"/>
    <x v="30"/>
    <x v="0"/>
    <x v="1100"/>
  </r>
  <r>
    <x v="2"/>
    <x v="0"/>
    <x v="2"/>
    <x v="0"/>
    <x v="1006"/>
    <x v="2"/>
    <x v="3"/>
    <x v="30"/>
    <x v="0"/>
    <x v="1101"/>
  </r>
  <r>
    <x v="3"/>
    <x v="0"/>
    <x v="2"/>
    <x v="1"/>
    <x v="1007"/>
    <x v="2"/>
    <x v="3"/>
    <x v="30"/>
    <x v="227"/>
    <x v="1102"/>
  </r>
  <r>
    <x v="4"/>
    <x v="0"/>
    <x v="2"/>
    <x v="1"/>
    <x v="1008"/>
    <x v="2"/>
    <x v="3"/>
    <x v="30"/>
    <x v="228"/>
    <x v="1103"/>
  </r>
  <r>
    <x v="5"/>
    <x v="0"/>
    <x v="2"/>
    <x v="0"/>
    <x v="1009"/>
    <x v="2"/>
    <x v="3"/>
    <x v="30"/>
    <x v="0"/>
    <x v="1104"/>
  </r>
  <r>
    <x v="6"/>
    <x v="0"/>
    <x v="2"/>
    <x v="0"/>
    <x v="25"/>
    <x v="2"/>
    <x v="3"/>
    <x v="30"/>
    <x v="0"/>
    <x v="1105"/>
  </r>
  <r>
    <x v="7"/>
    <x v="0"/>
    <x v="2"/>
    <x v="1"/>
    <x v="1010"/>
    <x v="2"/>
    <x v="3"/>
    <x v="30"/>
    <x v="229"/>
    <x v="1106"/>
  </r>
  <r>
    <x v="8"/>
    <x v="0"/>
    <x v="2"/>
    <x v="0"/>
    <x v="700"/>
    <x v="2"/>
    <x v="3"/>
    <x v="30"/>
    <x v="0"/>
    <x v="1107"/>
  </r>
  <r>
    <x v="9"/>
    <x v="0"/>
    <x v="2"/>
    <x v="0"/>
    <x v="993"/>
    <x v="2"/>
    <x v="3"/>
    <x v="30"/>
    <x v="0"/>
    <x v="1087"/>
  </r>
  <r>
    <x v="10"/>
    <x v="0"/>
    <x v="2"/>
    <x v="0"/>
    <x v="1011"/>
    <x v="2"/>
    <x v="3"/>
    <x v="30"/>
    <x v="0"/>
    <x v="1108"/>
  </r>
  <r>
    <x v="11"/>
    <x v="0"/>
    <x v="2"/>
    <x v="0"/>
    <x v="1012"/>
    <x v="2"/>
    <x v="3"/>
    <x v="30"/>
    <x v="0"/>
    <x v="1109"/>
  </r>
  <r>
    <x v="0"/>
    <x v="1"/>
    <x v="0"/>
    <x v="0"/>
    <x v="1013"/>
    <x v="0"/>
    <x v="3"/>
    <x v="31"/>
    <x v="0"/>
    <x v="1110"/>
  </r>
  <r>
    <x v="1"/>
    <x v="1"/>
    <x v="0"/>
    <x v="0"/>
    <x v="1014"/>
    <x v="0"/>
    <x v="3"/>
    <x v="31"/>
    <x v="0"/>
    <x v="1111"/>
  </r>
  <r>
    <x v="2"/>
    <x v="1"/>
    <x v="0"/>
    <x v="0"/>
    <x v="1015"/>
    <x v="0"/>
    <x v="3"/>
    <x v="31"/>
    <x v="0"/>
    <x v="1112"/>
  </r>
  <r>
    <x v="3"/>
    <x v="1"/>
    <x v="0"/>
    <x v="1"/>
    <x v="1016"/>
    <x v="0"/>
    <x v="3"/>
    <x v="31"/>
    <x v="230"/>
    <x v="1113"/>
  </r>
  <r>
    <x v="4"/>
    <x v="1"/>
    <x v="0"/>
    <x v="0"/>
    <x v="1017"/>
    <x v="0"/>
    <x v="3"/>
    <x v="31"/>
    <x v="0"/>
    <x v="1114"/>
  </r>
  <r>
    <x v="5"/>
    <x v="1"/>
    <x v="0"/>
    <x v="0"/>
    <x v="1018"/>
    <x v="0"/>
    <x v="3"/>
    <x v="31"/>
    <x v="0"/>
    <x v="1115"/>
  </r>
  <r>
    <x v="6"/>
    <x v="1"/>
    <x v="0"/>
    <x v="0"/>
    <x v="1019"/>
    <x v="0"/>
    <x v="3"/>
    <x v="31"/>
    <x v="0"/>
    <x v="1116"/>
  </r>
  <r>
    <x v="7"/>
    <x v="1"/>
    <x v="0"/>
    <x v="0"/>
    <x v="1020"/>
    <x v="0"/>
    <x v="3"/>
    <x v="31"/>
    <x v="0"/>
    <x v="1117"/>
  </r>
  <r>
    <x v="8"/>
    <x v="1"/>
    <x v="0"/>
    <x v="0"/>
    <x v="1021"/>
    <x v="0"/>
    <x v="3"/>
    <x v="31"/>
    <x v="0"/>
    <x v="1118"/>
  </r>
  <r>
    <x v="9"/>
    <x v="1"/>
    <x v="0"/>
    <x v="0"/>
    <x v="1022"/>
    <x v="0"/>
    <x v="3"/>
    <x v="31"/>
    <x v="0"/>
    <x v="1119"/>
  </r>
  <r>
    <x v="10"/>
    <x v="1"/>
    <x v="0"/>
    <x v="0"/>
    <x v="1023"/>
    <x v="0"/>
    <x v="3"/>
    <x v="31"/>
    <x v="0"/>
    <x v="1120"/>
  </r>
  <r>
    <x v="11"/>
    <x v="1"/>
    <x v="0"/>
    <x v="0"/>
    <x v="1024"/>
    <x v="0"/>
    <x v="3"/>
    <x v="31"/>
    <x v="0"/>
    <x v="1121"/>
  </r>
  <r>
    <x v="0"/>
    <x v="1"/>
    <x v="1"/>
    <x v="0"/>
    <x v="1025"/>
    <x v="1"/>
    <x v="3"/>
    <x v="31"/>
    <x v="0"/>
    <x v="1122"/>
  </r>
  <r>
    <x v="1"/>
    <x v="1"/>
    <x v="1"/>
    <x v="0"/>
    <x v="300"/>
    <x v="1"/>
    <x v="3"/>
    <x v="31"/>
    <x v="0"/>
    <x v="1123"/>
  </r>
  <r>
    <x v="2"/>
    <x v="1"/>
    <x v="1"/>
    <x v="0"/>
    <x v="727"/>
    <x v="1"/>
    <x v="3"/>
    <x v="31"/>
    <x v="0"/>
    <x v="1124"/>
  </r>
  <r>
    <x v="3"/>
    <x v="1"/>
    <x v="1"/>
    <x v="0"/>
    <x v="1026"/>
    <x v="1"/>
    <x v="3"/>
    <x v="31"/>
    <x v="0"/>
    <x v="1125"/>
  </r>
  <r>
    <x v="4"/>
    <x v="1"/>
    <x v="1"/>
    <x v="0"/>
    <x v="69"/>
    <x v="1"/>
    <x v="3"/>
    <x v="31"/>
    <x v="0"/>
    <x v="1126"/>
  </r>
  <r>
    <x v="5"/>
    <x v="1"/>
    <x v="1"/>
    <x v="0"/>
    <x v="1027"/>
    <x v="1"/>
    <x v="3"/>
    <x v="31"/>
    <x v="0"/>
    <x v="1127"/>
  </r>
  <r>
    <x v="6"/>
    <x v="1"/>
    <x v="1"/>
    <x v="0"/>
    <x v="1028"/>
    <x v="1"/>
    <x v="3"/>
    <x v="31"/>
    <x v="0"/>
    <x v="1128"/>
  </r>
  <r>
    <x v="7"/>
    <x v="1"/>
    <x v="1"/>
    <x v="0"/>
    <x v="1029"/>
    <x v="1"/>
    <x v="3"/>
    <x v="31"/>
    <x v="0"/>
    <x v="1129"/>
  </r>
  <r>
    <x v="8"/>
    <x v="1"/>
    <x v="1"/>
    <x v="0"/>
    <x v="1030"/>
    <x v="1"/>
    <x v="3"/>
    <x v="31"/>
    <x v="0"/>
    <x v="1130"/>
  </r>
  <r>
    <x v="9"/>
    <x v="1"/>
    <x v="1"/>
    <x v="0"/>
    <x v="1031"/>
    <x v="1"/>
    <x v="3"/>
    <x v="31"/>
    <x v="0"/>
    <x v="1131"/>
  </r>
  <r>
    <x v="10"/>
    <x v="1"/>
    <x v="1"/>
    <x v="0"/>
    <x v="1032"/>
    <x v="1"/>
    <x v="3"/>
    <x v="31"/>
    <x v="0"/>
    <x v="1132"/>
  </r>
  <r>
    <x v="11"/>
    <x v="1"/>
    <x v="1"/>
    <x v="0"/>
    <x v="1033"/>
    <x v="1"/>
    <x v="3"/>
    <x v="31"/>
    <x v="0"/>
    <x v="1133"/>
  </r>
  <r>
    <x v="0"/>
    <x v="1"/>
    <x v="2"/>
    <x v="0"/>
    <x v="1034"/>
    <x v="2"/>
    <x v="3"/>
    <x v="31"/>
    <x v="0"/>
    <x v="1134"/>
  </r>
  <r>
    <x v="1"/>
    <x v="1"/>
    <x v="2"/>
    <x v="0"/>
    <x v="13"/>
    <x v="2"/>
    <x v="3"/>
    <x v="31"/>
    <x v="0"/>
    <x v="1135"/>
  </r>
  <r>
    <x v="2"/>
    <x v="1"/>
    <x v="2"/>
    <x v="0"/>
    <x v="1035"/>
    <x v="2"/>
    <x v="3"/>
    <x v="31"/>
    <x v="0"/>
    <x v="1136"/>
  </r>
  <r>
    <x v="3"/>
    <x v="1"/>
    <x v="2"/>
    <x v="1"/>
    <x v="1036"/>
    <x v="2"/>
    <x v="3"/>
    <x v="31"/>
    <x v="231"/>
    <x v="1137"/>
  </r>
  <r>
    <x v="4"/>
    <x v="1"/>
    <x v="2"/>
    <x v="1"/>
    <x v="1037"/>
    <x v="2"/>
    <x v="3"/>
    <x v="31"/>
    <x v="232"/>
    <x v="1138"/>
  </r>
  <r>
    <x v="5"/>
    <x v="1"/>
    <x v="2"/>
    <x v="0"/>
    <x v="1038"/>
    <x v="2"/>
    <x v="3"/>
    <x v="31"/>
    <x v="0"/>
    <x v="1139"/>
  </r>
  <r>
    <x v="6"/>
    <x v="1"/>
    <x v="2"/>
    <x v="0"/>
    <x v="1039"/>
    <x v="2"/>
    <x v="3"/>
    <x v="31"/>
    <x v="0"/>
    <x v="1140"/>
  </r>
  <r>
    <x v="7"/>
    <x v="1"/>
    <x v="2"/>
    <x v="0"/>
    <x v="1040"/>
    <x v="2"/>
    <x v="3"/>
    <x v="31"/>
    <x v="0"/>
    <x v="1141"/>
  </r>
  <r>
    <x v="8"/>
    <x v="1"/>
    <x v="2"/>
    <x v="0"/>
    <x v="1041"/>
    <x v="2"/>
    <x v="3"/>
    <x v="31"/>
    <x v="0"/>
    <x v="1142"/>
  </r>
  <r>
    <x v="9"/>
    <x v="1"/>
    <x v="2"/>
    <x v="0"/>
    <x v="876"/>
    <x v="2"/>
    <x v="3"/>
    <x v="31"/>
    <x v="0"/>
    <x v="1143"/>
  </r>
  <r>
    <x v="10"/>
    <x v="1"/>
    <x v="2"/>
    <x v="1"/>
    <x v="1042"/>
    <x v="2"/>
    <x v="3"/>
    <x v="31"/>
    <x v="233"/>
    <x v="1144"/>
  </r>
  <r>
    <x v="11"/>
    <x v="1"/>
    <x v="2"/>
    <x v="0"/>
    <x v="1043"/>
    <x v="2"/>
    <x v="3"/>
    <x v="31"/>
    <x v="0"/>
    <x v="1145"/>
  </r>
  <r>
    <x v="0"/>
    <x v="2"/>
    <x v="0"/>
    <x v="0"/>
    <x v="1044"/>
    <x v="0"/>
    <x v="3"/>
    <x v="32"/>
    <x v="0"/>
    <x v="1146"/>
  </r>
  <r>
    <x v="1"/>
    <x v="2"/>
    <x v="0"/>
    <x v="0"/>
    <x v="1045"/>
    <x v="0"/>
    <x v="3"/>
    <x v="32"/>
    <x v="0"/>
    <x v="1147"/>
  </r>
  <r>
    <x v="2"/>
    <x v="2"/>
    <x v="0"/>
    <x v="0"/>
    <x v="1046"/>
    <x v="0"/>
    <x v="3"/>
    <x v="32"/>
    <x v="0"/>
    <x v="1148"/>
  </r>
  <r>
    <x v="3"/>
    <x v="2"/>
    <x v="0"/>
    <x v="0"/>
    <x v="1047"/>
    <x v="0"/>
    <x v="3"/>
    <x v="32"/>
    <x v="0"/>
    <x v="1149"/>
  </r>
  <r>
    <x v="4"/>
    <x v="2"/>
    <x v="0"/>
    <x v="0"/>
    <x v="1048"/>
    <x v="0"/>
    <x v="3"/>
    <x v="32"/>
    <x v="0"/>
    <x v="1150"/>
  </r>
  <r>
    <x v="5"/>
    <x v="2"/>
    <x v="0"/>
    <x v="0"/>
    <x v="1049"/>
    <x v="0"/>
    <x v="3"/>
    <x v="32"/>
    <x v="0"/>
    <x v="1151"/>
  </r>
  <r>
    <x v="6"/>
    <x v="2"/>
    <x v="0"/>
    <x v="0"/>
    <x v="1050"/>
    <x v="0"/>
    <x v="3"/>
    <x v="32"/>
    <x v="0"/>
    <x v="1152"/>
  </r>
  <r>
    <x v="7"/>
    <x v="2"/>
    <x v="0"/>
    <x v="0"/>
    <x v="1051"/>
    <x v="0"/>
    <x v="3"/>
    <x v="32"/>
    <x v="0"/>
    <x v="1153"/>
  </r>
  <r>
    <x v="8"/>
    <x v="2"/>
    <x v="0"/>
    <x v="0"/>
    <x v="1052"/>
    <x v="0"/>
    <x v="3"/>
    <x v="32"/>
    <x v="0"/>
    <x v="1154"/>
  </r>
  <r>
    <x v="9"/>
    <x v="2"/>
    <x v="0"/>
    <x v="1"/>
    <x v="1053"/>
    <x v="0"/>
    <x v="3"/>
    <x v="32"/>
    <x v="234"/>
    <x v="1155"/>
  </r>
  <r>
    <x v="10"/>
    <x v="2"/>
    <x v="0"/>
    <x v="0"/>
    <x v="1054"/>
    <x v="0"/>
    <x v="3"/>
    <x v="32"/>
    <x v="0"/>
    <x v="1156"/>
  </r>
  <r>
    <x v="11"/>
    <x v="2"/>
    <x v="0"/>
    <x v="0"/>
    <x v="1055"/>
    <x v="0"/>
    <x v="3"/>
    <x v="32"/>
    <x v="0"/>
    <x v="1157"/>
  </r>
  <r>
    <x v="0"/>
    <x v="2"/>
    <x v="1"/>
    <x v="0"/>
    <x v="1056"/>
    <x v="1"/>
    <x v="3"/>
    <x v="32"/>
    <x v="0"/>
    <x v="1158"/>
  </r>
  <r>
    <x v="1"/>
    <x v="2"/>
    <x v="1"/>
    <x v="0"/>
    <x v="1057"/>
    <x v="1"/>
    <x v="3"/>
    <x v="32"/>
    <x v="0"/>
    <x v="1159"/>
  </r>
  <r>
    <x v="2"/>
    <x v="2"/>
    <x v="1"/>
    <x v="0"/>
    <x v="1058"/>
    <x v="1"/>
    <x v="3"/>
    <x v="32"/>
    <x v="0"/>
    <x v="1160"/>
  </r>
  <r>
    <x v="3"/>
    <x v="2"/>
    <x v="1"/>
    <x v="0"/>
    <x v="1059"/>
    <x v="1"/>
    <x v="3"/>
    <x v="32"/>
    <x v="0"/>
    <x v="1161"/>
  </r>
  <r>
    <x v="4"/>
    <x v="2"/>
    <x v="1"/>
    <x v="0"/>
    <x v="1060"/>
    <x v="1"/>
    <x v="3"/>
    <x v="32"/>
    <x v="0"/>
    <x v="1162"/>
  </r>
  <r>
    <x v="5"/>
    <x v="2"/>
    <x v="1"/>
    <x v="0"/>
    <x v="1061"/>
    <x v="1"/>
    <x v="3"/>
    <x v="32"/>
    <x v="0"/>
    <x v="1163"/>
  </r>
  <r>
    <x v="6"/>
    <x v="2"/>
    <x v="1"/>
    <x v="1"/>
    <x v="1062"/>
    <x v="1"/>
    <x v="3"/>
    <x v="32"/>
    <x v="235"/>
    <x v="1164"/>
  </r>
  <r>
    <x v="7"/>
    <x v="2"/>
    <x v="1"/>
    <x v="0"/>
    <x v="182"/>
    <x v="1"/>
    <x v="3"/>
    <x v="32"/>
    <x v="0"/>
    <x v="1165"/>
  </r>
  <r>
    <x v="8"/>
    <x v="2"/>
    <x v="1"/>
    <x v="0"/>
    <x v="1063"/>
    <x v="1"/>
    <x v="3"/>
    <x v="32"/>
    <x v="0"/>
    <x v="1166"/>
  </r>
  <r>
    <x v="9"/>
    <x v="2"/>
    <x v="1"/>
    <x v="0"/>
    <x v="1064"/>
    <x v="1"/>
    <x v="3"/>
    <x v="32"/>
    <x v="0"/>
    <x v="1167"/>
  </r>
  <r>
    <x v="10"/>
    <x v="2"/>
    <x v="1"/>
    <x v="0"/>
    <x v="1065"/>
    <x v="1"/>
    <x v="3"/>
    <x v="32"/>
    <x v="0"/>
    <x v="1168"/>
  </r>
  <r>
    <x v="11"/>
    <x v="2"/>
    <x v="1"/>
    <x v="1"/>
    <x v="1066"/>
    <x v="1"/>
    <x v="3"/>
    <x v="32"/>
    <x v="236"/>
    <x v="1169"/>
  </r>
  <r>
    <x v="0"/>
    <x v="2"/>
    <x v="2"/>
    <x v="0"/>
    <x v="1067"/>
    <x v="2"/>
    <x v="3"/>
    <x v="32"/>
    <x v="0"/>
    <x v="1170"/>
  </r>
  <r>
    <x v="1"/>
    <x v="2"/>
    <x v="2"/>
    <x v="1"/>
    <x v="522"/>
    <x v="2"/>
    <x v="3"/>
    <x v="32"/>
    <x v="237"/>
    <x v="1171"/>
  </r>
  <r>
    <x v="2"/>
    <x v="2"/>
    <x v="2"/>
    <x v="0"/>
    <x v="1068"/>
    <x v="2"/>
    <x v="3"/>
    <x v="32"/>
    <x v="0"/>
    <x v="1172"/>
  </r>
  <r>
    <x v="3"/>
    <x v="2"/>
    <x v="2"/>
    <x v="0"/>
    <x v="193"/>
    <x v="2"/>
    <x v="3"/>
    <x v="32"/>
    <x v="0"/>
    <x v="1173"/>
  </r>
  <r>
    <x v="4"/>
    <x v="2"/>
    <x v="2"/>
    <x v="0"/>
    <x v="198"/>
    <x v="2"/>
    <x v="3"/>
    <x v="32"/>
    <x v="0"/>
    <x v="1174"/>
  </r>
  <r>
    <x v="5"/>
    <x v="2"/>
    <x v="2"/>
    <x v="0"/>
    <x v="1069"/>
    <x v="2"/>
    <x v="3"/>
    <x v="32"/>
    <x v="0"/>
    <x v="1175"/>
  </r>
  <r>
    <x v="6"/>
    <x v="2"/>
    <x v="2"/>
    <x v="0"/>
    <x v="1070"/>
    <x v="2"/>
    <x v="3"/>
    <x v="32"/>
    <x v="0"/>
    <x v="1176"/>
  </r>
  <r>
    <x v="7"/>
    <x v="2"/>
    <x v="2"/>
    <x v="1"/>
    <x v="1071"/>
    <x v="2"/>
    <x v="3"/>
    <x v="32"/>
    <x v="238"/>
    <x v="1177"/>
  </r>
  <r>
    <x v="8"/>
    <x v="2"/>
    <x v="2"/>
    <x v="0"/>
    <x v="514"/>
    <x v="2"/>
    <x v="3"/>
    <x v="32"/>
    <x v="0"/>
    <x v="1178"/>
  </r>
  <r>
    <x v="9"/>
    <x v="2"/>
    <x v="2"/>
    <x v="0"/>
    <x v="483"/>
    <x v="2"/>
    <x v="3"/>
    <x v="32"/>
    <x v="0"/>
    <x v="1179"/>
  </r>
  <r>
    <x v="10"/>
    <x v="2"/>
    <x v="2"/>
    <x v="0"/>
    <x v="1072"/>
    <x v="2"/>
    <x v="3"/>
    <x v="32"/>
    <x v="0"/>
    <x v="1180"/>
  </r>
  <r>
    <x v="11"/>
    <x v="2"/>
    <x v="2"/>
    <x v="0"/>
    <x v="1073"/>
    <x v="2"/>
    <x v="3"/>
    <x v="32"/>
    <x v="0"/>
    <x v="1181"/>
  </r>
  <r>
    <x v="0"/>
    <x v="3"/>
    <x v="0"/>
    <x v="0"/>
    <x v="1074"/>
    <x v="0"/>
    <x v="3"/>
    <x v="33"/>
    <x v="0"/>
    <x v="1182"/>
  </r>
  <r>
    <x v="1"/>
    <x v="3"/>
    <x v="0"/>
    <x v="0"/>
    <x v="1075"/>
    <x v="0"/>
    <x v="3"/>
    <x v="33"/>
    <x v="0"/>
    <x v="1183"/>
  </r>
  <r>
    <x v="2"/>
    <x v="3"/>
    <x v="0"/>
    <x v="0"/>
    <x v="1076"/>
    <x v="0"/>
    <x v="3"/>
    <x v="33"/>
    <x v="0"/>
    <x v="1184"/>
  </r>
  <r>
    <x v="3"/>
    <x v="3"/>
    <x v="0"/>
    <x v="0"/>
    <x v="1077"/>
    <x v="0"/>
    <x v="3"/>
    <x v="33"/>
    <x v="0"/>
    <x v="1185"/>
  </r>
  <r>
    <x v="4"/>
    <x v="3"/>
    <x v="0"/>
    <x v="0"/>
    <x v="163"/>
    <x v="0"/>
    <x v="3"/>
    <x v="33"/>
    <x v="0"/>
    <x v="1186"/>
  </r>
  <r>
    <x v="5"/>
    <x v="3"/>
    <x v="0"/>
    <x v="0"/>
    <x v="1078"/>
    <x v="0"/>
    <x v="3"/>
    <x v="33"/>
    <x v="0"/>
    <x v="1187"/>
  </r>
  <r>
    <x v="6"/>
    <x v="3"/>
    <x v="0"/>
    <x v="0"/>
    <x v="668"/>
    <x v="0"/>
    <x v="3"/>
    <x v="33"/>
    <x v="0"/>
    <x v="1188"/>
  </r>
  <r>
    <x v="7"/>
    <x v="3"/>
    <x v="0"/>
    <x v="0"/>
    <x v="1079"/>
    <x v="0"/>
    <x v="3"/>
    <x v="33"/>
    <x v="0"/>
    <x v="1189"/>
  </r>
  <r>
    <x v="8"/>
    <x v="3"/>
    <x v="0"/>
    <x v="0"/>
    <x v="1080"/>
    <x v="0"/>
    <x v="3"/>
    <x v="33"/>
    <x v="0"/>
    <x v="1190"/>
  </r>
  <r>
    <x v="9"/>
    <x v="3"/>
    <x v="0"/>
    <x v="1"/>
    <x v="290"/>
    <x v="0"/>
    <x v="3"/>
    <x v="33"/>
    <x v="239"/>
    <x v="1191"/>
  </r>
  <r>
    <x v="10"/>
    <x v="3"/>
    <x v="0"/>
    <x v="0"/>
    <x v="84"/>
    <x v="0"/>
    <x v="3"/>
    <x v="33"/>
    <x v="0"/>
    <x v="1192"/>
  </r>
  <r>
    <x v="11"/>
    <x v="3"/>
    <x v="0"/>
    <x v="0"/>
    <x v="556"/>
    <x v="0"/>
    <x v="3"/>
    <x v="33"/>
    <x v="0"/>
    <x v="1193"/>
  </r>
  <r>
    <x v="0"/>
    <x v="3"/>
    <x v="1"/>
    <x v="0"/>
    <x v="1081"/>
    <x v="1"/>
    <x v="3"/>
    <x v="33"/>
    <x v="0"/>
    <x v="1194"/>
  </r>
  <r>
    <x v="1"/>
    <x v="3"/>
    <x v="1"/>
    <x v="0"/>
    <x v="1082"/>
    <x v="1"/>
    <x v="3"/>
    <x v="33"/>
    <x v="0"/>
    <x v="1195"/>
  </r>
  <r>
    <x v="2"/>
    <x v="3"/>
    <x v="1"/>
    <x v="0"/>
    <x v="1083"/>
    <x v="1"/>
    <x v="3"/>
    <x v="33"/>
    <x v="0"/>
    <x v="1196"/>
  </r>
  <r>
    <x v="3"/>
    <x v="3"/>
    <x v="1"/>
    <x v="0"/>
    <x v="1084"/>
    <x v="1"/>
    <x v="3"/>
    <x v="33"/>
    <x v="0"/>
    <x v="1197"/>
  </r>
  <r>
    <x v="4"/>
    <x v="3"/>
    <x v="1"/>
    <x v="0"/>
    <x v="1085"/>
    <x v="1"/>
    <x v="3"/>
    <x v="33"/>
    <x v="0"/>
    <x v="1198"/>
  </r>
  <r>
    <x v="5"/>
    <x v="3"/>
    <x v="1"/>
    <x v="0"/>
    <x v="1086"/>
    <x v="1"/>
    <x v="3"/>
    <x v="33"/>
    <x v="0"/>
    <x v="1199"/>
  </r>
  <r>
    <x v="6"/>
    <x v="3"/>
    <x v="1"/>
    <x v="0"/>
    <x v="1087"/>
    <x v="1"/>
    <x v="3"/>
    <x v="33"/>
    <x v="0"/>
    <x v="1200"/>
  </r>
  <r>
    <x v="7"/>
    <x v="3"/>
    <x v="1"/>
    <x v="0"/>
    <x v="1088"/>
    <x v="1"/>
    <x v="3"/>
    <x v="33"/>
    <x v="0"/>
    <x v="1201"/>
  </r>
  <r>
    <x v="8"/>
    <x v="3"/>
    <x v="1"/>
    <x v="0"/>
    <x v="1089"/>
    <x v="1"/>
    <x v="3"/>
    <x v="33"/>
    <x v="0"/>
    <x v="1202"/>
  </r>
  <r>
    <x v="9"/>
    <x v="3"/>
    <x v="1"/>
    <x v="0"/>
    <x v="602"/>
    <x v="1"/>
    <x v="3"/>
    <x v="33"/>
    <x v="0"/>
    <x v="1203"/>
  </r>
  <r>
    <x v="10"/>
    <x v="3"/>
    <x v="1"/>
    <x v="1"/>
    <x v="1090"/>
    <x v="1"/>
    <x v="3"/>
    <x v="33"/>
    <x v="240"/>
    <x v="1204"/>
  </r>
  <r>
    <x v="11"/>
    <x v="3"/>
    <x v="1"/>
    <x v="0"/>
    <x v="1091"/>
    <x v="1"/>
    <x v="3"/>
    <x v="33"/>
    <x v="0"/>
    <x v="1205"/>
  </r>
  <r>
    <x v="0"/>
    <x v="3"/>
    <x v="2"/>
    <x v="0"/>
    <x v="971"/>
    <x v="2"/>
    <x v="3"/>
    <x v="33"/>
    <x v="0"/>
    <x v="1206"/>
  </r>
  <r>
    <x v="1"/>
    <x v="3"/>
    <x v="2"/>
    <x v="0"/>
    <x v="451"/>
    <x v="2"/>
    <x v="3"/>
    <x v="33"/>
    <x v="0"/>
    <x v="1207"/>
  </r>
  <r>
    <x v="2"/>
    <x v="3"/>
    <x v="2"/>
    <x v="0"/>
    <x v="1092"/>
    <x v="2"/>
    <x v="3"/>
    <x v="33"/>
    <x v="0"/>
    <x v="1208"/>
  </r>
  <r>
    <x v="3"/>
    <x v="3"/>
    <x v="2"/>
    <x v="1"/>
    <x v="1093"/>
    <x v="2"/>
    <x v="3"/>
    <x v="33"/>
    <x v="241"/>
    <x v="1209"/>
  </r>
  <r>
    <x v="4"/>
    <x v="3"/>
    <x v="2"/>
    <x v="1"/>
    <x v="1094"/>
    <x v="2"/>
    <x v="3"/>
    <x v="33"/>
    <x v="242"/>
    <x v="1210"/>
  </r>
  <r>
    <x v="5"/>
    <x v="3"/>
    <x v="2"/>
    <x v="0"/>
    <x v="851"/>
    <x v="2"/>
    <x v="3"/>
    <x v="33"/>
    <x v="0"/>
    <x v="1211"/>
  </r>
  <r>
    <x v="6"/>
    <x v="3"/>
    <x v="2"/>
    <x v="0"/>
    <x v="1095"/>
    <x v="2"/>
    <x v="3"/>
    <x v="33"/>
    <x v="0"/>
    <x v="1212"/>
  </r>
  <r>
    <x v="7"/>
    <x v="3"/>
    <x v="2"/>
    <x v="0"/>
    <x v="1096"/>
    <x v="2"/>
    <x v="3"/>
    <x v="33"/>
    <x v="0"/>
    <x v="1213"/>
  </r>
  <r>
    <x v="8"/>
    <x v="3"/>
    <x v="2"/>
    <x v="0"/>
    <x v="188"/>
    <x v="2"/>
    <x v="3"/>
    <x v="33"/>
    <x v="0"/>
    <x v="1214"/>
  </r>
  <r>
    <x v="9"/>
    <x v="3"/>
    <x v="2"/>
    <x v="0"/>
    <x v="1097"/>
    <x v="2"/>
    <x v="3"/>
    <x v="33"/>
    <x v="0"/>
    <x v="1215"/>
  </r>
  <r>
    <x v="10"/>
    <x v="3"/>
    <x v="2"/>
    <x v="1"/>
    <x v="1098"/>
    <x v="2"/>
    <x v="3"/>
    <x v="33"/>
    <x v="243"/>
    <x v="1216"/>
  </r>
  <r>
    <x v="11"/>
    <x v="3"/>
    <x v="2"/>
    <x v="0"/>
    <x v="1099"/>
    <x v="2"/>
    <x v="3"/>
    <x v="33"/>
    <x v="0"/>
    <x v="1217"/>
  </r>
  <r>
    <x v="0"/>
    <x v="4"/>
    <x v="0"/>
    <x v="0"/>
    <x v="1100"/>
    <x v="0"/>
    <x v="3"/>
    <x v="34"/>
    <x v="0"/>
    <x v="1218"/>
  </r>
  <r>
    <x v="1"/>
    <x v="4"/>
    <x v="0"/>
    <x v="0"/>
    <x v="635"/>
    <x v="0"/>
    <x v="3"/>
    <x v="34"/>
    <x v="0"/>
    <x v="1219"/>
  </r>
  <r>
    <x v="2"/>
    <x v="4"/>
    <x v="0"/>
    <x v="1"/>
    <x v="1101"/>
    <x v="0"/>
    <x v="3"/>
    <x v="34"/>
    <x v="244"/>
    <x v="1220"/>
  </r>
  <r>
    <x v="3"/>
    <x v="4"/>
    <x v="0"/>
    <x v="0"/>
    <x v="1102"/>
    <x v="0"/>
    <x v="3"/>
    <x v="34"/>
    <x v="0"/>
    <x v="1221"/>
  </r>
  <r>
    <x v="4"/>
    <x v="4"/>
    <x v="0"/>
    <x v="0"/>
    <x v="1103"/>
    <x v="0"/>
    <x v="3"/>
    <x v="34"/>
    <x v="0"/>
    <x v="1222"/>
  </r>
  <r>
    <x v="5"/>
    <x v="4"/>
    <x v="0"/>
    <x v="0"/>
    <x v="1104"/>
    <x v="0"/>
    <x v="3"/>
    <x v="34"/>
    <x v="0"/>
    <x v="1223"/>
  </r>
  <r>
    <x v="6"/>
    <x v="4"/>
    <x v="0"/>
    <x v="0"/>
    <x v="1105"/>
    <x v="0"/>
    <x v="3"/>
    <x v="34"/>
    <x v="0"/>
    <x v="1224"/>
  </r>
  <r>
    <x v="7"/>
    <x v="4"/>
    <x v="0"/>
    <x v="0"/>
    <x v="1106"/>
    <x v="0"/>
    <x v="3"/>
    <x v="34"/>
    <x v="0"/>
    <x v="1225"/>
  </r>
  <r>
    <x v="8"/>
    <x v="4"/>
    <x v="0"/>
    <x v="1"/>
    <x v="1107"/>
    <x v="0"/>
    <x v="3"/>
    <x v="34"/>
    <x v="245"/>
    <x v="1226"/>
  </r>
  <r>
    <x v="9"/>
    <x v="4"/>
    <x v="0"/>
    <x v="0"/>
    <x v="1108"/>
    <x v="0"/>
    <x v="3"/>
    <x v="34"/>
    <x v="0"/>
    <x v="1227"/>
  </r>
  <r>
    <x v="10"/>
    <x v="4"/>
    <x v="0"/>
    <x v="0"/>
    <x v="1109"/>
    <x v="0"/>
    <x v="3"/>
    <x v="34"/>
    <x v="0"/>
    <x v="1228"/>
  </r>
  <r>
    <x v="11"/>
    <x v="4"/>
    <x v="0"/>
    <x v="0"/>
    <x v="1001"/>
    <x v="0"/>
    <x v="3"/>
    <x v="34"/>
    <x v="0"/>
    <x v="1229"/>
  </r>
  <r>
    <x v="0"/>
    <x v="4"/>
    <x v="1"/>
    <x v="0"/>
    <x v="1110"/>
    <x v="1"/>
    <x v="3"/>
    <x v="34"/>
    <x v="0"/>
    <x v="1230"/>
  </r>
  <r>
    <x v="1"/>
    <x v="4"/>
    <x v="1"/>
    <x v="0"/>
    <x v="84"/>
    <x v="1"/>
    <x v="3"/>
    <x v="34"/>
    <x v="0"/>
    <x v="1231"/>
  </r>
  <r>
    <x v="2"/>
    <x v="4"/>
    <x v="1"/>
    <x v="0"/>
    <x v="1111"/>
    <x v="1"/>
    <x v="3"/>
    <x v="34"/>
    <x v="0"/>
    <x v="1232"/>
  </r>
  <r>
    <x v="3"/>
    <x v="4"/>
    <x v="1"/>
    <x v="0"/>
    <x v="1112"/>
    <x v="1"/>
    <x v="3"/>
    <x v="34"/>
    <x v="0"/>
    <x v="1233"/>
  </r>
  <r>
    <x v="4"/>
    <x v="4"/>
    <x v="1"/>
    <x v="0"/>
    <x v="1113"/>
    <x v="1"/>
    <x v="3"/>
    <x v="34"/>
    <x v="0"/>
    <x v="1234"/>
  </r>
  <r>
    <x v="5"/>
    <x v="4"/>
    <x v="1"/>
    <x v="0"/>
    <x v="1114"/>
    <x v="1"/>
    <x v="3"/>
    <x v="34"/>
    <x v="0"/>
    <x v="1235"/>
  </r>
  <r>
    <x v="6"/>
    <x v="4"/>
    <x v="1"/>
    <x v="1"/>
    <x v="1115"/>
    <x v="1"/>
    <x v="3"/>
    <x v="34"/>
    <x v="246"/>
    <x v="1236"/>
  </r>
  <r>
    <x v="7"/>
    <x v="4"/>
    <x v="1"/>
    <x v="1"/>
    <x v="1116"/>
    <x v="1"/>
    <x v="3"/>
    <x v="34"/>
    <x v="247"/>
    <x v="1237"/>
  </r>
  <r>
    <x v="8"/>
    <x v="4"/>
    <x v="1"/>
    <x v="0"/>
    <x v="1117"/>
    <x v="1"/>
    <x v="3"/>
    <x v="34"/>
    <x v="0"/>
    <x v="1238"/>
  </r>
  <r>
    <x v="9"/>
    <x v="4"/>
    <x v="1"/>
    <x v="0"/>
    <x v="1118"/>
    <x v="1"/>
    <x v="3"/>
    <x v="34"/>
    <x v="0"/>
    <x v="1239"/>
  </r>
  <r>
    <x v="10"/>
    <x v="4"/>
    <x v="1"/>
    <x v="0"/>
    <x v="1119"/>
    <x v="1"/>
    <x v="3"/>
    <x v="34"/>
    <x v="0"/>
    <x v="1240"/>
  </r>
  <r>
    <x v="11"/>
    <x v="4"/>
    <x v="1"/>
    <x v="0"/>
    <x v="1120"/>
    <x v="1"/>
    <x v="3"/>
    <x v="34"/>
    <x v="0"/>
    <x v="1241"/>
  </r>
  <r>
    <x v="0"/>
    <x v="4"/>
    <x v="2"/>
    <x v="0"/>
    <x v="1121"/>
    <x v="2"/>
    <x v="3"/>
    <x v="34"/>
    <x v="0"/>
    <x v="1242"/>
  </r>
  <r>
    <x v="1"/>
    <x v="4"/>
    <x v="2"/>
    <x v="1"/>
    <x v="558"/>
    <x v="2"/>
    <x v="3"/>
    <x v="34"/>
    <x v="248"/>
    <x v="1243"/>
  </r>
  <r>
    <x v="2"/>
    <x v="4"/>
    <x v="2"/>
    <x v="0"/>
    <x v="1122"/>
    <x v="2"/>
    <x v="3"/>
    <x v="34"/>
    <x v="0"/>
    <x v="1244"/>
  </r>
  <r>
    <x v="3"/>
    <x v="4"/>
    <x v="2"/>
    <x v="0"/>
    <x v="1123"/>
    <x v="2"/>
    <x v="3"/>
    <x v="34"/>
    <x v="0"/>
    <x v="1245"/>
  </r>
  <r>
    <x v="4"/>
    <x v="4"/>
    <x v="2"/>
    <x v="0"/>
    <x v="1124"/>
    <x v="2"/>
    <x v="3"/>
    <x v="34"/>
    <x v="0"/>
    <x v="1246"/>
  </r>
  <r>
    <x v="5"/>
    <x v="4"/>
    <x v="2"/>
    <x v="0"/>
    <x v="1125"/>
    <x v="2"/>
    <x v="3"/>
    <x v="34"/>
    <x v="0"/>
    <x v="1247"/>
  </r>
  <r>
    <x v="6"/>
    <x v="4"/>
    <x v="2"/>
    <x v="0"/>
    <x v="1126"/>
    <x v="2"/>
    <x v="3"/>
    <x v="34"/>
    <x v="0"/>
    <x v="1248"/>
  </r>
  <r>
    <x v="7"/>
    <x v="4"/>
    <x v="2"/>
    <x v="0"/>
    <x v="779"/>
    <x v="2"/>
    <x v="3"/>
    <x v="34"/>
    <x v="0"/>
    <x v="1249"/>
  </r>
  <r>
    <x v="8"/>
    <x v="4"/>
    <x v="2"/>
    <x v="0"/>
    <x v="1127"/>
    <x v="2"/>
    <x v="3"/>
    <x v="34"/>
    <x v="0"/>
    <x v="1250"/>
  </r>
  <r>
    <x v="9"/>
    <x v="4"/>
    <x v="2"/>
    <x v="1"/>
    <x v="1128"/>
    <x v="2"/>
    <x v="3"/>
    <x v="34"/>
    <x v="249"/>
    <x v="1251"/>
  </r>
  <r>
    <x v="10"/>
    <x v="4"/>
    <x v="2"/>
    <x v="0"/>
    <x v="1129"/>
    <x v="2"/>
    <x v="3"/>
    <x v="34"/>
    <x v="0"/>
    <x v="1252"/>
  </r>
  <r>
    <x v="11"/>
    <x v="4"/>
    <x v="2"/>
    <x v="0"/>
    <x v="1130"/>
    <x v="2"/>
    <x v="3"/>
    <x v="34"/>
    <x v="0"/>
    <x v="1253"/>
  </r>
  <r>
    <x v="0"/>
    <x v="5"/>
    <x v="0"/>
    <x v="0"/>
    <x v="1131"/>
    <x v="0"/>
    <x v="3"/>
    <x v="35"/>
    <x v="0"/>
    <x v="1254"/>
  </r>
  <r>
    <x v="1"/>
    <x v="5"/>
    <x v="0"/>
    <x v="1"/>
    <x v="1132"/>
    <x v="0"/>
    <x v="3"/>
    <x v="35"/>
    <x v="250"/>
    <x v="1255"/>
  </r>
  <r>
    <x v="2"/>
    <x v="5"/>
    <x v="0"/>
    <x v="0"/>
    <x v="1133"/>
    <x v="0"/>
    <x v="3"/>
    <x v="35"/>
    <x v="0"/>
    <x v="1256"/>
  </r>
  <r>
    <x v="3"/>
    <x v="5"/>
    <x v="0"/>
    <x v="0"/>
    <x v="34"/>
    <x v="0"/>
    <x v="3"/>
    <x v="35"/>
    <x v="0"/>
    <x v="1257"/>
  </r>
  <r>
    <x v="4"/>
    <x v="5"/>
    <x v="0"/>
    <x v="0"/>
    <x v="1134"/>
    <x v="0"/>
    <x v="3"/>
    <x v="35"/>
    <x v="0"/>
    <x v="1258"/>
  </r>
  <r>
    <x v="5"/>
    <x v="5"/>
    <x v="0"/>
    <x v="0"/>
    <x v="1135"/>
    <x v="0"/>
    <x v="3"/>
    <x v="35"/>
    <x v="0"/>
    <x v="1259"/>
  </r>
  <r>
    <x v="6"/>
    <x v="5"/>
    <x v="0"/>
    <x v="0"/>
    <x v="319"/>
    <x v="0"/>
    <x v="3"/>
    <x v="35"/>
    <x v="0"/>
    <x v="1260"/>
  </r>
  <r>
    <x v="7"/>
    <x v="5"/>
    <x v="0"/>
    <x v="1"/>
    <x v="1136"/>
    <x v="0"/>
    <x v="3"/>
    <x v="35"/>
    <x v="251"/>
    <x v="1261"/>
  </r>
  <r>
    <x v="8"/>
    <x v="5"/>
    <x v="0"/>
    <x v="0"/>
    <x v="1137"/>
    <x v="0"/>
    <x v="3"/>
    <x v="35"/>
    <x v="0"/>
    <x v="1262"/>
  </r>
  <r>
    <x v="9"/>
    <x v="5"/>
    <x v="0"/>
    <x v="1"/>
    <x v="821"/>
    <x v="0"/>
    <x v="3"/>
    <x v="35"/>
    <x v="252"/>
    <x v="1263"/>
  </r>
  <r>
    <x v="10"/>
    <x v="5"/>
    <x v="0"/>
    <x v="0"/>
    <x v="1138"/>
    <x v="0"/>
    <x v="3"/>
    <x v="35"/>
    <x v="0"/>
    <x v="1264"/>
  </r>
  <r>
    <x v="11"/>
    <x v="5"/>
    <x v="0"/>
    <x v="1"/>
    <x v="906"/>
    <x v="0"/>
    <x v="3"/>
    <x v="35"/>
    <x v="253"/>
    <x v="1265"/>
  </r>
  <r>
    <x v="0"/>
    <x v="5"/>
    <x v="1"/>
    <x v="1"/>
    <x v="1139"/>
    <x v="1"/>
    <x v="3"/>
    <x v="35"/>
    <x v="254"/>
    <x v="1266"/>
  </r>
  <r>
    <x v="1"/>
    <x v="5"/>
    <x v="1"/>
    <x v="0"/>
    <x v="126"/>
    <x v="1"/>
    <x v="3"/>
    <x v="35"/>
    <x v="0"/>
    <x v="1267"/>
  </r>
  <r>
    <x v="2"/>
    <x v="5"/>
    <x v="1"/>
    <x v="0"/>
    <x v="1140"/>
    <x v="1"/>
    <x v="3"/>
    <x v="35"/>
    <x v="0"/>
    <x v="1268"/>
  </r>
  <r>
    <x v="3"/>
    <x v="5"/>
    <x v="1"/>
    <x v="0"/>
    <x v="1070"/>
    <x v="1"/>
    <x v="3"/>
    <x v="35"/>
    <x v="0"/>
    <x v="1269"/>
  </r>
  <r>
    <x v="4"/>
    <x v="5"/>
    <x v="1"/>
    <x v="0"/>
    <x v="1057"/>
    <x v="1"/>
    <x v="3"/>
    <x v="35"/>
    <x v="0"/>
    <x v="1270"/>
  </r>
  <r>
    <x v="5"/>
    <x v="5"/>
    <x v="1"/>
    <x v="0"/>
    <x v="1141"/>
    <x v="1"/>
    <x v="3"/>
    <x v="35"/>
    <x v="0"/>
    <x v="1271"/>
  </r>
  <r>
    <x v="6"/>
    <x v="5"/>
    <x v="1"/>
    <x v="0"/>
    <x v="1142"/>
    <x v="1"/>
    <x v="3"/>
    <x v="35"/>
    <x v="0"/>
    <x v="1272"/>
  </r>
  <r>
    <x v="7"/>
    <x v="5"/>
    <x v="1"/>
    <x v="0"/>
    <x v="1143"/>
    <x v="1"/>
    <x v="3"/>
    <x v="35"/>
    <x v="0"/>
    <x v="1273"/>
  </r>
  <r>
    <x v="8"/>
    <x v="5"/>
    <x v="1"/>
    <x v="0"/>
    <x v="1144"/>
    <x v="1"/>
    <x v="3"/>
    <x v="35"/>
    <x v="0"/>
    <x v="1274"/>
  </r>
  <r>
    <x v="9"/>
    <x v="5"/>
    <x v="1"/>
    <x v="0"/>
    <x v="1145"/>
    <x v="1"/>
    <x v="3"/>
    <x v="35"/>
    <x v="0"/>
    <x v="1275"/>
  </r>
  <r>
    <x v="10"/>
    <x v="5"/>
    <x v="1"/>
    <x v="0"/>
    <x v="1146"/>
    <x v="1"/>
    <x v="3"/>
    <x v="35"/>
    <x v="0"/>
    <x v="1276"/>
  </r>
  <r>
    <x v="11"/>
    <x v="5"/>
    <x v="1"/>
    <x v="0"/>
    <x v="1147"/>
    <x v="1"/>
    <x v="3"/>
    <x v="35"/>
    <x v="0"/>
    <x v="1277"/>
  </r>
  <r>
    <x v="0"/>
    <x v="5"/>
    <x v="2"/>
    <x v="0"/>
    <x v="1148"/>
    <x v="2"/>
    <x v="3"/>
    <x v="35"/>
    <x v="0"/>
    <x v="1278"/>
  </r>
  <r>
    <x v="1"/>
    <x v="5"/>
    <x v="2"/>
    <x v="0"/>
    <x v="1149"/>
    <x v="2"/>
    <x v="3"/>
    <x v="35"/>
    <x v="0"/>
    <x v="1279"/>
  </r>
  <r>
    <x v="2"/>
    <x v="5"/>
    <x v="2"/>
    <x v="1"/>
    <x v="1150"/>
    <x v="2"/>
    <x v="3"/>
    <x v="35"/>
    <x v="255"/>
    <x v="1280"/>
  </r>
  <r>
    <x v="3"/>
    <x v="5"/>
    <x v="2"/>
    <x v="0"/>
    <x v="1151"/>
    <x v="2"/>
    <x v="3"/>
    <x v="35"/>
    <x v="0"/>
    <x v="1281"/>
  </r>
  <r>
    <x v="4"/>
    <x v="5"/>
    <x v="2"/>
    <x v="1"/>
    <x v="1152"/>
    <x v="2"/>
    <x v="3"/>
    <x v="35"/>
    <x v="256"/>
    <x v="1282"/>
  </r>
  <r>
    <x v="5"/>
    <x v="5"/>
    <x v="2"/>
    <x v="0"/>
    <x v="1153"/>
    <x v="2"/>
    <x v="3"/>
    <x v="35"/>
    <x v="0"/>
    <x v="1283"/>
  </r>
  <r>
    <x v="6"/>
    <x v="5"/>
    <x v="2"/>
    <x v="0"/>
    <x v="1154"/>
    <x v="2"/>
    <x v="3"/>
    <x v="35"/>
    <x v="0"/>
    <x v="1284"/>
  </r>
  <r>
    <x v="7"/>
    <x v="5"/>
    <x v="2"/>
    <x v="1"/>
    <x v="1155"/>
    <x v="2"/>
    <x v="3"/>
    <x v="35"/>
    <x v="257"/>
    <x v="1285"/>
  </r>
  <r>
    <x v="8"/>
    <x v="5"/>
    <x v="2"/>
    <x v="0"/>
    <x v="16"/>
    <x v="2"/>
    <x v="3"/>
    <x v="35"/>
    <x v="0"/>
    <x v="1286"/>
  </r>
  <r>
    <x v="9"/>
    <x v="5"/>
    <x v="2"/>
    <x v="0"/>
    <x v="1156"/>
    <x v="2"/>
    <x v="3"/>
    <x v="35"/>
    <x v="0"/>
    <x v="1287"/>
  </r>
  <r>
    <x v="10"/>
    <x v="5"/>
    <x v="2"/>
    <x v="1"/>
    <x v="1157"/>
    <x v="2"/>
    <x v="3"/>
    <x v="35"/>
    <x v="258"/>
    <x v="1288"/>
  </r>
  <r>
    <x v="11"/>
    <x v="5"/>
    <x v="2"/>
    <x v="1"/>
    <x v="1158"/>
    <x v="2"/>
    <x v="3"/>
    <x v="35"/>
    <x v="259"/>
    <x v="1289"/>
  </r>
  <r>
    <x v="0"/>
    <x v="6"/>
    <x v="0"/>
    <x v="0"/>
    <x v="1159"/>
    <x v="0"/>
    <x v="3"/>
    <x v="36"/>
    <x v="0"/>
    <x v="1290"/>
  </r>
  <r>
    <x v="1"/>
    <x v="6"/>
    <x v="0"/>
    <x v="0"/>
    <x v="1160"/>
    <x v="0"/>
    <x v="3"/>
    <x v="36"/>
    <x v="0"/>
    <x v="1291"/>
  </r>
  <r>
    <x v="2"/>
    <x v="6"/>
    <x v="0"/>
    <x v="1"/>
    <x v="1161"/>
    <x v="0"/>
    <x v="3"/>
    <x v="36"/>
    <x v="260"/>
    <x v="1292"/>
  </r>
  <r>
    <x v="3"/>
    <x v="6"/>
    <x v="0"/>
    <x v="0"/>
    <x v="1162"/>
    <x v="0"/>
    <x v="3"/>
    <x v="36"/>
    <x v="0"/>
    <x v="1293"/>
  </r>
  <r>
    <x v="4"/>
    <x v="6"/>
    <x v="0"/>
    <x v="0"/>
    <x v="1163"/>
    <x v="0"/>
    <x v="3"/>
    <x v="36"/>
    <x v="0"/>
    <x v="1294"/>
  </r>
  <r>
    <x v="5"/>
    <x v="6"/>
    <x v="0"/>
    <x v="0"/>
    <x v="1164"/>
    <x v="0"/>
    <x v="3"/>
    <x v="36"/>
    <x v="0"/>
    <x v="1295"/>
  </r>
  <r>
    <x v="6"/>
    <x v="6"/>
    <x v="0"/>
    <x v="0"/>
    <x v="1165"/>
    <x v="0"/>
    <x v="3"/>
    <x v="36"/>
    <x v="0"/>
    <x v="1296"/>
  </r>
  <r>
    <x v="7"/>
    <x v="6"/>
    <x v="0"/>
    <x v="0"/>
    <x v="1166"/>
    <x v="0"/>
    <x v="3"/>
    <x v="36"/>
    <x v="0"/>
    <x v="1297"/>
  </r>
  <r>
    <x v="8"/>
    <x v="6"/>
    <x v="0"/>
    <x v="1"/>
    <x v="1167"/>
    <x v="0"/>
    <x v="3"/>
    <x v="36"/>
    <x v="261"/>
    <x v="1298"/>
  </r>
  <r>
    <x v="9"/>
    <x v="6"/>
    <x v="0"/>
    <x v="0"/>
    <x v="382"/>
    <x v="0"/>
    <x v="3"/>
    <x v="36"/>
    <x v="0"/>
    <x v="1299"/>
  </r>
  <r>
    <x v="10"/>
    <x v="6"/>
    <x v="0"/>
    <x v="1"/>
    <x v="1168"/>
    <x v="0"/>
    <x v="3"/>
    <x v="36"/>
    <x v="262"/>
    <x v="1300"/>
  </r>
  <r>
    <x v="11"/>
    <x v="6"/>
    <x v="0"/>
    <x v="0"/>
    <x v="1169"/>
    <x v="0"/>
    <x v="3"/>
    <x v="36"/>
    <x v="0"/>
    <x v="1301"/>
  </r>
  <r>
    <x v="0"/>
    <x v="6"/>
    <x v="1"/>
    <x v="0"/>
    <x v="1170"/>
    <x v="1"/>
    <x v="3"/>
    <x v="36"/>
    <x v="0"/>
    <x v="1302"/>
  </r>
  <r>
    <x v="1"/>
    <x v="6"/>
    <x v="1"/>
    <x v="0"/>
    <x v="1171"/>
    <x v="1"/>
    <x v="3"/>
    <x v="36"/>
    <x v="0"/>
    <x v="1303"/>
  </r>
  <r>
    <x v="2"/>
    <x v="6"/>
    <x v="1"/>
    <x v="0"/>
    <x v="394"/>
    <x v="1"/>
    <x v="3"/>
    <x v="36"/>
    <x v="0"/>
    <x v="1304"/>
  </r>
  <r>
    <x v="3"/>
    <x v="6"/>
    <x v="1"/>
    <x v="1"/>
    <x v="1172"/>
    <x v="1"/>
    <x v="3"/>
    <x v="36"/>
    <x v="263"/>
    <x v="1305"/>
  </r>
  <r>
    <x v="4"/>
    <x v="6"/>
    <x v="1"/>
    <x v="0"/>
    <x v="1173"/>
    <x v="1"/>
    <x v="3"/>
    <x v="36"/>
    <x v="0"/>
    <x v="1306"/>
  </r>
  <r>
    <x v="5"/>
    <x v="6"/>
    <x v="1"/>
    <x v="0"/>
    <x v="1174"/>
    <x v="1"/>
    <x v="3"/>
    <x v="36"/>
    <x v="0"/>
    <x v="1307"/>
  </r>
  <r>
    <x v="6"/>
    <x v="6"/>
    <x v="1"/>
    <x v="0"/>
    <x v="1175"/>
    <x v="1"/>
    <x v="3"/>
    <x v="36"/>
    <x v="0"/>
    <x v="1308"/>
  </r>
  <r>
    <x v="7"/>
    <x v="6"/>
    <x v="1"/>
    <x v="0"/>
    <x v="1176"/>
    <x v="1"/>
    <x v="3"/>
    <x v="36"/>
    <x v="0"/>
    <x v="1309"/>
  </r>
  <r>
    <x v="8"/>
    <x v="6"/>
    <x v="1"/>
    <x v="0"/>
    <x v="1177"/>
    <x v="1"/>
    <x v="3"/>
    <x v="36"/>
    <x v="0"/>
    <x v="1310"/>
  </r>
  <r>
    <x v="9"/>
    <x v="6"/>
    <x v="1"/>
    <x v="0"/>
    <x v="1178"/>
    <x v="1"/>
    <x v="3"/>
    <x v="36"/>
    <x v="0"/>
    <x v="1311"/>
  </r>
  <r>
    <x v="10"/>
    <x v="6"/>
    <x v="1"/>
    <x v="0"/>
    <x v="1179"/>
    <x v="1"/>
    <x v="3"/>
    <x v="36"/>
    <x v="0"/>
    <x v="1312"/>
  </r>
  <r>
    <x v="11"/>
    <x v="6"/>
    <x v="1"/>
    <x v="0"/>
    <x v="1180"/>
    <x v="1"/>
    <x v="3"/>
    <x v="36"/>
    <x v="0"/>
    <x v="1313"/>
  </r>
  <r>
    <x v="0"/>
    <x v="6"/>
    <x v="2"/>
    <x v="0"/>
    <x v="1181"/>
    <x v="2"/>
    <x v="3"/>
    <x v="36"/>
    <x v="0"/>
    <x v="1314"/>
  </r>
  <r>
    <x v="1"/>
    <x v="6"/>
    <x v="2"/>
    <x v="0"/>
    <x v="1104"/>
    <x v="2"/>
    <x v="3"/>
    <x v="36"/>
    <x v="0"/>
    <x v="1315"/>
  </r>
  <r>
    <x v="2"/>
    <x v="6"/>
    <x v="2"/>
    <x v="0"/>
    <x v="1182"/>
    <x v="2"/>
    <x v="3"/>
    <x v="36"/>
    <x v="0"/>
    <x v="1316"/>
  </r>
  <r>
    <x v="3"/>
    <x v="6"/>
    <x v="2"/>
    <x v="1"/>
    <x v="1183"/>
    <x v="2"/>
    <x v="3"/>
    <x v="36"/>
    <x v="264"/>
    <x v="1317"/>
  </r>
  <r>
    <x v="4"/>
    <x v="6"/>
    <x v="2"/>
    <x v="1"/>
    <x v="1184"/>
    <x v="2"/>
    <x v="3"/>
    <x v="36"/>
    <x v="265"/>
    <x v="1318"/>
  </r>
  <r>
    <x v="5"/>
    <x v="6"/>
    <x v="2"/>
    <x v="1"/>
    <x v="84"/>
    <x v="2"/>
    <x v="3"/>
    <x v="36"/>
    <x v="266"/>
    <x v="1319"/>
  </r>
  <r>
    <x v="6"/>
    <x v="6"/>
    <x v="2"/>
    <x v="0"/>
    <x v="201"/>
    <x v="2"/>
    <x v="3"/>
    <x v="36"/>
    <x v="0"/>
    <x v="1320"/>
  </r>
  <r>
    <x v="7"/>
    <x v="6"/>
    <x v="2"/>
    <x v="0"/>
    <x v="1185"/>
    <x v="2"/>
    <x v="3"/>
    <x v="36"/>
    <x v="0"/>
    <x v="1321"/>
  </r>
  <r>
    <x v="8"/>
    <x v="6"/>
    <x v="2"/>
    <x v="0"/>
    <x v="1186"/>
    <x v="2"/>
    <x v="3"/>
    <x v="36"/>
    <x v="0"/>
    <x v="1322"/>
  </r>
  <r>
    <x v="9"/>
    <x v="6"/>
    <x v="2"/>
    <x v="0"/>
    <x v="1032"/>
    <x v="2"/>
    <x v="3"/>
    <x v="36"/>
    <x v="0"/>
    <x v="1323"/>
  </r>
  <r>
    <x v="10"/>
    <x v="6"/>
    <x v="2"/>
    <x v="0"/>
    <x v="1187"/>
    <x v="2"/>
    <x v="3"/>
    <x v="36"/>
    <x v="0"/>
    <x v="1324"/>
  </r>
  <r>
    <x v="11"/>
    <x v="6"/>
    <x v="2"/>
    <x v="0"/>
    <x v="1188"/>
    <x v="2"/>
    <x v="3"/>
    <x v="36"/>
    <x v="0"/>
    <x v="1325"/>
  </r>
  <r>
    <x v="0"/>
    <x v="7"/>
    <x v="0"/>
    <x v="1"/>
    <x v="1189"/>
    <x v="0"/>
    <x v="3"/>
    <x v="37"/>
    <x v="267"/>
    <x v="1326"/>
  </r>
  <r>
    <x v="1"/>
    <x v="7"/>
    <x v="0"/>
    <x v="0"/>
    <x v="1124"/>
    <x v="0"/>
    <x v="3"/>
    <x v="37"/>
    <x v="0"/>
    <x v="1327"/>
  </r>
  <r>
    <x v="2"/>
    <x v="7"/>
    <x v="0"/>
    <x v="0"/>
    <x v="1190"/>
    <x v="0"/>
    <x v="3"/>
    <x v="37"/>
    <x v="0"/>
    <x v="1328"/>
  </r>
  <r>
    <x v="3"/>
    <x v="7"/>
    <x v="0"/>
    <x v="0"/>
    <x v="1191"/>
    <x v="0"/>
    <x v="3"/>
    <x v="37"/>
    <x v="0"/>
    <x v="1329"/>
  </r>
  <r>
    <x v="4"/>
    <x v="7"/>
    <x v="0"/>
    <x v="0"/>
    <x v="1192"/>
    <x v="0"/>
    <x v="3"/>
    <x v="37"/>
    <x v="0"/>
    <x v="1330"/>
  </r>
  <r>
    <x v="5"/>
    <x v="7"/>
    <x v="0"/>
    <x v="1"/>
    <x v="946"/>
    <x v="0"/>
    <x v="3"/>
    <x v="37"/>
    <x v="268"/>
    <x v="1331"/>
  </r>
  <r>
    <x v="6"/>
    <x v="7"/>
    <x v="0"/>
    <x v="0"/>
    <x v="1193"/>
    <x v="0"/>
    <x v="3"/>
    <x v="37"/>
    <x v="0"/>
    <x v="1332"/>
  </r>
  <r>
    <x v="7"/>
    <x v="7"/>
    <x v="0"/>
    <x v="1"/>
    <x v="1194"/>
    <x v="0"/>
    <x v="3"/>
    <x v="37"/>
    <x v="269"/>
    <x v="1333"/>
  </r>
  <r>
    <x v="8"/>
    <x v="7"/>
    <x v="0"/>
    <x v="0"/>
    <x v="1195"/>
    <x v="0"/>
    <x v="3"/>
    <x v="37"/>
    <x v="0"/>
    <x v="1334"/>
  </r>
  <r>
    <x v="9"/>
    <x v="7"/>
    <x v="0"/>
    <x v="0"/>
    <x v="1196"/>
    <x v="0"/>
    <x v="3"/>
    <x v="37"/>
    <x v="0"/>
    <x v="1335"/>
  </r>
  <r>
    <x v="10"/>
    <x v="7"/>
    <x v="0"/>
    <x v="0"/>
    <x v="1197"/>
    <x v="0"/>
    <x v="3"/>
    <x v="37"/>
    <x v="0"/>
    <x v="1336"/>
  </r>
  <r>
    <x v="11"/>
    <x v="7"/>
    <x v="0"/>
    <x v="0"/>
    <x v="1198"/>
    <x v="0"/>
    <x v="3"/>
    <x v="37"/>
    <x v="0"/>
    <x v="1337"/>
  </r>
  <r>
    <x v="0"/>
    <x v="7"/>
    <x v="1"/>
    <x v="0"/>
    <x v="1075"/>
    <x v="1"/>
    <x v="3"/>
    <x v="37"/>
    <x v="0"/>
    <x v="1338"/>
  </r>
  <r>
    <x v="1"/>
    <x v="7"/>
    <x v="1"/>
    <x v="0"/>
    <x v="1199"/>
    <x v="1"/>
    <x v="3"/>
    <x v="37"/>
    <x v="0"/>
    <x v="1339"/>
  </r>
  <r>
    <x v="2"/>
    <x v="7"/>
    <x v="1"/>
    <x v="0"/>
    <x v="596"/>
    <x v="1"/>
    <x v="3"/>
    <x v="37"/>
    <x v="0"/>
    <x v="1340"/>
  </r>
  <r>
    <x v="3"/>
    <x v="7"/>
    <x v="1"/>
    <x v="0"/>
    <x v="1200"/>
    <x v="1"/>
    <x v="3"/>
    <x v="37"/>
    <x v="0"/>
    <x v="1341"/>
  </r>
  <r>
    <x v="4"/>
    <x v="7"/>
    <x v="1"/>
    <x v="0"/>
    <x v="1201"/>
    <x v="1"/>
    <x v="3"/>
    <x v="37"/>
    <x v="0"/>
    <x v="1342"/>
  </r>
  <r>
    <x v="5"/>
    <x v="7"/>
    <x v="1"/>
    <x v="0"/>
    <x v="1202"/>
    <x v="1"/>
    <x v="3"/>
    <x v="37"/>
    <x v="0"/>
    <x v="1343"/>
  </r>
  <r>
    <x v="6"/>
    <x v="7"/>
    <x v="1"/>
    <x v="0"/>
    <x v="1203"/>
    <x v="1"/>
    <x v="3"/>
    <x v="37"/>
    <x v="0"/>
    <x v="1344"/>
  </r>
  <r>
    <x v="7"/>
    <x v="7"/>
    <x v="1"/>
    <x v="0"/>
    <x v="1115"/>
    <x v="1"/>
    <x v="3"/>
    <x v="37"/>
    <x v="0"/>
    <x v="1345"/>
  </r>
  <r>
    <x v="8"/>
    <x v="7"/>
    <x v="1"/>
    <x v="0"/>
    <x v="1204"/>
    <x v="1"/>
    <x v="3"/>
    <x v="37"/>
    <x v="0"/>
    <x v="1346"/>
  </r>
  <r>
    <x v="9"/>
    <x v="7"/>
    <x v="1"/>
    <x v="0"/>
    <x v="1205"/>
    <x v="1"/>
    <x v="3"/>
    <x v="37"/>
    <x v="0"/>
    <x v="1347"/>
  </r>
  <r>
    <x v="10"/>
    <x v="7"/>
    <x v="1"/>
    <x v="1"/>
    <x v="293"/>
    <x v="1"/>
    <x v="3"/>
    <x v="37"/>
    <x v="270"/>
    <x v="1348"/>
  </r>
  <r>
    <x v="11"/>
    <x v="7"/>
    <x v="1"/>
    <x v="0"/>
    <x v="1206"/>
    <x v="1"/>
    <x v="3"/>
    <x v="37"/>
    <x v="0"/>
    <x v="1349"/>
  </r>
  <r>
    <x v="0"/>
    <x v="7"/>
    <x v="2"/>
    <x v="1"/>
    <x v="360"/>
    <x v="2"/>
    <x v="3"/>
    <x v="37"/>
    <x v="271"/>
    <x v="1350"/>
  </r>
  <r>
    <x v="1"/>
    <x v="7"/>
    <x v="2"/>
    <x v="1"/>
    <x v="1207"/>
    <x v="2"/>
    <x v="3"/>
    <x v="37"/>
    <x v="272"/>
    <x v="1351"/>
  </r>
  <r>
    <x v="2"/>
    <x v="7"/>
    <x v="2"/>
    <x v="1"/>
    <x v="1208"/>
    <x v="2"/>
    <x v="3"/>
    <x v="37"/>
    <x v="273"/>
    <x v="1352"/>
  </r>
  <r>
    <x v="3"/>
    <x v="7"/>
    <x v="2"/>
    <x v="0"/>
    <x v="1209"/>
    <x v="2"/>
    <x v="3"/>
    <x v="37"/>
    <x v="0"/>
    <x v="1353"/>
  </r>
  <r>
    <x v="4"/>
    <x v="7"/>
    <x v="2"/>
    <x v="0"/>
    <x v="1210"/>
    <x v="2"/>
    <x v="3"/>
    <x v="37"/>
    <x v="0"/>
    <x v="1354"/>
  </r>
  <r>
    <x v="5"/>
    <x v="7"/>
    <x v="2"/>
    <x v="0"/>
    <x v="603"/>
    <x v="2"/>
    <x v="3"/>
    <x v="37"/>
    <x v="0"/>
    <x v="1355"/>
  </r>
  <r>
    <x v="6"/>
    <x v="7"/>
    <x v="2"/>
    <x v="0"/>
    <x v="1211"/>
    <x v="2"/>
    <x v="3"/>
    <x v="37"/>
    <x v="0"/>
    <x v="1356"/>
  </r>
  <r>
    <x v="7"/>
    <x v="7"/>
    <x v="2"/>
    <x v="0"/>
    <x v="1058"/>
    <x v="2"/>
    <x v="3"/>
    <x v="37"/>
    <x v="0"/>
    <x v="1357"/>
  </r>
  <r>
    <x v="8"/>
    <x v="7"/>
    <x v="2"/>
    <x v="0"/>
    <x v="1184"/>
    <x v="2"/>
    <x v="3"/>
    <x v="37"/>
    <x v="0"/>
    <x v="1358"/>
  </r>
  <r>
    <x v="9"/>
    <x v="7"/>
    <x v="2"/>
    <x v="0"/>
    <x v="1212"/>
    <x v="2"/>
    <x v="3"/>
    <x v="37"/>
    <x v="0"/>
    <x v="1359"/>
  </r>
  <r>
    <x v="10"/>
    <x v="7"/>
    <x v="2"/>
    <x v="1"/>
    <x v="104"/>
    <x v="2"/>
    <x v="3"/>
    <x v="37"/>
    <x v="274"/>
    <x v="1360"/>
  </r>
  <r>
    <x v="11"/>
    <x v="7"/>
    <x v="2"/>
    <x v="0"/>
    <x v="1213"/>
    <x v="2"/>
    <x v="3"/>
    <x v="37"/>
    <x v="0"/>
    <x v="1361"/>
  </r>
  <r>
    <x v="0"/>
    <x v="8"/>
    <x v="0"/>
    <x v="0"/>
    <x v="1214"/>
    <x v="0"/>
    <x v="3"/>
    <x v="38"/>
    <x v="0"/>
    <x v="1362"/>
  </r>
  <r>
    <x v="1"/>
    <x v="8"/>
    <x v="0"/>
    <x v="0"/>
    <x v="65"/>
    <x v="0"/>
    <x v="3"/>
    <x v="38"/>
    <x v="0"/>
    <x v="1363"/>
  </r>
  <r>
    <x v="2"/>
    <x v="8"/>
    <x v="0"/>
    <x v="1"/>
    <x v="1215"/>
    <x v="0"/>
    <x v="3"/>
    <x v="38"/>
    <x v="275"/>
    <x v="1364"/>
  </r>
  <r>
    <x v="3"/>
    <x v="8"/>
    <x v="0"/>
    <x v="0"/>
    <x v="1216"/>
    <x v="0"/>
    <x v="3"/>
    <x v="38"/>
    <x v="0"/>
    <x v="1365"/>
  </r>
  <r>
    <x v="4"/>
    <x v="8"/>
    <x v="0"/>
    <x v="0"/>
    <x v="538"/>
    <x v="0"/>
    <x v="3"/>
    <x v="38"/>
    <x v="0"/>
    <x v="1366"/>
  </r>
  <r>
    <x v="5"/>
    <x v="8"/>
    <x v="0"/>
    <x v="0"/>
    <x v="1217"/>
    <x v="0"/>
    <x v="3"/>
    <x v="38"/>
    <x v="0"/>
    <x v="1367"/>
  </r>
  <r>
    <x v="6"/>
    <x v="8"/>
    <x v="0"/>
    <x v="0"/>
    <x v="1218"/>
    <x v="0"/>
    <x v="3"/>
    <x v="38"/>
    <x v="0"/>
    <x v="1368"/>
  </r>
  <r>
    <x v="7"/>
    <x v="8"/>
    <x v="0"/>
    <x v="0"/>
    <x v="1002"/>
    <x v="0"/>
    <x v="3"/>
    <x v="38"/>
    <x v="0"/>
    <x v="1369"/>
  </r>
  <r>
    <x v="8"/>
    <x v="8"/>
    <x v="0"/>
    <x v="1"/>
    <x v="649"/>
    <x v="0"/>
    <x v="3"/>
    <x v="38"/>
    <x v="276"/>
    <x v="1370"/>
  </r>
  <r>
    <x v="9"/>
    <x v="8"/>
    <x v="0"/>
    <x v="1"/>
    <x v="1219"/>
    <x v="0"/>
    <x v="3"/>
    <x v="38"/>
    <x v="277"/>
    <x v="1371"/>
  </r>
  <r>
    <x v="10"/>
    <x v="8"/>
    <x v="0"/>
    <x v="0"/>
    <x v="1220"/>
    <x v="0"/>
    <x v="3"/>
    <x v="38"/>
    <x v="0"/>
    <x v="1372"/>
  </r>
  <r>
    <x v="11"/>
    <x v="8"/>
    <x v="0"/>
    <x v="0"/>
    <x v="1192"/>
    <x v="0"/>
    <x v="3"/>
    <x v="38"/>
    <x v="0"/>
    <x v="1373"/>
  </r>
  <r>
    <x v="0"/>
    <x v="8"/>
    <x v="1"/>
    <x v="0"/>
    <x v="880"/>
    <x v="1"/>
    <x v="3"/>
    <x v="38"/>
    <x v="0"/>
    <x v="1374"/>
  </r>
  <r>
    <x v="1"/>
    <x v="8"/>
    <x v="1"/>
    <x v="0"/>
    <x v="1221"/>
    <x v="1"/>
    <x v="3"/>
    <x v="38"/>
    <x v="0"/>
    <x v="1375"/>
  </r>
  <r>
    <x v="2"/>
    <x v="8"/>
    <x v="1"/>
    <x v="0"/>
    <x v="1222"/>
    <x v="1"/>
    <x v="3"/>
    <x v="38"/>
    <x v="0"/>
    <x v="1376"/>
  </r>
  <r>
    <x v="3"/>
    <x v="8"/>
    <x v="1"/>
    <x v="0"/>
    <x v="1223"/>
    <x v="1"/>
    <x v="3"/>
    <x v="38"/>
    <x v="0"/>
    <x v="1377"/>
  </r>
  <r>
    <x v="4"/>
    <x v="8"/>
    <x v="1"/>
    <x v="0"/>
    <x v="1224"/>
    <x v="1"/>
    <x v="3"/>
    <x v="38"/>
    <x v="0"/>
    <x v="1378"/>
  </r>
  <r>
    <x v="5"/>
    <x v="8"/>
    <x v="1"/>
    <x v="0"/>
    <x v="1225"/>
    <x v="1"/>
    <x v="3"/>
    <x v="38"/>
    <x v="0"/>
    <x v="1379"/>
  </r>
  <r>
    <x v="6"/>
    <x v="8"/>
    <x v="1"/>
    <x v="0"/>
    <x v="1226"/>
    <x v="1"/>
    <x v="3"/>
    <x v="38"/>
    <x v="0"/>
    <x v="1380"/>
  </r>
  <r>
    <x v="7"/>
    <x v="8"/>
    <x v="1"/>
    <x v="0"/>
    <x v="1227"/>
    <x v="1"/>
    <x v="3"/>
    <x v="38"/>
    <x v="0"/>
    <x v="1381"/>
  </r>
  <r>
    <x v="8"/>
    <x v="8"/>
    <x v="1"/>
    <x v="0"/>
    <x v="1228"/>
    <x v="1"/>
    <x v="3"/>
    <x v="38"/>
    <x v="0"/>
    <x v="1382"/>
  </r>
  <r>
    <x v="9"/>
    <x v="8"/>
    <x v="1"/>
    <x v="0"/>
    <x v="115"/>
    <x v="1"/>
    <x v="3"/>
    <x v="38"/>
    <x v="0"/>
    <x v="1383"/>
  </r>
  <r>
    <x v="10"/>
    <x v="8"/>
    <x v="1"/>
    <x v="0"/>
    <x v="1229"/>
    <x v="1"/>
    <x v="3"/>
    <x v="38"/>
    <x v="0"/>
    <x v="1384"/>
  </r>
  <r>
    <x v="11"/>
    <x v="8"/>
    <x v="1"/>
    <x v="0"/>
    <x v="1230"/>
    <x v="1"/>
    <x v="3"/>
    <x v="38"/>
    <x v="0"/>
    <x v="1385"/>
  </r>
  <r>
    <x v="0"/>
    <x v="8"/>
    <x v="2"/>
    <x v="0"/>
    <x v="32"/>
    <x v="2"/>
    <x v="3"/>
    <x v="38"/>
    <x v="0"/>
    <x v="1386"/>
  </r>
  <r>
    <x v="1"/>
    <x v="8"/>
    <x v="2"/>
    <x v="0"/>
    <x v="1231"/>
    <x v="2"/>
    <x v="3"/>
    <x v="38"/>
    <x v="0"/>
    <x v="1387"/>
  </r>
  <r>
    <x v="2"/>
    <x v="8"/>
    <x v="2"/>
    <x v="1"/>
    <x v="1232"/>
    <x v="2"/>
    <x v="3"/>
    <x v="38"/>
    <x v="278"/>
    <x v="1388"/>
  </r>
  <r>
    <x v="3"/>
    <x v="8"/>
    <x v="2"/>
    <x v="0"/>
    <x v="1233"/>
    <x v="2"/>
    <x v="3"/>
    <x v="38"/>
    <x v="0"/>
    <x v="1389"/>
  </r>
  <r>
    <x v="4"/>
    <x v="8"/>
    <x v="2"/>
    <x v="1"/>
    <x v="1079"/>
    <x v="2"/>
    <x v="3"/>
    <x v="38"/>
    <x v="279"/>
    <x v="1390"/>
  </r>
  <r>
    <x v="5"/>
    <x v="8"/>
    <x v="2"/>
    <x v="0"/>
    <x v="966"/>
    <x v="2"/>
    <x v="3"/>
    <x v="38"/>
    <x v="0"/>
    <x v="1391"/>
  </r>
  <r>
    <x v="6"/>
    <x v="8"/>
    <x v="2"/>
    <x v="0"/>
    <x v="1234"/>
    <x v="2"/>
    <x v="3"/>
    <x v="38"/>
    <x v="0"/>
    <x v="1392"/>
  </r>
  <r>
    <x v="7"/>
    <x v="8"/>
    <x v="2"/>
    <x v="0"/>
    <x v="1235"/>
    <x v="2"/>
    <x v="3"/>
    <x v="38"/>
    <x v="0"/>
    <x v="1393"/>
  </r>
  <r>
    <x v="8"/>
    <x v="8"/>
    <x v="2"/>
    <x v="0"/>
    <x v="1236"/>
    <x v="2"/>
    <x v="3"/>
    <x v="38"/>
    <x v="0"/>
    <x v="1394"/>
  </r>
  <r>
    <x v="9"/>
    <x v="8"/>
    <x v="2"/>
    <x v="0"/>
    <x v="1237"/>
    <x v="2"/>
    <x v="3"/>
    <x v="38"/>
    <x v="0"/>
    <x v="1395"/>
  </r>
  <r>
    <x v="10"/>
    <x v="8"/>
    <x v="2"/>
    <x v="0"/>
    <x v="1116"/>
    <x v="2"/>
    <x v="3"/>
    <x v="38"/>
    <x v="0"/>
    <x v="1396"/>
  </r>
  <r>
    <x v="11"/>
    <x v="8"/>
    <x v="2"/>
    <x v="0"/>
    <x v="1238"/>
    <x v="2"/>
    <x v="3"/>
    <x v="38"/>
    <x v="0"/>
    <x v="1397"/>
  </r>
  <r>
    <x v="0"/>
    <x v="9"/>
    <x v="0"/>
    <x v="0"/>
    <x v="1239"/>
    <x v="0"/>
    <x v="3"/>
    <x v="39"/>
    <x v="0"/>
    <x v="1398"/>
  </r>
  <r>
    <x v="1"/>
    <x v="9"/>
    <x v="0"/>
    <x v="0"/>
    <x v="794"/>
    <x v="0"/>
    <x v="3"/>
    <x v="39"/>
    <x v="0"/>
    <x v="1399"/>
  </r>
  <r>
    <x v="2"/>
    <x v="9"/>
    <x v="0"/>
    <x v="0"/>
    <x v="1240"/>
    <x v="0"/>
    <x v="3"/>
    <x v="39"/>
    <x v="0"/>
    <x v="1400"/>
  </r>
  <r>
    <x v="3"/>
    <x v="9"/>
    <x v="0"/>
    <x v="0"/>
    <x v="1241"/>
    <x v="0"/>
    <x v="3"/>
    <x v="39"/>
    <x v="0"/>
    <x v="1401"/>
  </r>
  <r>
    <x v="4"/>
    <x v="9"/>
    <x v="0"/>
    <x v="0"/>
    <x v="1242"/>
    <x v="0"/>
    <x v="3"/>
    <x v="39"/>
    <x v="0"/>
    <x v="1402"/>
  </r>
  <r>
    <x v="5"/>
    <x v="9"/>
    <x v="0"/>
    <x v="0"/>
    <x v="1243"/>
    <x v="0"/>
    <x v="3"/>
    <x v="39"/>
    <x v="0"/>
    <x v="1403"/>
  </r>
  <r>
    <x v="6"/>
    <x v="9"/>
    <x v="0"/>
    <x v="0"/>
    <x v="1244"/>
    <x v="0"/>
    <x v="3"/>
    <x v="39"/>
    <x v="0"/>
    <x v="1404"/>
  </r>
  <r>
    <x v="7"/>
    <x v="9"/>
    <x v="0"/>
    <x v="0"/>
    <x v="930"/>
    <x v="0"/>
    <x v="3"/>
    <x v="39"/>
    <x v="0"/>
    <x v="1405"/>
  </r>
  <r>
    <x v="8"/>
    <x v="9"/>
    <x v="0"/>
    <x v="0"/>
    <x v="1245"/>
    <x v="0"/>
    <x v="3"/>
    <x v="39"/>
    <x v="0"/>
    <x v="1406"/>
  </r>
  <r>
    <x v="9"/>
    <x v="9"/>
    <x v="0"/>
    <x v="0"/>
    <x v="1246"/>
    <x v="0"/>
    <x v="3"/>
    <x v="39"/>
    <x v="0"/>
    <x v="1407"/>
  </r>
  <r>
    <x v="10"/>
    <x v="9"/>
    <x v="0"/>
    <x v="0"/>
    <x v="54"/>
    <x v="0"/>
    <x v="3"/>
    <x v="39"/>
    <x v="0"/>
    <x v="1408"/>
  </r>
  <r>
    <x v="11"/>
    <x v="9"/>
    <x v="0"/>
    <x v="0"/>
    <x v="1247"/>
    <x v="0"/>
    <x v="3"/>
    <x v="39"/>
    <x v="0"/>
    <x v="1409"/>
  </r>
  <r>
    <x v="0"/>
    <x v="9"/>
    <x v="1"/>
    <x v="0"/>
    <x v="1248"/>
    <x v="1"/>
    <x v="3"/>
    <x v="39"/>
    <x v="0"/>
    <x v="1410"/>
  </r>
  <r>
    <x v="1"/>
    <x v="9"/>
    <x v="1"/>
    <x v="1"/>
    <x v="1249"/>
    <x v="1"/>
    <x v="3"/>
    <x v="39"/>
    <x v="280"/>
    <x v="1411"/>
  </r>
  <r>
    <x v="2"/>
    <x v="9"/>
    <x v="1"/>
    <x v="0"/>
    <x v="1250"/>
    <x v="1"/>
    <x v="3"/>
    <x v="39"/>
    <x v="0"/>
    <x v="1412"/>
  </r>
  <r>
    <x v="3"/>
    <x v="9"/>
    <x v="1"/>
    <x v="0"/>
    <x v="1251"/>
    <x v="1"/>
    <x v="3"/>
    <x v="39"/>
    <x v="0"/>
    <x v="1413"/>
  </r>
  <r>
    <x v="4"/>
    <x v="9"/>
    <x v="1"/>
    <x v="1"/>
    <x v="1252"/>
    <x v="1"/>
    <x v="3"/>
    <x v="39"/>
    <x v="281"/>
    <x v="1414"/>
  </r>
  <r>
    <x v="5"/>
    <x v="9"/>
    <x v="1"/>
    <x v="0"/>
    <x v="1253"/>
    <x v="1"/>
    <x v="3"/>
    <x v="39"/>
    <x v="0"/>
    <x v="1415"/>
  </r>
  <r>
    <x v="6"/>
    <x v="9"/>
    <x v="1"/>
    <x v="0"/>
    <x v="1254"/>
    <x v="1"/>
    <x v="3"/>
    <x v="39"/>
    <x v="0"/>
    <x v="1416"/>
  </r>
  <r>
    <x v="7"/>
    <x v="9"/>
    <x v="1"/>
    <x v="1"/>
    <x v="1211"/>
    <x v="1"/>
    <x v="3"/>
    <x v="39"/>
    <x v="282"/>
    <x v="1417"/>
  </r>
  <r>
    <x v="8"/>
    <x v="9"/>
    <x v="1"/>
    <x v="1"/>
    <x v="1255"/>
    <x v="1"/>
    <x v="3"/>
    <x v="39"/>
    <x v="283"/>
    <x v="1418"/>
  </r>
  <r>
    <x v="9"/>
    <x v="9"/>
    <x v="1"/>
    <x v="0"/>
    <x v="1256"/>
    <x v="1"/>
    <x v="3"/>
    <x v="39"/>
    <x v="0"/>
    <x v="1419"/>
  </r>
  <r>
    <x v="10"/>
    <x v="9"/>
    <x v="1"/>
    <x v="0"/>
    <x v="1257"/>
    <x v="1"/>
    <x v="3"/>
    <x v="39"/>
    <x v="0"/>
    <x v="1420"/>
  </r>
  <r>
    <x v="11"/>
    <x v="9"/>
    <x v="1"/>
    <x v="0"/>
    <x v="1258"/>
    <x v="1"/>
    <x v="3"/>
    <x v="39"/>
    <x v="0"/>
    <x v="1421"/>
  </r>
  <r>
    <x v="0"/>
    <x v="9"/>
    <x v="2"/>
    <x v="1"/>
    <x v="1259"/>
    <x v="2"/>
    <x v="3"/>
    <x v="39"/>
    <x v="284"/>
    <x v="1422"/>
  </r>
  <r>
    <x v="1"/>
    <x v="9"/>
    <x v="2"/>
    <x v="1"/>
    <x v="71"/>
    <x v="2"/>
    <x v="3"/>
    <x v="39"/>
    <x v="285"/>
    <x v="1423"/>
  </r>
  <r>
    <x v="2"/>
    <x v="9"/>
    <x v="2"/>
    <x v="0"/>
    <x v="1260"/>
    <x v="2"/>
    <x v="3"/>
    <x v="39"/>
    <x v="0"/>
    <x v="1424"/>
  </r>
  <r>
    <x v="3"/>
    <x v="9"/>
    <x v="2"/>
    <x v="0"/>
    <x v="1261"/>
    <x v="2"/>
    <x v="3"/>
    <x v="39"/>
    <x v="0"/>
    <x v="1425"/>
  </r>
  <r>
    <x v="4"/>
    <x v="9"/>
    <x v="2"/>
    <x v="0"/>
    <x v="1194"/>
    <x v="2"/>
    <x v="3"/>
    <x v="39"/>
    <x v="0"/>
    <x v="1426"/>
  </r>
  <r>
    <x v="5"/>
    <x v="9"/>
    <x v="2"/>
    <x v="0"/>
    <x v="1262"/>
    <x v="2"/>
    <x v="3"/>
    <x v="39"/>
    <x v="0"/>
    <x v="1427"/>
  </r>
  <r>
    <x v="6"/>
    <x v="9"/>
    <x v="2"/>
    <x v="0"/>
    <x v="1263"/>
    <x v="2"/>
    <x v="3"/>
    <x v="39"/>
    <x v="0"/>
    <x v="1428"/>
  </r>
  <r>
    <x v="7"/>
    <x v="9"/>
    <x v="2"/>
    <x v="0"/>
    <x v="622"/>
    <x v="2"/>
    <x v="3"/>
    <x v="39"/>
    <x v="0"/>
    <x v="1429"/>
  </r>
  <r>
    <x v="8"/>
    <x v="9"/>
    <x v="2"/>
    <x v="1"/>
    <x v="449"/>
    <x v="2"/>
    <x v="3"/>
    <x v="39"/>
    <x v="286"/>
    <x v="1430"/>
  </r>
  <r>
    <x v="9"/>
    <x v="9"/>
    <x v="2"/>
    <x v="0"/>
    <x v="1264"/>
    <x v="2"/>
    <x v="3"/>
    <x v="39"/>
    <x v="0"/>
    <x v="1431"/>
  </r>
  <r>
    <x v="10"/>
    <x v="9"/>
    <x v="2"/>
    <x v="0"/>
    <x v="646"/>
    <x v="2"/>
    <x v="3"/>
    <x v="39"/>
    <x v="0"/>
    <x v="1432"/>
  </r>
  <r>
    <x v="11"/>
    <x v="9"/>
    <x v="2"/>
    <x v="0"/>
    <x v="1265"/>
    <x v="2"/>
    <x v="3"/>
    <x v="39"/>
    <x v="0"/>
    <x v="1433"/>
  </r>
  <r>
    <x v="0"/>
    <x v="0"/>
    <x v="0"/>
    <x v="1"/>
    <x v="945"/>
    <x v="0"/>
    <x v="4"/>
    <x v="40"/>
    <x v="287"/>
    <x v="1434"/>
  </r>
  <r>
    <x v="1"/>
    <x v="0"/>
    <x v="0"/>
    <x v="1"/>
    <x v="1266"/>
    <x v="0"/>
    <x v="4"/>
    <x v="40"/>
    <x v="288"/>
    <x v="1435"/>
  </r>
  <r>
    <x v="2"/>
    <x v="0"/>
    <x v="0"/>
    <x v="0"/>
    <x v="629"/>
    <x v="0"/>
    <x v="4"/>
    <x v="40"/>
    <x v="0"/>
    <x v="1436"/>
  </r>
  <r>
    <x v="3"/>
    <x v="0"/>
    <x v="0"/>
    <x v="0"/>
    <x v="1267"/>
    <x v="0"/>
    <x v="4"/>
    <x v="40"/>
    <x v="0"/>
    <x v="1437"/>
  </r>
  <r>
    <x v="4"/>
    <x v="0"/>
    <x v="0"/>
    <x v="0"/>
    <x v="595"/>
    <x v="0"/>
    <x v="4"/>
    <x v="40"/>
    <x v="0"/>
    <x v="1438"/>
  </r>
  <r>
    <x v="5"/>
    <x v="0"/>
    <x v="0"/>
    <x v="0"/>
    <x v="1268"/>
    <x v="0"/>
    <x v="4"/>
    <x v="40"/>
    <x v="0"/>
    <x v="1439"/>
  </r>
  <r>
    <x v="6"/>
    <x v="0"/>
    <x v="0"/>
    <x v="0"/>
    <x v="1269"/>
    <x v="0"/>
    <x v="4"/>
    <x v="40"/>
    <x v="0"/>
    <x v="1440"/>
  </r>
  <r>
    <x v="7"/>
    <x v="0"/>
    <x v="0"/>
    <x v="0"/>
    <x v="1167"/>
    <x v="0"/>
    <x v="4"/>
    <x v="40"/>
    <x v="0"/>
    <x v="1441"/>
  </r>
  <r>
    <x v="8"/>
    <x v="0"/>
    <x v="0"/>
    <x v="0"/>
    <x v="1270"/>
    <x v="0"/>
    <x v="4"/>
    <x v="40"/>
    <x v="0"/>
    <x v="1442"/>
  </r>
  <r>
    <x v="9"/>
    <x v="0"/>
    <x v="0"/>
    <x v="0"/>
    <x v="1271"/>
    <x v="0"/>
    <x v="4"/>
    <x v="40"/>
    <x v="0"/>
    <x v="1443"/>
  </r>
  <r>
    <x v="10"/>
    <x v="0"/>
    <x v="0"/>
    <x v="0"/>
    <x v="1272"/>
    <x v="0"/>
    <x v="4"/>
    <x v="40"/>
    <x v="0"/>
    <x v="1444"/>
  </r>
  <r>
    <x v="11"/>
    <x v="0"/>
    <x v="0"/>
    <x v="0"/>
    <x v="899"/>
    <x v="0"/>
    <x v="4"/>
    <x v="40"/>
    <x v="0"/>
    <x v="1445"/>
  </r>
  <r>
    <x v="0"/>
    <x v="0"/>
    <x v="1"/>
    <x v="0"/>
    <x v="1273"/>
    <x v="1"/>
    <x v="4"/>
    <x v="40"/>
    <x v="0"/>
    <x v="1446"/>
  </r>
  <r>
    <x v="1"/>
    <x v="0"/>
    <x v="1"/>
    <x v="0"/>
    <x v="67"/>
    <x v="1"/>
    <x v="4"/>
    <x v="40"/>
    <x v="0"/>
    <x v="1447"/>
  </r>
  <r>
    <x v="2"/>
    <x v="0"/>
    <x v="1"/>
    <x v="1"/>
    <x v="1274"/>
    <x v="1"/>
    <x v="4"/>
    <x v="40"/>
    <x v="289"/>
    <x v="1448"/>
  </r>
  <r>
    <x v="3"/>
    <x v="0"/>
    <x v="1"/>
    <x v="0"/>
    <x v="1275"/>
    <x v="1"/>
    <x v="4"/>
    <x v="40"/>
    <x v="0"/>
    <x v="1449"/>
  </r>
  <r>
    <x v="4"/>
    <x v="0"/>
    <x v="1"/>
    <x v="0"/>
    <x v="1276"/>
    <x v="1"/>
    <x v="4"/>
    <x v="40"/>
    <x v="0"/>
    <x v="1450"/>
  </r>
  <r>
    <x v="5"/>
    <x v="0"/>
    <x v="1"/>
    <x v="0"/>
    <x v="1007"/>
    <x v="1"/>
    <x v="4"/>
    <x v="40"/>
    <x v="0"/>
    <x v="1451"/>
  </r>
  <r>
    <x v="6"/>
    <x v="0"/>
    <x v="1"/>
    <x v="0"/>
    <x v="598"/>
    <x v="1"/>
    <x v="4"/>
    <x v="40"/>
    <x v="0"/>
    <x v="1452"/>
  </r>
  <r>
    <x v="7"/>
    <x v="0"/>
    <x v="1"/>
    <x v="0"/>
    <x v="1277"/>
    <x v="1"/>
    <x v="4"/>
    <x v="40"/>
    <x v="0"/>
    <x v="1453"/>
  </r>
  <r>
    <x v="8"/>
    <x v="0"/>
    <x v="1"/>
    <x v="0"/>
    <x v="1278"/>
    <x v="1"/>
    <x v="4"/>
    <x v="40"/>
    <x v="0"/>
    <x v="1454"/>
  </r>
  <r>
    <x v="9"/>
    <x v="0"/>
    <x v="1"/>
    <x v="0"/>
    <x v="1279"/>
    <x v="1"/>
    <x v="4"/>
    <x v="40"/>
    <x v="0"/>
    <x v="1455"/>
  </r>
  <r>
    <x v="10"/>
    <x v="0"/>
    <x v="1"/>
    <x v="0"/>
    <x v="1280"/>
    <x v="1"/>
    <x v="4"/>
    <x v="40"/>
    <x v="0"/>
    <x v="1456"/>
  </r>
  <r>
    <x v="11"/>
    <x v="0"/>
    <x v="1"/>
    <x v="0"/>
    <x v="1251"/>
    <x v="1"/>
    <x v="4"/>
    <x v="40"/>
    <x v="0"/>
    <x v="1457"/>
  </r>
  <r>
    <x v="0"/>
    <x v="0"/>
    <x v="2"/>
    <x v="1"/>
    <x v="1281"/>
    <x v="2"/>
    <x v="4"/>
    <x v="40"/>
    <x v="290"/>
    <x v="1458"/>
  </r>
  <r>
    <x v="1"/>
    <x v="0"/>
    <x v="2"/>
    <x v="0"/>
    <x v="1282"/>
    <x v="2"/>
    <x v="4"/>
    <x v="40"/>
    <x v="0"/>
    <x v="1459"/>
  </r>
  <r>
    <x v="2"/>
    <x v="0"/>
    <x v="2"/>
    <x v="1"/>
    <x v="1283"/>
    <x v="2"/>
    <x v="4"/>
    <x v="40"/>
    <x v="291"/>
    <x v="1460"/>
  </r>
  <r>
    <x v="3"/>
    <x v="0"/>
    <x v="2"/>
    <x v="0"/>
    <x v="1284"/>
    <x v="2"/>
    <x v="4"/>
    <x v="40"/>
    <x v="0"/>
    <x v="1461"/>
  </r>
  <r>
    <x v="4"/>
    <x v="0"/>
    <x v="2"/>
    <x v="0"/>
    <x v="1285"/>
    <x v="2"/>
    <x v="4"/>
    <x v="40"/>
    <x v="0"/>
    <x v="1462"/>
  </r>
  <r>
    <x v="5"/>
    <x v="0"/>
    <x v="2"/>
    <x v="0"/>
    <x v="1286"/>
    <x v="2"/>
    <x v="4"/>
    <x v="40"/>
    <x v="0"/>
    <x v="1463"/>
  </r>
  <r>
    <x v="6"/>
    <x v="0"/>
    <x v="2"/>
    <x v="1"/>
    <x v="1287"/>
    <x v="2"/>
    <x v="4"/>
    <x v="40"/>
    <x v="292"/>
    <x v="1464"/>
  </r>
  <r>
    <x v="7"/>
    <x v="0"/>
    <x v="2"/>
    <x v="1"/>
    <x v="1288"/>
    <x v="2"/>
    <x v="4"/>
    <x v="40"/>
    <x v="293"/>
    <x v="1465"/>
  </r>
  <r>
    <x v="8"/>
    <x v="0"/>
    <x v="2"/>
    <x v="0"/>
    <x v="1289"/>
    <x v="2"/>
    <x v="4"/>
    <x v="40"/>
    <x v="0"/>
    <x v="1466"/>
  </r>
  <r>
    <x v="9"/>
    <x v="0"/>
    <x v="2"/>
    <x v="0"/>
    <x v="1290"/>
    <x v="2"/>
    <x v="4"/>
    <x v="40"/>
    <x v="0"/>
    <x v="1467"/>
  </r>
  <r>
    <x v="10"/>
    <x v="0"/>
    <x v="2"/>
    <x v="0"/>
    <x v="1291"/>
    <x v="2"/>
    <x v="4"/>
    <x v="40"/>
    <x v="0"/>
    <x v="1468"/>
  </r>
  <r>
    <x v="11"/>
    <x v="0"/>
    <x v="2"/>
    <x v="0"/>
    <x v="1292"/>
    <x v="2"/>
    <x v="4"/>
    <x v="40"/>
    <x v="0"/>
    <x v="1469"/>
  </r>
  <r>
    <x v="0"/>
    <x v="1"/>
    <x v="0"/>
    <x v="1"/>
    <x v="1293"/>
    <x v="0"/>
    <x v="4"/>
    <x v="41"/>
    <x v="294"/>
    <x v="1470"/>
  </r>
  <r>
    <x v="1"/>
    <x v="1"/>
    <x v="0"/>
    <x v="0"/>
    <x v="1021"/>
    <x v="0"/>
    <x v="4"/>
    <x v="41"/>
    <x v="0"/>
    <x v="1471"/>
  </r>
  <r>
    <x v="2"/>
    <x v="1"/>
    <x v="0"/>
    <x v="1"/>
    <x v="821"/>
    <x v="0"/>
    <x v="4"/>
    <x v="41"/>
    <x v="295"/>
    <x v="1472"/>
  </r>
  <r>
    <x v="3"/>
    <x v="1"/>
    <x v="0"/>
    <x v="0"/>
    <x v="1294"/>
    <x v="0"/>
    <x v="4"/>
    <x v="41"/>
    <x v="0"/>
    <x v="1473"/>
  </r>
  <r>
    <x v="4"/>
    <x v="1"/>
    <x v="0"/>
    <x v="0"/>
    <x v="1295"/>
    <x v="0"/>
    <x v="4"/>
    <x v="41"/>
    <x v="0"/>
    <x v="1474"/>
  </r>
  <r>
    <x v="5"/>
    <x v="1"/>
    <x v="0"/>
    <x v="0"/>
    <x v="1117"/>
    <x v="0"/>
    <x v="4"/>
    <x v="41"/>
    <x v="0"/>
    <x v="1475"/>
  </r>
  <r>
    <x v="6"/>
    <x v="1"/>
    <x v="0"/>
    <x v="0"/>
    <x v="1296"/>
    <x v="0"/>
    <x v="4"/>
    <x v="41"/>
    <x v="0"/>
    <x v="1476"/>
  </r>
  <r>
    <x v="7"/>
    <x v="1"/>
    <x v="0"/>
    <x v="1"/>
    <x v="1297"/>
    <x v="0"/>
    <x v="4"/>
    <x v="41"/>
    <x v="296"/>
    <x v="1477"/>
  </r>
  <r>
    <x v="8"/>
    <x v="1"/>
    <x v="0"/>
    <x v="0"/>
    <x v="914"/>
    <x v="0"/>
    <x v="4"/>
    <x v="41"/>
    <x v="0"/>
    <x v="1478"/>
  </r>
  <r>
    <x v="9"/>
    <x v="1"/>
    <x v="0"/>
    <x v="1"/>
    <x v="1298"/>
    <x v="0"/>
    <x v="4"/>
    <x v="41"/>
    <x v="297"/>
    <x v="1479"/>
  </r>
  <r>
    <x v="10"/>
    <x v="1"/>
    <x v="0"/>
    <x v="1"/>
    <x v="1299"/>
    <x v="0"/>
    <x v="4"/>
    <x v="41"/>
    <x v="298"/>
    <x v="1480"/>
  </r>
  <r>
    <x v="11"/>
    <x v="1"/>
    <x v="0"/>
    <x v="0"/>
    <x v="1300"/>
    <x v="0"/>
    <x v="4"/>
    <x v="41"/>
    <x v="0"/>
    <x v="1481"/>
  </r>
  <r>
    <x v="0"/>
    <x v="1"/>
    <x v="1"/>
    <x v="0"/>
    <x v="1301"/>
    <x v="1"/>
    <x v="4"/>
    <x v="41"/>
    <x v="0"/>
    <x v="1482"/>
  </r>
  <r>
    <x v="1"/>
    <x v="1"/>
    <x v="1"/>
    <x v="0"/>
    <x v="49"/>
    <x v="1"/>
    <x v="4"/>
    <x v="41"/>
    <x v="0"/>
    <x v="1483"/>
  </r>
  <r>
    <x v="2"/>
    <x v="1"/>
    <x v="1"/>
    <x v="1"/>
    <x v="1302"/>
    <x v="1"/>
    <x v="4"/>
    <x v="41"/>
    <x v="299"/>
    <x v="1484"/>
  </r>
  <r>
    <x v="3"/>
    <x v="1"/>
    <x v="1"/>
    <x v="0"/>
    <x v="1303"/>
    <x v="1"/>
    <x v="4"/>
    <x v="41"/>
    <x v="0"/>
    <x v="1485"/>
  </r>
  <r>
    <x v="4"/>
    <x v="1"/>
    <x v="1"/>
    <x v="1"/>
    <x v="1304"/>
    <x v="1"/>
    <x v="4"/>
    <x v="41"/>
    <x v="300"/>
    <x v="1486"/>
  </r>
  <r>
    <x v="5"/>
    <x v="1"/>
    <x v="1"/>
    <x v="0"/>
    <x v="469"/>
    <x v="1"/>
    <x v="4"/>
    <x v="41"/>
    <x v="0"/>
    <x v="1487"/>
  </r>
  <r>
    <x v="6"/>
    <x v="1"/>
    <x v="1"/>
    <x v="0"/>
    <x v="543"/>
    <x v="1"/>
    <x v="4"/>
    <x v="41"/>
    <x v="0"/>
    <x v="1488"/>
  </r>
  <r>
    <x v="7"/>
    <x v="1"/>
    <x v="1"/>
    <x v="0"/>
    <x v="1305"/>
    <x v="1"/>
    <x v="4"/>
    <x v="41"/>
    <x v="0"/>
    <x v="1489"/>
  </r>
  <r>
    <x v="8"/>
    <x v="1"/>
    <x v="1"/>
    <x v="0"/>
    <x v="421"/>
    <x v="1"/>
    <x v="4"/>
    <x v="41"/>
    <x v="0"/>
    <x v="1490"/>
  </r>
  <r>
    <x v="9"/>
    <x v="1"/>
    <x v="1"/>
    <x v="0"/>
    <x v="366"/>
    <x v="1"/>
    <x v="4"/>
    <x v="41"/>
    <x v="0"/>
    <x v="1491"/>
  </r>
  <r>
    <x v="10"/>
    <x v="1"/>
    <x v="1"/>
    <x v="1"/>
    <x v="1306"/>
    <x v="1"/>
    <x v="4"/>
    <x v="41"/>
    <x v="301"/>
    <x v="1492"/>
  </r>
  <r>
    <x v="11"/>
    <x v="1"/>
    <x v="1"/>
    <x v="0"/>
    <x v="655"/>
    <x v="1"/>
    <x v="4"/>
    <x v="41"/>
    <x v="0"/>
    <x v="1493"/>
  </r>
  <r>
    <x v="0"/>
    <x v="1"/>
    <x v="2"/>
    <x v="0"/>
    <x v="410"/>
    <x v="2"/>
    <x v="4"/>
    <x v="41"/>
    <x v="0"/>
    <x v="1494"/>
  </r>
  <r>
    <x v="1"/>
    <x v="1"/>
    <x v="2"/>
    <x v="1"/>
    <x v="1307"/>
    <x v="2"/>
    <x v="4"/>
    <x v="41"/>
    <x v="302"/>
    <x v="1495"/>
  </r>
  <r>
    <x v="2"/>
    <x v="1"/>
    <x v="2"/>
    <x v="1"/>
    <x v="1308"/>
    <x v="2"/>
    <x v="4"/>
    <x v="41"/>
    <x v="303"/>
    <x v="1496"/>
  </r>
  <r>
    <x v="3"/>
    <x v="1"/>
    <x v="2"/>
    <x v="1"/>
    <x v="1309"/>
    <x v="2"/>
    <x v="4"/>
    <x v="41"/>
    <x v="304"/>
    <x v="1497"/>
  </r>
  <r>
    <x v="4"/>
    <x v="1"/>
    <x v="2"/>
    <x v="0"/>
    <x v="277"/>
    <x v="2"/>
    <x v="4"/>
    <x v="41"/>
    <x v="0"/>
    <x v="1498"/>
  </r>
  <r>
    <x v="5"/>
    <x v="1"/>
    <x v="2"/>
    <x v="0"/>
    <x v="1167"/>
    <x v="2"/>
    <x v="4"/>
    <x v="41"/>
    <x v="0"/>
    <x v="1499"/>
  </r>
  <r>
    <x v="6"/>
    <x v="1"/>
    <x v="2"/>
    <x v="0"/>
    <x v="1310"/>
    <x v="2"/>
    <x v="4"/>
    <x v="41"/>
    <x v="0"/>
    <x v="1500"/>
  </r>
  <r>
    <x v="7"/>
    <x v="1"/>
    <x v="2"/>
    <x v="0"/>
    <x v="1311"/>
    <x v="2"/>
    <x v="4"/>
    <x v="41"/>
    <x v="0"/>
    <x v="1501"/>
  </r>
  <r>
    <x v="8"/>
    <x v="1"/>
    <x v="2"/>
    <x v="0"/>
    <x v="1312"/>
    <x v="2"/>
    <x v="4"/>
    <x v="41"/>
    <x v="0"/>
    <x v="1502"/>
  </r>
  <r>
    <x v="9"/>
    <x v="1"/>
    <x v="2"/>
    <x v="0"/>
    <x v="1313"/>
    <x v="2"/>
    <x v="4"/>
    <x v="41"/>
    <x v="0"/>
    <x v="1503"/>
  </r>
  <r>
    <x v="10"/>
    <x v="1"/>
    <x v="2"/>
    <x v="0"/>
    <x v="1314"/>
    <x v="2"/>
    <x v="4"/>
    <x v="41"/>
    <x v="0"/>
    <x v="1504"/>
  </r>
  <r>
    <x v="11"/>
    <x v="1"/>
    <x v="2"/>
    <x v="0"/>
    <x v="1315"/>
    <x v="2"/>
    <x v="4"/>
    <x v="41"/>
    <x v="0"/>
    <x v="1505"/>
  </r>
  <r>
    <x v="0"/>
    <x v="2"/>
    <x v="0"/>
    <x v="1"/>
    <x v="1316"/>
    <x v="0"/>
    <x v="4"/>
    <x v="42"/>
    <x v="305"/>
    <x v="1506"/>
  </r>
  <r>
    <x v="1"/>
    <x v="2"/>
    <x v="0"/>
    <x v="0"/>
    <x v="1317"/>
    <x v="0"/>
    <x v="4"/>
    <x v="42"/>
    <x v="0"/>
    <x v="1507"/>
  </r>
  <r>
    <x v="2"/>
    <x v="2"/>
    <x v="0"/>
    <x v="0"/>
    <x v="1318"/>
    <x v="0"/>
    <x v="4"/>
    <x v="42"/>
    <x v="0"/>
    <x v="1508"/>
  </r>
  <r>
    <x v="3"/>
    <x v="2"/>
    <x v="0"/>
    <x v="1"/>
    <x v="1319"/>
    <x v="0"/>
    <x v="4"/>
    <x v="42"/>
    <x v="306"/>
    <x v="1509"/>
  </r>
  <r>
    <x v="4"/>
    <x v="2"/>
    <x v="0"/>
    <x v="0"/>
    <x v="1320"/>
    <x v="0"/>
    <x v="4"/>
    <x v="42"/>
    <x v="0"/>
    <x v="1510"/>
  </r>
  <r>
    <x v="5"/>
    <x v="2"/>
    <x v="0"/>
    <x v="0"/>
    <x v="387"/>
    <x v="0"/>
    <x v="4"/>
    <x v="42"/>
    <x v="0"/>
    <x v="1511"/>
  </r>
  <r>
    <x v="6"/>
    <x v="2"/>
    <x v="0"/>
    <x v="0"/>
    <x v="1321"/>
    <x v="0"/>
    <x v="4"/>
    <x v="42"/>
    <x v="0"/>
    <x v="1512"/>
  </r>
  <r>
    <x v="7"/>
    <x v="2"/>
    <x v="0"/>
    <x v="0"/>
    <x v="1322"/>
    <x v="0"/>
    <x v="4"/>
    <x v="42"/>
    <x v="0"/>
    <x v="1513"/>
  </r>
  <r>
    <x v="8"/>
    <x v="2"/>
    <x v="0"/>
    <x v="1"/>
    <x v="1323"/>
    <x v="0"/>
    <x v="4"/>
    <x v="42"/>
    <x v="307"/>
    <x v="1514"/>
  </r>
  <r>
    <x v="9"/>
    <x v="2"/>
    <x v="0"/>
    <x v="0"/>
    <x v="1324"/>
    <x v="0"/>
    <x v="4"/>
    <x v="42"/>
    <x v="0"/>
    <x v="1515"/>
  </r>
  <r>
    <x v="10"/>
    <x v="2"/>
    <x v="0"/>
    <x v="0"/>
    <x v="391"/>
    <x v="0"/>
    <x v="4"/>
    <x v="42"/>
    <x v="0"/>
    <x v="1516"/>
  </r>
  <r>
    <x v="11"/>
    <x v="2"/>
    <x v="0"/>
    <x v="0"/>
    <x v="1325"/>
    <x v="0"/>
    <x v="4"/>
    <x v="42"/>
    <x v="0"/>
    <x v="1517"/>
  </r>
  <r>
    <x v="0"/>
    <x v="2"/>
    <x v="1"/>
    <x v="0"/>
    <x v="255"/>
    <x v="1"/>
    <x v="4"/>
    <x v="42"/>
    <x v="0"/>
    <x v="1518"/>
  </r>
  <r>
    <x v="1"/>
    <x v="2"/>
    <x v="1"/>
    <x v="0"/>
    <x v="459"/>
    <x v="1"/>
    <x v="4"/>
    <x v="42"/>
    <x v="0"/>
    <x v="1519"/>
  </r>
  <r>
    <x v="2"/>
    <x v="2"/>
    <x v="1"/>
    <x v="0"/>
    <x v="1326"/>
    <x v="1"/>
    <x v="4"/>
    <x v="42"/>
    <x v="0"/>
    <x v="1520"/>
  </r>
  <r>
    <x v="3"/>
    <x v="2"/>
    <x v="1"/>
    <x v="0"/>
    <x v="722"/>
    <x v="1"/>
    <x v="4"/>
    <x v="42"/>
    <x v="0"/>
    <x v="1521"/>
  </r>
  <r>
    <x v="4"/>
    <x v="2"/>
    <x v="1"/>
    <x v="0"/>
    <x v="1327"/>
    <x v="1"/>
    <x v="4"/>
    <x v="42"/>
    <x v="0"/>
    <x v="1522"/>
  </r>
  <r>
    <x v="5"/>
    <x v="2"/>
    <x v="1"/>
    <x v="0"/>
    <x v="1328"/>
    <x v="1"/>
    <x v="4"/>
    <x v="42"/>
    <x v="0"/>
    <x v="1523"/>
  </r>
  <r>
    <x v="6"/>
    <x v="2"/>
    <x v="1"/>
    <x v="0"/>
    <x v="1329"/>
    <x v="1"/>
    <x v="4"/>
    <x v="42"/>
    <x v="0"/>
    <x v="1524"/>
  </r>
  <r>
    <x v="7"/>
    <x v="2"/>
    <x v="1"/>
    <x v="1"/>
    <x v="565"/>
    <x v="1"/>
    <x v="4"/>
    <x v="42"/>
    <x v="308"/>
    <x v="1525"/>
  </r>
  <r>
    <x v="8"/>
    <x v="2"/>
    <x v="1"/>
    <x v="0"/>
    <x v="1330"/>
    <x v="1"/>
    <x v="4"/>
    <x v="42"/>
    <x v="0"/>
    <x v="1526"/>
  </r>
  <r>
    <x v="9"/>
    <x v="2"/>
    <x v="1"/>
    <x v="0"/>
    <x v="1331"/>
    <x v="1"/>
    <x v="4"/>
    <x v="42"/>
    <x v="0"/>
    <x v="1527"/>
  </r>
  <r>
    <x v="10"/>
    <x v="2"/>
    <x v="1"/>
    <x v="0"/>
    <x v="1332"/>
    <x v="1"/>
    <x v="4"/>
    <x v="42"/>
    <x v="0"/>
    <x v="1528"/>
  </r>
  <r>
    <x v="11"/>
    <x v="2"/>
    <x v="1"/>
    <x v="0"/>
    <x v="1333"/>
    <x v="1"/>
    <x v="4"/>
    <x v="42"/>
    <x v="0"/>
    <x v="1529"/>
  </r>
  <r>
    <x v="0"/>
    <x v="2"/>
    <x v="2"/>
    <x v="0"/>
    <x v="1334"/>
    <x v="2"/>
    <x v="4"/>
    <x v="42"/>
    <x v="0"/>
    <x v="1530"/>
  </r>
  <r>
    <x v="1"/>
    <x v="2"/>
    <x v="2"/>
    <x v="0"/>
    <x v="1335"/>
    <x v="2"/>
    <x v="4"/>
    <x v="42"/>
    <x v="0"/>
    <x v="1531"/>
  </r>
  <r>
    <x v="2"/>
    <x v="2"/>
    <x v="2"/>
    <x v="0"/>
    <x v="1336"/>
    <x v="2"/>
    <x v="4"/>
    <x v="42"/>
    <x v="0"/>
    <x v="1532"/>
  </r>
  <r>
    <x v="3"/>
    <x v="2"/>
    <x v="2"/>
    <x v="0"/>
    <x v="1337"/>
    <x v="2"/>
    <x v="4"/>
    <x v="42"/>
    <x v="0"/>
    <x v="1533"/>
  </r>
  <r>
    <x v="4"/>
    <x v="2"/>
    <x v="2"/>
    <x v="0"/>
    <x v="1338"/>
    <x v="2"/>
    <x v="4"/>
    <x v="42"/>
    <x v="0"/>
    <x v="1534"/>
  </r>
  <r>
    <x v="5"/>
    <x v="2"/>
    <x v="2"/>
    <x v="0"/>
    <x v="1279"/>
    <x v="2"/>
    <x v="4"/>
    <x v="42"/>
    <x v="0"/>
    <x v="1535"/>
  </r>
  <r>
    <x v="6"/>
    <x v="2"/>
    <x v="2"/>
    <x v="1"/>
    <x v="931"/>
    <x v="2"/>
    <x v="4"/>
    <x v="42"/>
    <x v="309"/>
    <x v="1536"/>
  </r>
  <r>
    <x v="7"/>
    <x v="2"/>
    <x v="2"/>
    <x v="0"/>
    <x v="1339"/>
    <x v="2"/>
    <x v="4"/>
    <x v="42"/>
    <x v="0"/>
    <x v="1537"/>
  </r>
  <r>
    <x v="8"/>
    <x v="2"/>
    <x v="2"/>
    <x v="1"/>
    <x v="1340"/>
    <x v="2"/>
    <x v="4"/>
    <x v="42"/>
    <x v="310"/>
    <x v="1538"/>
  </r>
  <r>
    <x v="9"/>
    <x v="2"/>
    <x v="2"/>
    <x v="0"/>
    <x v="1341"/>
    <x v="2"/>
    <x v="4"/>
    <x v="42"/>
    <x v="0"/>
    <x v="1539"/>
  </r>
  <r>
    <x v="10"/>
    <x v="2"/>
    <x v="2"/>
    <x v="0"/>
    <x v="1342"/>
    <x v="2"/>
    <x v="4"/>
    <x v="42"/>
    <x v="0"/>
    <x v="1540"/>
  </r>
  <r>
    <x v="11"/>
    <x v="2"/>
    <x v="2"/>
    <x v="1"/>
    <x v="1343"/>
    <x v="2"/>
    <x v="4"/>
    <x v="42"/>
    <x v="311"/>
    <x v="1541"/>
  </r>
  <r>
    <x v="0"/>
    <x v="3"/>
    <x v="0"/>
    <x v="0"/>
    <x v="1344"/>
    <x v="0"/>
    <x v="4"/>
    <x v="43"/>
    <x v="0"/>
    <x v="1542"/>
  </r>
  <r>
    <x v="1"/>
    <x v="3"/>
    <x v="0"/>
    <x v="0"/>
    <x v="1345"/>
    <x v="0"/>
    <x v="4"/>
    <x v="43"/>
    <x v="0"/>
    <x v="1543"/>
  </r>
  <r>
    <x v="2"/>
    <x v="3"/>
    <x v="0"/>
    <x v="1"/>
    <x v="1346"/>
    <x v="0"/>
    <x v="4"/>
    <x v="43"/>
    <x v="312"/>
    <x v="1544"/>
  </r>
  <r>
    <x v="3"/>
    <x v="3"/>
    <x v="0"/>
    <x v="0"/>
    <x v="1347"/>
    <x v="0"/>
    <x v="4"/>
    <x v="43"/>
    <x v="0"/>
    <x v="1545"/>
  </r>
  <r>
    <x v="4"/>
    <x v="3"/>
    <x v="0"/>
    <x v="0"/>
    <x v="1348"/>
    <x v="0"/>
    <x v="4"/>
    <x v="43"/>
    <x v="0"/>
    <x v="1546"/>
  </r>
  <r>
    <x v="5"/>
    <x v="3"/>
    <x v="0"/>
    <x v="1"/>
    <x v="1349"/>
    <x v="0"/>
    <x v="4"/>
    <x v="43"/>
    <x v="313"/>
    <x v="1547"/>
  </r>
  <r>
    <x v="6"/>
    <x v="3"/>
    <x v="0"/>
    <x v="0"/>
    <x v="1350"/>
    <x v="0"/>
    <x v="4"/>
    <x v="43"/>
    <x v="0"/>
    <x v="1548"/>
  </r>
  <r>
    <x v="7"/>
    <x v="3"/>
    <x v="0"/>
    <x v="0"/>
    <x v="401"/>
    <x v="0"/>
    <x v="4"/>
    <x v="43"/>
    <x v="0"/>
    <x v="1549"/>
  </r>
  <r>
    <x v="8"/>
    <x v="3"/>
    <x v="0"/>
    <x v="0"/>
    <x v="1351"/>
    <x v="0"/>
    <x v="4"/>
    <x v="43"/>
    <x v="0"/>
    <x v="1550"/>
  </r>
  <r>
    <x v="9"/>
    <x v="3"/>
    <x v="0"/>
    <x v="0"/>
    <x v="567"/>
    <x v="0"/>
    <x v="4"/>
    <x v="43"/>
    <x v="0"/>
    <x v="1551"/>
  </r>
  <r>
    <x v="10"/>
    <x v="3"/>
    <x v="0"/>
    <x v="0"/>
    <x v="1352"/>
    <x v="0"/>
    <x v="4"/>
    <x v="43"/>
    <x v="0"/>
    <x v="1552"/>
  </r>
  <r>
    <x v="11"/>
    <x v="3"/>
    <x v="0"/>
    <x v="1"/>
    <x v="49"/>
    <x v="0"/>
    <x v="4"/>
    <x v="43"/>
    <x v="314"/>
    <x v="1553"/>
  </r>
  <r>
    <x v="0"/>
    <x v="3"/>
    <x v="1"/>
    <x v="0"/>
    <x v="1353"/>
    <x v="1"/>
    <x v="4"/>
    <x v="43"/>
    <x v="0"/>
    <x v="1554"/>
  </r>
  <r>
    <x v="1"/>
    <x v="3"/>
    <x v="1"/>
    <x v="0"/>
    <x v="1354"/>
    <x v="1"/>
    <x v="4"/>
    <x v="43"/>
    <x v="0"/>
    <x v="1555"/>
  </r>
  <r>
    <x v="2"/>
    <x v="3"/>
    <x v="1"/>
    <x v="0"/>
    <x v="277"/>
    <x v="1"/>
    <x v="4"/>
    <x v="43"/>
    <x v="0"/>
    <x v="1556"/>
  </r>
  <r>
    <x v="3"/>
    <x v="3"/>
    <x v="1"/>
    <x v="0"/>
    <x v="1355"/>
    <x v="1"/>
    <x v="4"/>
    <x v="43"/>
    <x v="0"/>
    <x v="1557"/>
  </r>
  <r>
    <x v="4"/>
    <x v="3"/>
    <x v="1"/>
    <x v="1"/>
    <x v="1356"/>
    <x v="1"/>
    <x v="4"/>
    <x v="43"/>
    <x v="315"/>
    <x v="1558"/>
  </r>
  <r>
    <x v="5"/>
    <x v="3"/>
    <x v="1"/>
    <x v="0"/>
    <x v="67"/>
    <x v="1"/>
    <x v="4"/>
    <x v="43"/>
    <x v="0"/>
    <x v="1559"/>
  </r>
  <r>
    <x v="6"/>
    <x v="3"/>
    <x v="1"/>
    <x v="0"/>
    <x v="541"/>
    <x v="1"/>
    <x v="4"/>
    <x v="43"/>
    <x v="0"/>
    <x v="1560"/>
  </r>
  <r>
    <x v="7"/>
    <x v="3"/>
    <x v="1"/>
    <x v="1"/>
    <x v="833"/>
    <x v="1"/>
    <x v="4"/>
    <x v="43"/>
    <x v="316"/>
    <x v="1561"/>
  </r>
  <r>
    <x v="8"/>
    <x v="3"/>
    <x v="1"/>
    <x v="0"/>
    <x v="1357"/>
    <x v="1"/>
    <x v="4"/>
    <x v="43"/>
    <x v="0"/>
    <x v="1562"/>
  </r>
  <r>
    <x v="9"/>
    <x v="3"/>
    <x v="1"/>
    <x v="0"/>
    <x v="989"/>
    <x v="1"/>
    <x v="4"/>
    <x v="43"/>
    <x v="0"/>
    <x v="1563"/>
  </r>
  <r>
    <x v="10"/>
    <x v="3"/>
    <x v="1"/>
    <x v="1"/>
    <x v="1358"/>
    <x v="1"/>
    <x v="4"/>
    <x v="43"/>
    <x v="317"/>
    <x v="1564"/>
  </r>
  <r>
    <x v="11"/>
    <x v="3"/>
    <x v="1"/>
    <x v="0"/>
    <x v="1359"/>
    <x v="1"/>
    <x v="4"/>
    <x v="43"/>
    <x v="0"/>
    <x v="1565"/>
  </r>
  <r>
    <x v="0"/>
    <x v="3"/>
    <x v="2"/>
    <x v="0"/>
    <x v="1360"/>
    <x v="2"/>
    <x v="4"/>
    <x v="43"/>
    <x v="0"/>
    <x v="1566"/>
  </r>
  <r>
    <x v="1"/>
    <x v="3"/>
    <x v="2"/>
    <x v="0"/>
    <x v="1361"/>
    <x v="2"/>
    <x v="4"/>
    <x v="43"/>
    <x v="0"/>
    <x v="1567"/>
  </r>
  <r>
    <x v="2"/>
    <x v="3"/>
    <x v="2"/>
    <x v="0"/>
    <x v="1362"/>
    <x v="2"/>
    <x v="4"/>
    <x v="43"/>
    <x v="0"/>
    <x v="1568"/>
  </r>
  <r>
    <x v="3"/>
    <x v="3"/>
    <x v="2"/>
    <x v="1"/>
    <x v="1363"/>
    <x v="2"/>
    <x v="4"/>
    <x v="43"/>
    <x v="318"/>
    <x v="1569"/>
  </r>
  <r>
    <x v="4"/>
    <x v="3"/>
    <x v="2"/>
    <x v="0"/>
    <x v="1364"/>
    <x v="2"/>
    <x v="4"/>
    <x v="43"/>
    <x v="0"/>
    <x v="1570"/>
  </r>
  <r>
    <x v="5"/>
    <x v="3"/>
    <x v="2"/>
    <x v="0"/>
    <x v="1365"/>
    <x v="2"/>
    <x v="4"/>
    <x v="43"/>
    <x v="0"/>
    <x v="1571"/>
  </r>
  <r>
    <x v="6"/>
    <x v="3"/>
    <x v="2"/>
    <x v="0"/>
    <x v="1366"/>
    <x v="2"/>
    <x v="4"/>
    <x v="43"/>
    <x v="0"/>
    <x v="1572"/>
  </r>
  <r>
    <x v="7"/>
    <x v="3"/>
    <x v="2"/>
    <x v="0"/>
    <x v="1367"/>
    <x v="2"/>
    <x v="4"/>
    <x v="43"/>
    <x v="0"/>
    <x v="1573"/>
  </r>
  <r>
    <x v="8"/>
    <x v="3"/>
    <x v="2"/>
    <x v="0"/>
    <x v="1368"/>
    <x v="2"/>
    <x v="4"/>
    <x v="43"/>
    <x v="0"/>
    <x v="1574"/>
  </r>
  <r>
    <x v="9"/>
    <x v="3"/>
    <x v="2"/>
    <x v="0"/>
    <x v="1369"/>
    <x v="2"/>
    <x v="4"/>
    <x v="43"/>
    <x v="0"/>
    <x v="1575"/>
  </r>
  <r>
    <x v="10"/>
    <x v="3"/>
    <x v="2"/>
    <x v="0"/>
    <x v="1370"/>
    <x v="2"/>
    <x v="4"/>
    <x v="43"/>
    <x v="0"/>
    <x v="1576"/>
  </r>
  <r>
    <x v="11"/>
    <x v="3"/>
    <x v="2"/>
    <x v="0"/>
    <x v="1371"/>
    <x v="2"/>
    <x v="4"/>
    <x v="43"/>
    <x v="0"/>
    <x v="1577"/>
  </r>
  <r>
    <x v="0"/>
    <x v="4"/>
    <x v="0"/>
    <x v="0"/>
    <x v="145"/>
    <x v="0"/>
    <x v="4"/>
    <x v="44"/>
    <x v="0"/>
    <x v="1578"/>
  </r>
  <r>
    <x v="1"/>
    <x v="4"/>
    <x v="0"/>
    <x v="1"/>
    <x v="1372"/>
    <x v="0"/>
    <x v="4"/>
    <x v="44"/>
    <x v="319"/>
    <x v="1579"/>
  </r>
  <r>
    <x v="2"/>
    <x v="4"/>
    <x v="0"/>
    <x v="0"/>
    <x v="212"/>
    <x v="0"/>
    <x v="4"/>
    <x v="44"/>
    <x v="0"/>
    <x v="1580"/>
  </r>
  <r>
    <x v="3"/>
    <x v="4"/>
    <x v="0"/>
    <x v="1"/>
    <x v="191"/>
    <x v="0"/>
    <x v="4"/>
    <x v="44"/>
    <x v="320"/>
    <x v="1581"/>
  </r>
  <r>
    <x v="4"/>
    <x v="4"/>
    <x v="0"/>
    <x v="1"/>
    <x v="391"/>
    <x v="0"/>
    <x v="4"/>
    <x v="44"/>
    <x v="321"/>
    <x v="1582"/>
  </r>
  <r>
    <x v="5"/>
    <x v="4"/>
    <x v="0"/>
    <x v="0"/>
    <x v="1373"/>
    <x v="0"/>
    <x v="4"/>
    <x v="44"/>
    <x v="0"/>
    <x v="1583"/>
  </r>
  <r>
    <x v="6"/>
    <x v="4"/>
    <x v="0"/>
    <x v="0"/>
    <x v="1374"/>
    <x v="0"/>
    <x v="4"/>
    <x v="44"/>
    <x v="0"/>
    <x v="1584"/>
  </r>
  <r>
    <x v="7"/>
    <x v="4"/>
    <x v="0"/>
    <x v="0"/>
    <x v="1375"/>
    <x v="0"/>
    <x v="4"/>
    <x v="44"/>
    <x v="0"/>
    <x v="1585"/>
  </r>
  <r>
    <x v="8"/>
    <x v="4"/>
    <x v="0"/>
    <x v="0"/>
    <x v="675"/>
    <x v="0"/>
    <x v="4"/>
    <x v="44"/>
    <x v="0"/>
    <x v="1586"/>
  </r>
  <r>
    <x v="9"/>
    <x v="4"/>
    <x v="0"/>
    <x v="0"/>
    <x v="569"/>
    <x v="0"/>
    <x v="4"/>
    <x v="44"/>
    <x v="0"/>
    <x v="1587"/>
  </r>
  <r>
    <x v="10"/>
    <x v="4"/>
    <x v="0"/>
    <x v="0"/>
    <x v="243"/>
    <x v="0"/>
    <x v="4"/>
    <x v="44"/>
    <x v="0"/>
    <x v="1588"/>
  </r>
  <r>
    <x v="11"/>
    <x v="4"/>
    <x v="0"/>
    <x v="1"/>
    <x v="1376"/>
    <x v="0"/>
    <x v="4"/>
    <x v="44"/>
    <x v="322"/>
    <x v="1589"/>
  </r>
  <r>
    <x v="0"/>
    <x v="4"/>
    <x v="1"/>
    <x v="1"/>
    <x v="1088"/>
    <x v="1"/>
    <x v="4"/>
    <x v="44"/>
    <x v="323"/>
    <x v="1590"/>
  </r>
  <r>
    <x v="1"/>
    <x v="4"/>
    <x v="1"/>
    <x v="0"/>
    <x v="394"/>
    <x v="1"/>
    <x v="4"/>
    <x v="44"/>
    <x v="0"/>
    <x v="1591"/>
  </r>
  <r>
    <x v="2"/>
    <x v="4"/>
    <x v="1"/>
    <x v="1"/>
    <x v="1377"/>
    <x v="1"/>
    <x v="4"/>
    <x v="44"/>
    <x v="324"/>
    <x v="1592"/>
  </r>
  <r>
    <x v="3"/>
    <x v="4"/>
    <x v="1"/>
    <x v="1"/>
    <x v="1378"/>
    <x v="1"/>
    <x v="4"/>
    <x v="44"/>
    <x v="325"/>
    <x v="1593"/>
  </r>
  <r>
    <x v="4"/>
    <x v="4"/>
    <x v="1"/>
    <x v="0"/>
    <x v="1379"/>
    <x v="1"/>
    <x v="4"/>
    <x v="44"/>
    <x v="0"/>
    <x v="1594"/>
  </r>
  <r>
    <x v="5"/>
    <x v="4"/>
    <x v="1"/>
    <x v="0"/>
    <x v="1067"/>
    <x v="1"/>
    <x v="4"/>
    <x v="44"/>
    <x v="0"/>
    <x v="1595"/>
  </r>
  <r>
    <x v="6"/>
    <x v="4"/>
    <x v="1"/>
    <x v="0"/>
    <x v="1380"/>
    <x v="1"/>
    <x v="4"/>
    <x v="44"/>
    <x v="0"/>
    <x v="1596"/>
  </r>
  <r>
    <x v="7"/>
    <x v="4"/>
    <x v="1"/>
    <x v="0"/>
    <x v="1381"/>
    <x v="1"/>
    <x v="4"/>
    <x v="44"/>
    <x v="0"/>
    <x v="1597"/>
  </r>
  <r>
    <x v="8"/>
    <x v="4"/>
    <x v="1"/>
    <x v="1"/>
    <x v="902"/>
    <x v="1"/>
    <x v="4"/>
    <x v="44"/>
    <x v="326"/>
    <x v="1598"/>
  </r>
  <r>
    <x v="9"/>
    <x v="4"/>
    <x v="1"/>
    <x v="0"/>
    <x v="1382"/>
    <x v="1"/>
    <x v="4"/>
    <x v="44"/>
    <x v="0"/>
    <x v="1599"/>
  </r>
  <r>
    <x v="10"/>
    <x v="4"/>
    <x v="1"/>
    <x v="0"/>
    <x v="955"/>
    <x v="1"/>
    <x v="4"/>
    <x v="44"/>
    <x v="0"/>
    <x v="1600"/>
  </r>
  <r>
    <x v="11"/>
    <x v="4"/>
    <x v="1"/>
    <x v="0"/>
    <x v="462"/>
    <x v="1"/>
    <x v="4"/>
    <x v="44"/>
    <x v="0"/>
    <x v="1601"/>
  </r>
  <r>
    <x v="0"/>
    <x v="4"/>
    <x v="2"/>
    <x v="0"/>
    <x v="676"/>
    <x v="2"/>
    <x v="4"/>
    <x v="44"/>
    <x v="0"/>
    <x v="1602"/>
  </r>
  <r>
    <x v="1"/>
    <x v="4"/>
    <x v="2"/>
    <x v="1"/>
    <x v="480"/>
    <x v="2"/>
    <x v="4"/>
    <x v="44"/>
    <x v="327"/>
    <x v="1603"/>
  </r>
  <r>
    <x v="2"/>
    <x v="4"/>
    <x v="2"/>
    <x v="0"/>
    <x v="1383"/>
    <x v="2"/>
    <x v="4"/>
    <x v="44"/>
    <x v="0"/>
    <x v="1604"/>
  </r>
  <r>
    <x v="3"/>
    <x v="4"/>
    <x v="2"/>
    <x v="0"/>
    <x v="1384"/>
    <x v="2"/>
    <x v="4"/>
    <x v="44"/>
    <x v="0"/>
    <x v="1605"/>
  </r>
  <r>
    <x v="4"/>
    <x v="4"/>
    <x v="2"/>
    <x v="0"/>
    <x v="1385"/>
    <x v="2"/>
    <x v="4"/>
    <x v="44"/>
    <x v="0"/>
    <x v="1606"/>
  </r>
  <r>
    <x v="5"/>
    <x v="4"/>
    <x v="2"/>
    <x v="0"/>
    <x v="1386"/>
    <x v="2"/>
    <x v="4"/>
    <x v="44"/>
    <x v="0"/>
    <x v="1607"/>
  </r>
  <r>
    <x v="6"/>
    <x v="4"/>
    <x v="2"/>
    <x v="0"/>
    <x v="757"/>
    <x v="2"/>
    <x v="4"/>
    <x v="44"/>
    <x v="0"/>
    <x v="1608"/>
  </r>
  <r>
    <x v="7"/>
    <x v="4"/>
    <x v="2"/>
    <x v="0"/>
    <x v="1387"/>
    <x v="2"/>
    <x v="4"/>
    <x v="44"/>
    <x v="0"/>
    <x v="1609"/>
  </r>
  <r>
    <x v="8"/>
    <x v="4"/>
    <x v="2"/>
    <x v="0"/>
    <x v="1141"/>
    <x v="2"/>
    <x v="4"/>
    <x v="44"/>
    <x v="0"/>
    <x v="1610"/>
  </r>
  <r>
    <x v="9"/>
    <x v="4"/>
    <x v="2"/>
    <x v="1"/>
    <x v="1388"/>
    <x v="2"/>
    <x v="4"/>
    <x v="44"/>
    <x v="328"/>
    <x v="1611"/>
  </r>
  <r>
    <x v="10"/>
    <x v="4"/>
    <x v="2"/>
    <x v="0"/>
    <x v="1069"/>
    <x v="2"/>
    <x v="4"/>
    <x v="44"/>
    <x v="0"/>
    <x v="1612"/>
  </r>
  <r>
    <x v="11"/>
    <x v="4"/>
    <x v="2"/>
    <x v="1"/>
    <x v="224"/>
    <x v="2"/>
    <x v="4"/>
    <x v="44"/>
    <x v="329"/>
    <x v="1613"/>
  </r>
  <r>
    <x v="0"/>
    <x v="5"/>
    <x v="0"/>
    <x v="0"/>
    <x v="861"/>
    <x v="0"/>
    <x v="4"/>
    <x v="45"/>
    <x v="0"/>
    <x v="1614"/>
  </r>
  <r>
    <x v="1"/>
    <x v="5"/>
    <x v="0"/>
    <x v="0"/>
    <x v="504"/>
    <x v="0"/>
    <x v="4"/>
    <x v="45"/>
    <x v="0"/>
    <x v="1615"/>
  </r>
  <r>
    <x v="2"/>
    <x v="5"/>
    <x v="0"/>
    <x v="0"/>
    <x v="1323"/>
    <x v="0"/>
    <x v="4"/>
    <x v="45"/>
    <x v="0"/>
    <x v="1616"/>
  </r>
  <r>
    <x v="3"/>
    <x v="5"/>
    <x v="0"/>
    <x v="1"/>
    <x v="1389"/>
    <x v="0"/>
    <x v="4"/>
    <x v="45"/>
    <x v="330"/>
    <x v="1617"/>
  </r>
  <r>
    <x v="4"/>
    <x v="5"/>
    <x v="0"/>
    <x v="0"/>
    <x v="1390"/>
    <x v="0"/>
    <x v="4"/>
    <x v="45"/>
    <x v="0"/>
    <x v="1618"/>
  </r>
  <r>
    <x v="5"/>
    <x v="5"/>
    <x v="0"/>
    <x v="0"/>
    <x v="1391"/>
    <x v="0"/>
    <x v="4"/>
    <x v="45"/>
    <x v="0"/>
    <x v="1619"/>
  </r>
  <r>
    <x v="6"/>
    <x v="5"/>
    <x v="0"/>
    <x v="0"/>
    <x v="27"/>
    <x v="0"/>
    <x v="4"/>
    <x v="45"/>
    <x v="0"/>
    <x v="1620"/>
  </r>
  <r>
    <x v="7"/>
    <x v="5"/>
    <x v="0"/>
    <x v="0"/>
    <x v="129"/>
    <x v="0"/>
    <x v="4"/>
    <x v="45"/>
    <x v="0"/>
    <x v="1621"/>
  </r>
  <r>
    <x v="8"/>
    <x v="5"/>
    <x v="0"/>
    <x v="0"/>
    <x v="1392"/>
    <x v="0"/>
    <x v="4"/>
    <x v="45"/>
    <x v="0"/>
    <x v="1622"/>
  </r>
  <r>
    <x v="9"/>
    <x v="5"/>
    <x v="0"/>
    <x v="0"/>
    <x v="1393"/>
    <x v="0"/>
    <x v="4"/>
    <x v="45"/>
    <x v="0"/>
    <x v="1623"/>
  </r>
  <r>
    <x v="10"/>
    <x v="5"/>
    <x v="0"/>
    <x v="0"/>
    <x v="1394"/>
    <x v="0"/>
    <x v="4"/>
    <x v="45"/>
    <x v="0"/>
    <x v="1624"/>
  </r>
  <r>
    <x v="11"/>
    <x v="5"/>
    <x v="0"/>
    <x v="0"/>
    <x v="735"/>
    <x v="0"/>
    <x v="4"/>
    <x v="45"/>
    <x v="0"/>
    <x v="1625"/>
  </r>
  <r>
    <x v="0"/>
    <x v="5"/>
    <x v="1"/>
    <x v="1"/>
    <x v="1395"/>
    <x v="1"/>
    <x v="4"/>
    <x v="45"/>
    <x v="331"/>
    <x v="1626"/>
  </r>
  <r>
    <x v="1"/>
    <x v="5"/>
    <x v="1"/>
    <x v="0"/>
    <x v="831"/>
    <x v="1"/>
    <x v="4"/>
    <x v="45"/>
    <x v="0"/>
    <x v="1627"/>
  </r>
  <r>
    <x v="2"/>
    <x v="5"/>
    <x v="1"/>
    <x v="0"/>
    <x v="1340"/>
    <x v="1"/>
    <x v="4"/>
    <x v="45"/>
    <x v="0"/>
    <x v="1628"/>
  </r>
  <r>
    <x v="3"/>
    <x v="5"/>
    <x v="1"/>
    <x v="0"/>
    <x v="1396"/>
    <x v="1"/>
    <x v="4"/>
    <x v="45"/>
    <x v="0"/>
    <x v="1629"/>
  </r>
  <r>
    <x v="4"/>
    <x v="5"/>
    <x v="1"/>
    <x v="0"/>
    <x v="1318"/>
    <x v="1"/>
    <x v="4"/>
    <x v="45"/>
    <x v="0"/>
    <x v="1630"/>
  </r>
  <r>
    <x v="5"/>
    <x v="5"/>
    <x v="1"/>
    <x v="0"/>
    <x v="945"/>
    <x v="1"/>
    <x v="4"/>
    <x v="45"/>
    <x v="0"/>
    <x v="1631"/>
  </r>
  <r>
    <x v="6"/>
    <x v="5"/>
    <x v="1"/>
    <x v="0"/>
    <x v="1397"/>
    <x v="1"/>
    <x v="4"/>
    <x v="45"/>
    <x v="0"/>
    <x v="1632"/>
  </r>
  <r>
    <x v="7"/>
    <x v="5"/>
    <x v="1"/>
    <x v="0"/>
    <x v="1398"/>
    <x v="1"/>
    <x v="4"/>
    <x v="45"/>
    <x v="0"/>
    <x v="1633"/>
  </r>
  <r>
    <x v="8"/>
    <x v="5"/>
    <x v="1"/>
    <x v="0"/>
    <x v="1399"/>
    <x v="1"/>
    <x v="4"/>
    <x v="45"/>
    <x v="0"/>
    <x v="1634"/>
  </r>
  <r>
    <x v="9"/>
    <x v="5"/>
    <x v="1"/>
    <x v="0"/>
    <x v="1400"/>
    <x v="1"/>
    <x v="4"/>
    <x v="45"/>
    <x v="0"/>
    <x v="1635"/>
  </r>
  <r>
    <x v="10"/>
    <x v="5"/>
    <x v="1"/>
    <x v="0"/>
    <x v="471"/>
    <x v="1"/>
    <x v="4"/>
    <x v="45"/>
    <x v="0"/>
    <x v="1636"/>
  </r>
  <r>
    <x v="11"/>
    <x v="5"/>
    <x v="1"/>
    <x v="0"/>
    <x v="1401"/>
    <x v="1"/>
    <x v="4"/>
    <x v="45"/>
    <x v="0"/>
    <x v="1637"/>
  </r>
  <r>
    <x v="0"/>
    <x v="5"/>
    <x v="2"/>
    <x v="0"/>
    <x v="1402"/>
    <x v="2"/>
    <x v="4"/>
    <x v="45"/>
    <x v="0"/>
    <x v="1638"/>
  </r>
  <r>
    <x v="1"/>
    <x v="5"/>
    <x v="2"/>
    <x v="0"/>
    <x v="1403"/>
    <x v="2"/>
    <x v="4"/>
    <x v="45"/>
    <x v="0"/>
    <x v="1639"/>
  </r>
  <r>
    <x v="2"/>
    <x v="5"/>
    <x v="2"/>
    <x v="1"/>
    <x v="1198"/>
    <x v="2"/>
    <x v="4"/>
    <x v="45"/>
    <x v="332"/>
    <x v="1640"/>
  </r>
  <r>
    <x v="3"/>
    <x v="5"/>
    <x v="2"/>
    <x v="0"/>
    <x v="1404"/>
    <x v="2"/>
    <x v="4"/>
    <x v="45"/>
    <x v="0"/>
    <x v="1641"/>
  </r>
  <r>
    <x v="4"/>
    <x v="5"/>
    <x v="2"/>
    <x v="0"/>
    <x v="48"/>
    <x v="2"/>
    <x v="4"/>
    <x v="45"/>
    <x v="0"/>
    <x v="1642"/>
  </r>
  <r>
    <x v="5"/>
    <x v="5"/>
    <x v="2"/>
    <x v="0"/>
    <x v="195"/>
    <x v="2"/>
    <x v="4"/>
    <x v="45"/>
    <x v="0"/>
    <x v="1643"/>
  </r>
  <r>
    <x v="6"/>
    <x v="5"/>
    <x v="2"/>
    <x v="0"/>
    <x v="1405"/>
    <x v="2"/>
    <x v="4"/>
    <x v="45"/>
    <x v="0"/>
    <x v="1644"/>
  </r>
  <r>
    <x v="7"/>
    <x v="5"/>
    <x v="2"/>
    <x v="0"/>
    <x v="1406"/>
    <x v="2"/>
    <x v="4"/>
    <x v="45"/>
    <x v="0"/>
    <x v="1645"/>
  </r>
  <r>
    <x v="8"/>
    <x v="5"/>
    <x v="2"/>
    <x v="0"/>
    <x v="1407"/>
    <x v="2"/>
    <x v="4"/>
    <x v="45"/>
    <x v="0"/>
    <x v="1646"/>
  </r>
  <r>
    <x v="9"/>
    <x v="5"/>
    <x v="2"/>
    <x v="0"/>
    <x v="1408"/>
    <x v="2"/>
    <x v="4"/>
    <x v="45"/>
    <x v="0"/>
    <x v="1647"/>
  </r>
  <r>
    <x v="10"/>
    <x v="5"/>
    <x v="2"/>
    <x v="0"/>
    <x v="1409"/>
    <x v="2"/>
    <x v="4"/>
    <x v="45"/>
    <x v="0"/>
    <x v="1648"/>
  </r>
  <r>
    <x v="11"/>
    <x v="5"/>
    <x v="2"/>
    <x v="0"/>
    <x v="972"/>
    <x v="2"/>
    <x v="4"/>
    <x v="45"/>
    <x v="0"/>
    <x v="1649"/>
  </r>
  <r>
    <x v="0"/>
    <x v="6"/>
    <x v="0"/>
    <x v="0"/>
    <x v="1410"/>
    <x v="0"/>
    <x v="4"/>
    <x v="46"/>
    <x v="0"/>
    <x v="1650"/>
  </r>
  <r>
    <x v="1"/>
    <x v="6"/>
    <x v="0"/>
    <x v="0"/>
    <x v="1411"/>
    <x v="0"/>
    <x v="4"/>
    <x v="46"/>
    <x v="0"/>
    <x v="1651"/>
  </r>
  <r>
    <x v="2"/>
    <x v="6"/>
    <x v="0"/>
    <x v="0"/>
    <x v="1412"/>
    <x v="0"/>
    <x v="4"/>
    <x v="46"/>
    <x v="0"/>
    <x v="1652"/>
  </r>
  <r>
    <x v="3"/>
    <x v="6"/>
    <x v="0"/>
    <x v="0"/>
    <x v="1136"/>
    <x v="0"/>
    <x v="4"/>
    <x v="46"/>
    <x v="0"/>
    <x v="1653"/>
  </r>
  <r>
    <x v="4"/>
    <x v="6"/>
    <x v="0"/>
    <x v="0"/>
    <x v="32"/>
    <x v="0"/>
    <x v="4"/>
    <x v="46"/>
    <x v="0"/>
    <x v="1654"/>
  </r>
  <r>
    <x v="5"/>
    <x v="6"/>
    <x v="0"/>
    <x v="0"/>
    <x v="1413"/>
    <x v="0"/>
    <x v="4"/>
    <x v="46"/>
    <x v="0"/>
    <x v="1655"/>
  </r>
  <r>
    <x v="6"/>
    <x v="6"/>
    <x v="0"/>
    <x v="0"/>
    <x v="1414"/>
    <x v="0"/>
    <x v="4"/>
    <x v="46"/>
    <x v="0"/>
    <x v="1656"/>
  </r>
  <r>
    <x v="7"/>
    <x v="6"/>
    <x v="0"/>
    <x v="0"/>
    <x v="1415"/>
    <x v="0"/>
    <x v="4"/>
    <x v="46"/>
    <x v="0"/>
    <x v="1657"/>
  </r>
  <r>
    <x v="8"/>
    <x v="6"/>
    <x v="0"/>
    <x v="0"/>
    <x v="1416"/>
    <x v="0"/>
    <x v="4"/>
    <x v="46"/>
    <x v="0"/>
    <x v="1658"/>
  </r>
  <r>
    <x v="9"/>
    <x v="6"/>
    <x v="0"/>
    <x v="0"/>
    <x v="1417"/>
    <x v="0"/>
    <x v="4"/>
    <x v="46"/>
    <x v="0"/>
    <x v="1659"/>
  </r>
  <r>
    <x v="10"/>
    <x v="6"/>
    <x v="0"/>
    <x v="0"/>
    <x v="1418"/>
    <x v="0"/>
    <x v="4"/>
    <x v="46"/>
    <x v="0"/>
    <x v="1660"/>
  </r>
  <r>
    <x v="11"/>
    <x v="6"/>
    <x v="0"/>
    <x v="0"/>
    <x v="1419"/>
    <x v="0"/>
    <x v="4"/>
    <x v="46"/>
    <x v="0"/>
    <x v="1661"/>
  </r>
  <r>
    <x v="0"/>
    <x v="6"/>
    <x v="1"/>
    <x v="0"/>
    <x v="1420"/>
    <x v="1"/>
    <x v="4"/>
    <x v="46"/>
    <x v="0"/>
    <x v="1662"/>
  </r>
  <r>
    <x v="1"/>
    <x v="6"/>
    <x v="1"/>
    <x v="0"/>
    <x v="507"/>
    <x v="1"/>
    <x v="4"/>
    <x v="46"/>
    <x v="0"/>
    <x v="1663"/>
  </r>
  <r>
    <x v="2"/>
    <x v="6"/>
    <x v="1"/>
    <x v="0"/>
    <x v="1421"/>
    <x v="1"/>
    <x v="4"/>
    <x v="46"/>
    <x v="0"/>
    <x v="1664"/>
  </r>
  <r>
    <x v="3"/>
    <x v="6"/>
    <x v="1"/>
    <x v="0"/>
    <x v="1422"/>
    <x v="1"/>
    <x v="4"/>
    <x v="46"/>
    <x v="0"/>
    <x v="1665"/>
  </r>
  <r>
    <x v="4"/>
    <x v="6"/>
    <x v="1"/>
    <x v="0"/>
    <x v="370"/>
    <x v="1"/>
    <x v="4"/>
    <x v="46"/>
    <x v="0"/>
    <x v="1666"/>
  </r>
  <r>
    <x v="5"/>
    <x v="6"/>
    <x v="1"/>
    <x v="0"/>
    <x v="1423"/>
    <x v="1"/>
    <x v="4"/>
    <x v="46"/>
    <x v="0"/>
    <x v="1667"/>
  </r>
  <r>
    <x v="6"/>
    <x v="6"/>
    <x v="1"/>
    <x v="0"/>
    <x v="1424"/>
    <x v="1"/>
    <x v="4"/>
    <x v="46"/>
    <x v="0"/>
    <x v="1668"/>
  </r>
  <r>
    <x v="7"/>
    <x v="6"/>
    <x v="1"/>
    <x v="0"/>
    <x v="1425"/>
    <x v="1"/>
    <x v="4"/>
    <x v="46"/>
    <x v="0"/>
    <x v="1669"/>
  </r>
  <r>
    <x v="8"/>
    <x v="6"/>
    <x v="1"/>
    <x v="1"/>
    <x v="1426"/>
    <x v="1"/>
    <x v="4"/>
    <x v="46"/>
    <x v="333"/>
    <x v="1670"/>
  </r>
  <r>
    <x v="9"/>
    <x v="6"/>
    <x v="1"/>
    <x v="0"/>
    <x v="1427"/>
    <x v="1"/>
    <x v="4"/>
    <x v="46"/>
    <x v="0"/>
    <x v="1671"/>
  </r>
  <r>
    <x v="10"/>
    <x v="6"/>
    <x v="1"/>
    <x v="0"/>
    <x v="1428"/>
    <x v="1"/>
    <x v="4"/>
    <x v="46"/>
    <x v="0"/>
    <x v="1672"/>
  </r>
  <r>
    <x v="11"/>
    <x v="6"/>
    <x v="1"/>
    <x v="0"/>
    <x v="1429"/>
    <x v="1"/>
    <x v="4"/>
    <x v="46"/>
    <x v="0"/>
    <x v="1673"/>
  </r>
  <r>
    <x v="0"/>
    <x v="6"/>
    <x v="2"/>
    <x v="0"/>
    <x v="1430"/>
    <x v="2"/>
    <x v="4"/>
    <x v="46"/>
    <x v="0"/>
    <x v="1674"/>
  </r>
  <r>
    <x v="1"/>
    <x v="6"/>
    <x v="2"/>
    <x v="0"/>
    <x v="1389"/>
    <x v="2"/>
    <x v="4"/>
    <x v="46"/>
    <x v="0"/>
    <x v="1675"/>
  </r>
  <r>
    <x v="2"/>
    <x v="6"/>
    <x v="2"/>
    <x v="0"/>
    <x v="1431"/>
    <x v="2"/>
    <x v="4"/>
    <x v="46"/>
    <x v="0"/>
    <x v="1676"/>
  </r>
  <r>
    <x v="3"/>
    <x v="6"/>
    <x v="2"/>
    <x v="0"/>
    <x v="950"/>
    <x v="2"/>
    <x v="4"/>
    <x v="46"/>
    <x v="0"/>
    <x v="1677"/>
  </r>
  <r>
    <x v="4"/>
    <x v="6"/>
    <x v="2"/>
    <x v="0"/>
    <x v="1432"/>
    <x v="2"/>
    <x v="4"/>
    <x v="46"/>
    <x v="0"/>
    <x v="1678"/>
  </r>
  <r>
    <x v="5"/>
    <x v="6"/>
    <x v="2"/>
    <x v="0"/>
    <x v="1143"/>
    <x v="2"/>
    <x v="4"/>
    <x v="46"/>
    <x v="0"/>
    <x v="1679"/>
  </r>
  <r>
    <x v="6"/>
    <x v="6"/>
    <x v="2"/>
    <x v="0"/>
    <x v="1307"/>
    <x v="2"/>
    <x v="4"/>
    <x v="46"/>
    <x v="0"/>
    <x v="1680"/>
  </r>
  <r>
    <x v="7"/>
    <x v="6"/>
    <x v="2"/>
    <x v="0"/>
    <x v="1433"/>
    <x v="2"/>
    <x v="4"/>
    <x v="46"/>
    <x v="0"/>
    <x v="1681"/>
  </r>
  <r>
    <x v="8"/>
    <x v="6"/>
    <x v="2"/>
    <x v="0"/>
    <x v="1434"/>
    <x v="2"/>
    <x v="4"/>
    <x v="46"/>
    <x v="0"/>
    <x v="1682"/>
  </r>
  <r>
    <x v="9"/>
    <x v="6"/>
    <x v="2"/>
    <x v="0"/>
    <x v="1435"/>
    <x v="2"/>
    <x v="4"/>
    <x v="46"/>
    <x v="0"/>
    <x v="1683"/>
  </r>
  <r>
    <x v="10"/>
    <x v="6"/>
    <x v="2"/>
    <x v="1"/>
    <x v="1436"/>
    <x v="2"/>
    <x v="4"/>
    <x v="46"/>
    <x v="334"/>
    <x v="1684"/>
  </r>
  <r>
    <x v="11"/>
    <x v="6"/>
    <x v="2"/>
    <x v="0"/>
    <x v="1437"/>
    <x v="2"/>
    <x v="4"/>
    <x v="46"/>
    <x v="0"/>
    <x v="1685"/>
  </r>
  <r>
    <x v="0"/>
    <x v="7"/>
    <x v="0"/>
    <x v="0"/>
    <x v="89"/>
    <x v="0"/>
    <x v="4"/>
    <x v="47"/>
    <x v="0"/>
    <x v="1686"/>
  </r>
  <r>
    <x v="1"/>
    <x v="7"/>
    <x v="0"/>
    <x v="0"/>
    <x v="1438"/>
    <x v="0"/>
    <x v="4"/>
    <x v="47"/>
    <x v="0"/>
    <x v="1687"/>
  </r>
  <r>
    <x v="2"/>
    <x v="7"/>
    <x v="0"/>
    <x v="0"/>
    <x v="1439"/>
    <x v="0"/>
    <x v="4"/>
    <x v="47"/>
    <x v="0"/>
    <x v="1688"/>
  </r>
  <r>
    <x v="3"/>
    <x v="7"/>
    <x v="0"/>
    <x v="0"/>
    <x v="1440"/>
    <x v="0"/>
    <x v="4"/>
    <x v="47"/>
    <x v="0"/>
    <x v="1689"/>
  </r>
  <r>
    <x v="4"/>
    <x v="7"/>
    <x v="0"/>
    <x v="0"/>
    <x v="1441"/>
    <x v="0"/>
    <x v="4"/>
    <x v="47"/>
    <x v="0"/>
    <x v="1690"/>
  </r>
  <r>
    <x v="5"/>
    <x v="7"/>
    <x v="0"/>
    <x v="0"/>
    <x v="1168"/>
    <x v="0"/>
    <x v="4"/>
    <x v="47"/>
    <x v="0"/>
    <x v="1691"/>
  </r>
  <r>
    <x v="6"/>
    <x v="7"/>
    <x v="0"/>
    <x v="0"/>
    <x v="1442"/>
    <x v="0"/>
    <x v="4"/>
    <x v="47"/>
    <x v="0"/>
    <x v="1692"/>
  </r>
  <r>
    <x v="7"/>
    <x v="7"/>
    <x v="0"/>
    <x v="1"/>
    <x v="1443"/>
    <x v="0"/>
    <x v="4"/>
    <x v="47"/>
    <x v="335"/>
    <x v="1693"/>
  </r>
  <r>
    <x v="8"/>
    <x v="7"/>
    <x v="0"/>
    <x v="0"/>
    <x v="1444"/>
    <x v="0"/>
    <x v="4"/>
    <x v="47"/>
    <x v="0"/>
    <x v="1694"/>
  </r>
  <r>
    <x v="9"/>
    <x v="7"/>
    <x v="0"/>
    <x v="0"/>
    <x v="1445"/>
    <x v="0"/>
    <x v="4"/>
    <x v="47"/>
    <x v="0"/>
    <x v="1695"/>
  </r>
  <r>
    <x v="10"/>
    <x v="7"/>
    <x v="0"/>
    <x v="1"/>
    <x v="1446"/>
    <x v="0"/>
    <x v="4"/>
    <x v="47"/>
    <x v="336"/>
    <x v="1696"/>
  </r>
  <r>
    <x v="11"/>
    <x v="7"/>
    <x v="0"/>
    <x v="1"/>
    <x v="353"/>
    <x v="0"/>
    <x v="4"/>
    <x v="47"/>
    <x v="337"/>
    <x v="1697"/>
  </r>
  <r>
    <x v="0"/>
    <x v="7"/>
    <x v="1"/>
    <x v="0"/>
    <x v="1085"/>
    <x v="1"/>
    <x v="4"/>
    <x v="47"/>
    <x v="0"/>
    <x v="1698"/>
  </r>
  <r>
    <x v="1"/>
    <x v="7"/>
    <x v="1"/>
    <x v="0"/>
    <x v="90"/>
    <x v="1"/>
    <x v="4"/>
    <x v="47"/>
    <x v="0"/>
    <x v="1699"/>
  </r>
  <r>
    <x v="2"/>
    <x v="7"/>
    <x v="1"/>
    <x v="0"/>
    <x v="1088"/>
    <x v="1"/>
    <x v="4"/>
    <x v="47"/>
    <x v="0"/>
    <x v="1700"/>
  </r>
  <r>
    <x v="3"/>
    <x v="7"/>
    <x v="1"/>
    <x v="0"/>
    <x v="1447"/>
    <x v="1"/>
    <x v="4"/>
    <x v="47"/>
    <x v="0"/>
    <x v="1701"/>
  </r>
  <r>
    <x v="4"/>
    <x v="7"/>
    <x v="1"/>
    <x v="0"/>
    <x v="1448"/>
    <x v="1"/>
    <x v="4"/>
    <x v="47"/>
    <x v="0"/>
    <x v="1702"/>
  </r>
  <r>
    <x v="5"/>
    <x v="7"/>
    <x v="1"/>
    <x v="0"/>
    <x v="502"/>
    <x v="1"/>
    <x v="4"/>
    <x v="47"/>
    <x v="0"/>
    <x v="1703"/>
  </r>
  <r>
    <x v="6"/>
    <x v="7"/>
    <x v="1"/>
    <x v="1"/>
    <x v="1449"/>
    <x v="1"/>
    <x v="4"/>
    <x v="47"/>
    <x v="338"/>
    <x v="1704"/>
  </r>
  <r>
    <x v="7"/>
    <x v="7"/>
    <x v="1"/>
    <x v="0"/>
    <x v="1096"/>
    <x v="1"/>
    <x v="4"/>
    <x v="47"/>
    <x v="0"/>
    <x v="1705"/>
  </r>
  <r>
    <x v="8"/>
    <x v="7"/>
    <x v="1"/>
    <x v="0"/>
    <x v="1450"/>
    <x v="1"/>
    <x v="4"/>
    <x v="47"/>
    <x v="0"/>
    <x v="1706"/>
  </r>
  <r>
    <x v="9"/>
    <x v="7"/>
    <x v="1"/>
    <x v="0"/>
    <x v="645"/>
    <x v="1"/>
    <x v="4"/>
    <x v="47"/>
    <x v="0"/>
    <x v="1707"/>
  </r>
  <r>
    <x v="10"/>
    <x v="7"/>
    <x v="1"/>
    <x v="0"/>
    <x v="1451"/>
    <x v="1"/>
    <x v="4"/>
    <x v="47"/>
    <x v="0"/>
    <x v="1708"/>
  </r>
  <r>
    <x v="11"/>
    <x v="7"/>
    <x v="1"/>
    <x v="0"/>
    <x v="1452"/>
    <x v="1"/>
    <x v="4"/>
    <x v="47"/>
    <x v="0"/>
    <x v="1709"/>
  </r>
  <r>
    <x v="0"/>
    <x v="7"/>
    <x v="2"/>
    <x v="0"/>
    <x v="1262"/>
    <x v="2"/>
    <x v="4"/>
    <x v="47"/>
    <x v="0"/>
    <x v="1710"/>
  </r>
  <r>
    <x v="1"/>
    <x v="7"/>
    <x v="2"/>
    <x v="0"/>
    <x v="1453"/>
    <x v="2"/>
    <x v="4"/>
    <x v="47"/>
    <x v="0"/>
    <x v="1711"/>
  </r>
  <r>
    <x v="2"/>
    <x v="7"/>
    <x v="2"/>
    <x v="1"/>
    <x v="1454"/>
    <x v="2"/>
    <x v="4"/>
    <x v="47"/>
    <x v="339"/>
    <x v="1712"/>
  </r>
  <r>
    <x v="3"/>
    <x v="7"/>
    <x v="2"/>
    <x v="0"/>
    <x v="1455"/>
    <x v="2"/>
    <x v="4"/>
    <x v="47"/>
    <x v="0"/>
    <x v="1713"/>
  </r>
  <r>
    <x v="4"/>
    <x v="7"/>
    <x v="2"/>
    <x v="0"/>
    <x v="1456"/>
    <x v="2"/>
    <x v="4"/>
    <x v="47"/>
    <x v="0"/>
    <x v="1714"/>
  </r>
  <r>
    <x v="5"/>
    <x v="7"/>
    <x v="2"/>
    <x v="0"/>
    <x v="559"/>
    <x v="2"/>
    <x v="4"/>
    <x v="47"/>
    <x v="0"/>
    <x v="1715"/>
  </r>
  <r>
    <x v="6"/>
    <x v="7"/>
    <x v="2"/>
    <x v="0"/>
    <x v="1457"/>
    <x v="2"/>
    <x v="4"/>
    <x v="47"/>
    <x v="0"/>
    <x v="1716"/>
  </r>
  <r>
    <x v="7"/>
    <x v="7"/>
    <x v="2"/>
    <x v="1"/>
    <x v="62"/>
    <x v="2"/>
    <x v="4"/>
    <x v="47"/>
    <x v="340"/>
    <x v="1717"/>
  </r>
  <r>
    <x v="8"/>
    <x v="7"/>
    <x v="2"/>
    <x v="0"/>
    <x v="42"/>
    <x v="2"/>
    <x v="4"/>
    <x v="47"/>
    <x v="0"/>
    <x v="1718"/>
  </r>
  <r>
    <x v="9"/>
    <x v="7"/>
    <x v="2"/>
    <x v="1"/>
    <x v="1458"/>
    <x v="2"/>
    <x v="4"/>
    <x v="47"/>
    <x v="341"/>
    <x v="1719"/>
  </r>
  <r>
    <x v="10"/>
    <x v="7"/>
    <x v="2"/>
    <x v="0"/>
    <x v="1459"/>
    <x v="2"/>
    <x v="4"/>
    <x v="47"/>
    <x v="0"/>
    <x v="1720"/>
  </r>
  <r>
    <x v="11"/>
    <x v="7"/>
    <x v="2"/>
    <x v="1"/>
    <x v="1460"/>
    <x v="2"/>
    <x v="4"/>
    <x v="47"/>
    <x v="342"/>
    <x v="1721"/>
  </r>
  <r>
    <x v="0"/>
    <x v="8"/>
    <x v="0"/>
    <x v="0"/>
    <x v="1461"/>
    <x v="0"/>
    <x v="4"/>
    <x v="48"/>
    <x v="0"/>
    <x v="1722"/>
  </r>
  <r>
    <x v="1"/>
    <x v="8"/>
    <x v="0"/>
    <x v="0"/>
    <x v="1462"/>
    <x v="0"/>
    <x v="4"/>
    <x v="48"/>
    <x v="0"/>
    <x v="1723"/>
  </r>
  <r>
    <x v="2"/>
    <x v="8"/>
    <x v="0"/>
    <x v="0"/>
    <x v="1463"/>
    <x v="0"/>
    <x v="4"/>
    <x v="48"/>
    <x v="0"/>
    <x v="1724"/>
  </r>
  <r>
    <x v="3"/>
    <x v="8"/>
    <x v="0"/>
    <x v="0"/>
    <x v="891"/>
    <x v="0"/>
    <x v="4"/>
    <x v="48"/>
    <x v="0"/>
    <x v="1725"/>
  </r>
  <r>
    <x v="4"/>
    <x v="8"/>
    <x v="0"/>
    <x v="0"/>
    <x v="1464"/>
    <x v="0"/>
    <x v="4"/>
    <x v="48"/>
    <x v="0"/>
    <x v="1726"/>
  </r>
  <r>
    <x v="5"/>
    <x v="8"/>
    <x v="0"/>
    <x v="1"/>
    <x v="1465"/>
    <x v="0"/>
    <x v="4"/>
    <x v="48"/>
    <x v="343"/>
    <x v="1727"/>
  </r>
  <r>
    <x v="6"/>
    <x v="8"/>
    <x v="0"/>
    <x v="1"/>
    <x v="1466"/>
    <x v="0"/>
    <x v="4"/>
    <x v="48"/>
    <x v="344"/>
    <x v="1728"/>
  </r>
  <r>
    <x v="7"/>
    <x v="8"/>
    <x v="0"/>
    <x v="0"/>
    <x v="1467"/>
    <x v="0"/>
    <x v="4"/>
    <x v="48"/>
    <x v="0"/>
    <x v="1729"/>
  </r>
  <r>
    <x v="8"/>
    <x v="8"/>
    <x v="0"/>
    <x v="0"/>
    <x v="1468"/>
    <x v="0"/>
    <x v="4"/>
    <x v="48"/>
    <x v="0"/>
    <x v="1730"/>
  </r>
  <r>
    <x v="9"/>
    <x v="8"/>
    <x v="0"/>
    <x v="0"/>
    <x v="1469"/>
    <x v="0"/>
    <x v="4"/>
    <x v="48"/>
    <x v="0"/>
    <x v="1731"/>
  </r>
  <r>
    <x v="10"/>
    <x v="8"/>
    <x v="0"/>
    <x v="0"/>
    <x v="1470"/>
    <x v="0"/>
    <x v="4"/>
    <x v="48"/>
    <x v="0"/>
    <x v="1732"/>
  </r>
  <r>
    <x v="11"/>
    <x v="8"/>
    <x v="0"/>
    <x v="1"/>
    <x v="1471"/>
    <x v="0"/>
    <x v="4"/>
    <x v="48"/>
    <x v="345"/>
    <x v="1733"/>
  </r>
  <r>
    <x v="0"/>
    <x v="8"/>
    <x v="1"/>
    <x v="0"/>
    <x v="418"/>
    <x v="1"/>
    <x v="4"/>
    <x v="48"/>
    <x v="0"/>
    <x v="1734"/>
  </r>
  <r>
    <x v="1"/>
    <x v="8"/>
    <x v="1"/>
    <x v="0"/>
    <x v="1472"/>
    <x v="1"/>
    <x v="4"/>
    <x v="48"/>
    <x v="0"/>
    <x v="1735"/>
  </r>
  <r>
    <x v="2"/>
    <x v="8"/>
    <x v="1"/>
    <x v="0"/>
    <x v="1473"/>
    <x v="1"/>
    <x v="4"/>
    <x v="48"/>
    <x v="0"/>
    <x v="1736"/>
  </r>
  <r>
    <x v="3"/>
    <x v="8"/>
    <x v="1"/>
    <x v="0"/>
    <x v="1474"/>
    <x v="1"/>
    <x v="4"/>
    <x v="48"/>
    <x v="0"/>
    <x v="1737"/>
  </r>
  <r>
    <x v="4"/>
    <x v="8"/>
    <x v="1"/>
    <x v="0"/>
    <x v="1475"/>
    <x v="1"/>
    <x v="4"/>
    <x v="48"/>
    <x v="0"/>
    <x v="1738"/>
  </r>
  <r>
    <x v="5"/>
    <x v="8"/>
    <x v="1"/>
    <x v="0"/>
    <x v="1396"/>
    <x v="1"/>
    <x v="4"/>
    <x v="48"/>
    <x v="0"/>
    <x v="1739"/>
  </r>
  <r>
    <x v="6"/>
    <x v="8"/>
    <x v="1"/>
    <x v="0"/>
    <x v="1173"/>
    <x v="1"/>
    <x v="4"/>
    <x v="48"/>
    <x v="0"/>
    <x v="1740"/>
  </r>
  <r>
    <x v="7"/>
    <x v="8"/>
    <x v="1"/>
    <x v="0"/>
    <x v="1476"/>
    <x v="1"/>
    <x v="4"/>
    <x v="48"/>
    <x v="0"/>
    <x v="1741"/>
  </r>
  <r>
    <x v="8"/>
    <x v="8"/>
    <x v="1"/>
    <x v="0"/>
    <x v="1477"/>
    <x v="1"/>
    <x v="4"/>
    <x v="48"/>
    <x v="0"/>
    <x v="1742"/>
  </r>
  <r>
    <x v="9"/>
    <x v="8"/>
    <x v="1"/>
    <x v="0"/>
    <x v="1478"/>
    <x v="1"/>
    <x v="4"/>
    <x v="48"/>
    <x v="0"/>
    <x v="1743"/>
  </r>
  <r>
    <x v="10"/>
    <x v="8"/>
    <x v="1"/>
    <x v="0"/>
    <x v="1479"/>
    <x v="1"/>
    <x v="4"/>
    <x v="48"/>
    <x v="0"/>
    <x v="1744"/>
  </r>
  <r>
    <x v="11"/>
    <x v="8"/>
    <x v="1"/>
    <x v="0"/>
    <x v="1480"/>
    <x v="1"/>
    <x v="4"/>
    <x v="48"/>
    <x v="0"/>
    <x v="1745"/>
  </r>
  <r>
    <x v="0"/>
    <x v="8"/>
    <x v="2"/>
    <x v="0"/>
    <x v="1481"/>
    <x v="2"/>
    <x v="4"/>
    <x v="48"/>
    <x v="0"/>
    <x v="1746"/>
  </r>
  <r>
    <x v="1"/>
    <x v="8"/>
    <x v="2"/>
    <x v="0"/>
    <x v="1482"/>
    <x v="2"/>
    <x v="4"/>
    <x v="48"/>
    <x v="0"/>
    <x v="1747"/>
  </r>
  <r>
    <x v="2"/>
    <x v="8"/>
    <x v="2"/>
    <x v="0"/>
    <x v="456"/>
    <x v="2"/>
    <x v="4"/>
    <x v="48"/>
    <x v="0"/>
    <x v="1748"/>
  </r>
  <r>
    <x v="3"/>
    <x v="8"/>
    <x v="2"/>
    <x v="0"/>
    <x v="139"/>
    <x v="2"/>
    <x v="4"/>
    <x v="48"/>
    <x v="0"/>
    <x v="1749"/>
  </r>
  <r>
    <x v="4"/>
    <x v="8"/>
    <x v="2"/>
    <x v="0"/>
    <x v="1483"/>
    <x v="2"/>
    <x v="4"/>
    <x v="48"/>
    <x v="0"/>
    <x v="1750"/>
  </r>
  <r>
    <x v="5"/>
    <x v="8"/>
    <x v="2"/>
    <x v="0"/>
    <x v="1484"/>
    <x v="2"/>
    <x v="4"/>
    <x v="48"/>
    <x v="0"/>
    <x v="1751"/>
  </r>
  <r>
    <x v="6"/>
    <x v="8"/>
    <x v="2"/>
    <x v="0"/>
    <x v="1485"/>
    <x v="2"/>
    <x v="4"/>
    <x v="48"/>
    <x v="0"/>
    <x v="1752"/>
  </r>
  <r>
    <x v="7"/>
    <x v="8"/>
    <x v="2"/>
    <x v="1"/>
    <x v="1486"/>
    <x v="2"/>
    <x v="4"/>
    <x v="48"/>
    <x v="346"/>
    <x v="1753"/>
  </r>
  <r>
    <x v="8"/>
    <x v="8"/>
    <x v="2"/>
    <x v="0"/>
    <x v="1487"/>
    <x v="2"/>
    <x v="4"/>
    <x v="48"/>
    <x v="0"/>
    <x v="1754"/>
  </r>
  <r>
    <x v="9"/>
    <x v="8"/>
    <x v="2"/>
    <x v="0"/>
    <x v="1488"/>
    <x v="2"/>
    <x v="4"/>
    <x v="48"/>
    <x v="0"/>
    <x v="1755"/>
  </r>
  <r>
    <x v="10"/>
    <x v="8"/>
    <x v="2"/>
    <x v="0"/>
    <x v="1138"/>
    <x v="2"/>
    <x v="4"/>
    <x v="48"/>
    <x v="0"/>
    <x v="1756"/>
  </r>
  <r>
    <x v="11"/>
    <x v="8"/>
    <x v="2"/>
    <x v="0"/>
    <x v="1489"/>
    <x v="2"/>
    <x v="4"/>
    <x v="48"/>
    <x v="0"/>
    <x v="1757"/>
  </r>
  <r>
    <x v="0"/>
    <x v="9"/>
    <x v="0"/>
    <x v="0"/>
    <x v="1490"/>
    <x v="0"/>
    <x v="4"/>
    <x v="49"/>
    <x v="0"/>
    <x v="1758"/>
  </r>
  <r>
    <x v="1"/>
    <x v="9"/>
    <x v="0"/>
    <x v="0"/>
    <x v="682"/>
    <x v="0"/>
    <x v="4"/>
    <x v="49"/>
    <x v="0"/>
    <x v="1759"/>
  </r>
  <r>
    <x v="2"/>
    <x v="9"/>
    <x v="0"/>
    <x v="0"/>
    <x v="1491"/>
    <x v="0"/>
    <x v="4"/>
    <x v="49"/>
    <x v="0"/>
    <x v="1760"/>
  </r>
  <r>
    <x v="3"/>
    <x v="9"/>
    <x v="0"/>
    <x v="1"/>
    <x v="1484"/>
    <x v="0"/>
    <x v="4"/>
    <x v="49"/>
    <x v="347"/>
    <x v="1761"/>
  </r>
  <r>
    <x v="4"/>
    <x v="9"/>
    <x v="0"/>
    <x v="1"/>
    <x v="1492"/>
    <x v="0"/>
    <x v="4"/>
    <x v="49"/>
    <x v="348"/>
    <x v="1762"/>
  </r>
  <r>
    <x v="5"/>
    <x v="9"/>
    <x v="0"/>
    <x v="0"/>
    <x v="272"/>
    <x v="0"/>
    <x v="4"/>
    <x v="49"/>
    <x v="0"/>
    <x v="1763"/>
  </r>
  <r>
    <x v="6"/>
    <x v="9"/>
    <x v="0"/>
    <x v="0"/>
    <x v="148"/>
    <x v="0"/>
    <x v="4"/>
    <x v="49"/>
    <x v="0"/>
    <x v="1764"/>
  </r>
  <r>
    <x v="7"/>
    <x v="9"/>
    <x v="0"/>
    <x v="0"/>
    <x v="624"/>
    <x v="0"/>
    <x v="4"/>
    <x v="49"/>
    <x v="0"/>
    <x v="1765"/>
  </r>
  <r>
    <x v="8"/>
    <x v="9"/>
    <x v="0"/>
    <x v="0"/>
    <x v="471"/>
    <x v="0"/>
    <x v="4"/>
    <x v="49"/>
    <x v="0"/>
    <x v="1766"/>
  </r>
  <r>
    <x v="9"/>
    <x v="9"/>
    <x v="0"/>
    <x v="0"/>
    <x v="1493"/>
    <x v="0"/>
    <x v="4"/>
    <x v="49"/>
    <x v="0"/>
    <x v="1767"/>
  </r>
  <r>
    <x v="10"/>
    <x v="9"/>
    <x v="0"/>
    <x v="0"/>
    <x v="1494"/>
    <x v="0"/>
    <x v="4"/>
    <x v="49"/>
    <x v="0"/>
    <x v="1768"/>
  </r>
  <r>
    <x v="11"/>
    <x v="9"/>
    <x v="0"/>
    <x v="1"/>
    <x v="450"/>
    <x v="0"/>
    <x v="4"/>
    <x v="49"/>
    <x v="349"/>
    <x v="1769"/>
  </r>
  <r>
    <x v="0"/>
    <x v="9"/>
    <x v="1"/>
    <x v="0"/>
    <x v="1390"/>
    <x v="1"/>
    <x v="4"/>
    <x v="49"/>
    <x v="0"/>
    <x v="1770"/>
  </r>
  <r>
    <x v="1"/>
    <x v="9"/>
    <x v="1"/>
    <x v="1"/>
    <x v="1495"/>
    <x v="1"/>
    <x v="4"/>
    <x v="49"/>
    <x v="350"/>
    <x v="1771"/>
  </r>
  <r>
    <x v="2"/>
    <x v="9"/>
    <x v="1"/>
    <x v="1"/>
    <x v="1496"/>
    <x v="1"/>
    <x v="4"/>
    <x v="49"/>
    <x v="351"/>
    <x v="1772"/>
  </r>
  <r>
    <x v="3"/>
    <x v="9"/>
    <x v="1"/>
    <x v="0"/>
    <x v="1497"/>
    <x v="1"/>
    <x v="4"/>
    <x v="49"/>
    <x v="0"/>
    <x v="1773"/>
  </r>
  <r>
    <x v="4"/>
    <x v="9"/>
    <x v="1"/>
    <x v="0"/>
    <x v="1498"/>
    <x v="1"/>
    <x v="4"/>
    <x v="49"/>
    <x v="0"/>
    <x v="1774"/>
  </r>
  <r>
    <x v="5"/>
    <x v="9"/>
    <x v="1"/>
    <x v="0"/>
    <x v="1499"/>
    <x v="1"/>
    <x v="4"/>
    <x v="49"/>
    <x v="0"/>
    <x v="1775"/>
  </r>
  <r>
    <x v="6"/>
    <x v="9"/>
    <x v="1"/>
    <x v="0"/>
    <x v="1500"/>
    <x v="1"/>
    <x v="4"/>
    <x v="49"/>
    <x v="0"/>
    <x v="1776"/>
  </r>
  <r>
    <x v="7"/>
    <x v="9"/>
    <x v="1"/>
    <x v="0"/>
    <x v="1501"/>
    <x v="1"/>
    <x v="4"/>
    <x v="49"/>
    <x v="0"/>
    <x v="1777"/>
  </r>
  <r>
    <x v="8"/>
    <x v="9"/>
    <x v="1"/>
    <x v="0"/>
    <x v="1502"/>
    <x v="1"/>
    <x v="4"/>
    <x v="49"/>
    <x v="0"/>
    <x v="1778"/>
  </r>
  <r>
    <x v="9"/>
    <x v="9"/>
    <x v="1"/>
    <x v="0"/>
    <x v="1503"/>
    <x v="1"/>
    <x v="4"/>
    <x v="49"/>
    <x v="0"/>
    <x v="1779"/>
  </r>
  <r>
    <x v="10"/>
    <x v="9"/>
    <x v="1"/>
    <x v="1"/>
    <x v="1504"/>
    <x v="1"/>
    <x v="4"/>
    <x v="49"/>
    <x v="352"/>
    <x v="1780"/>
  </r>
  <r>
    <x v="11"/>
    <x v="9"/>
    <x v="1"/>
    <x v="1"/>
    <x v="499"/>
    <x v="1"/>
    <x v="4"/>
    <x v="49"/>
    <x v="353"/>
    <x v="1781"/>
  </r>
  <r>
    <x v="0"/>
    <x v="9"/>
    <x v="2"/>
    <x v="0"/>
    <x v="818"/>
    <x v="2"/>
    <x v="4"/>
    <x v="49"/>
    <x v="0"/>
    <x v="1782"/>
  </r>
  <r>
    <x v="1"/>
    <x v="9"/>
    <x v="2"/>
    <x v="0"/>
    <x v="1505"/>
    <x v="2"/>
    <x v="4"/>
    <x v="49"/>
    <x v="0"/>
    <x v="1783"/>
  </r>
  <r>
    <x v="2"/>
    <x v="9"/>
    <x v="2"/>
    <x v="0"/>
    <x v="1506"/>
    <x v="2"/>
    <x v="4"/>
    <x v="49"/>
    <x v="0"/>
    <x v="1784"/>
  </r>
  <r>
    <x v="3"/>
    <x v="9"/>
    <x v="2"/>
    <x v="1"/>
    <x v="823"/>
    <x v="2"/>
    <x v="4"/>
    <x v="49"/>
    <x v="354"/>
    <x v="1785"/>
  </r>
  <r>
    <x v="4"/>
    <x v="9"/>
    <x v="2"/>
    <x v="0"/>
    <x v="1507"/>
    <x v="2"/>
    <x v="4"/>
    <x v="49"/>
    <x v="0"/>
    <x v="1786"/>
  </r>
  <r>
    <x v="5"/>
    <x v="9"/>
    <x v="2"/>
    <x v="0"/>
    <x v="1508"/>
    <x v="2"/>
    <x v="4"/>
    <x v="49"/>
    <x v="0"/>
    <x v="1787"/>
  </r>
  <r>
    <x v="6"/>
    <x v="9"/>
    <x v="2"/>
    <x v="0"/>
    <x v="1509"/>
    <x v="2"/>
    <x v="4"/>
    <x v="49"/>
    <x v="0"/>
    <x v="1788"/>
  </r>
  <r>
    <x v="7"/>
    <x v="9"/>
    <x v="2"/>
    <x v="1"/>
    <x v="1510"/>
    <x v="2"/>
    <x v="4"/>
    <x v="49"/>
    <x v="355"/>
    <x v="1789"/>
  </r>
  <r>
    <x v="8"/>
    <x v="9"/>
    <x v="2"/>
    <x v="0"/>
    <x v="112"/>
    <x v="2"/>
    <x v="4"/>
    <x v="49"/>
    <x v="0"/>
    <x v="1790"/>
  </r>
  <r>
    <x v="9"/>
    <x v="9"/>
    <x v="2"/>
    <x v="0"/>
    <x v="1511"/>
    <x v="2"/>
    <x v="4"/>
    <x v="49"/>
    <x v="0"/>
    <x v="1791"/>
  </r>
  <r>
    <x v="10"/>
    <x v="9"/>
    <x v="2"/>
    <x v="0"/>
    <x v="1512"/>
    <x v="2"/>
    <x v="4"/>
    <x v="49"/>
    <x v="0"/>
    <x v="1792"/>
  </r>
  <r>
    <x v="11"/>
    <x v="9"/>
    <x v="2"/>
    <x v="0"/>
    <x v="163"/>
    <x v="2"/>
    <x v="4"/>
    <x v="49"/>
    <x v="0"/>
    <x v="1793"/>
  </r>
  <r>
    <x v="0"/>
    <x v="0"/>
    <x v="0"/>
    <x v="0"/>
    <x v="1513"/>
    <x v="0"/>
    <x v="5"/>
    <x v="50"/>
    <x v="0"/>
    <x v="1794"/>
  </r>
  <r>
    <x v="1"/>
    <x v="0"/>
    <x v="0"/>
    <x v="0"/>
    <x v="1514"/>
    <x v="0"/>
    <x v="5"/>
    <x v="50"/>
    <x v="0"/>
    <x v="1795"/>
  </r>
  <r>
    <x v="2"/>
    <x v="0"/>
    <x v="0"/>
    <x v="0"/>
    <x v="850"/>
    <x v="0"/>
    <x v="5"/>
    <x v="50"/>
    <x v="0"/>
    <x v="1796"/>
  </r>
  <r>
    <x v="3"/>
    <x v="0"/>
    <x v="0"/>
    <x v="0"/>
    <x v="1515"/>
    <x v="0"/>
    <x v="5"/>
    <x v="50"/>
    <x v="0"/>
    <x v="1797"/>
  </r>
  <r>
    <x v="4"/>
    <x v="0"/>
    <x v="0"/>
    <x v="0"/>
    <x v="1516"/>
    <x v="0"/>
    <x v="5"/>
    <x v="50"/>
    <x v="0"/>
    <x v="1798"/>
  </r>
  <r>
    <x v="5"/>
    <x v="0"/>
    <x v="0"/>
    <x v="0"/>
    <x v="1517"/>
    <x v="0"/>
    <x v="5"/>
    <x v="50"/>
    <x v="0"/>
    <x v="1799"/>
  </r>
  <r>
    <x v="6"/>
    <x v="0"/>
    <x v="0"/>
    <x v="0"/>
    <x v="143"/>
    <x v="0"/>
    <x v="5"/>
    <x v="50"/>
    <x v="0"/>
    <x v="1800"/>
  </r>
  <r>
    <x v="7"/>
    <x v="0"/>
    <x v="0"/>
    <x v="0"/>
    <x v="1518"/>
    <x v="0"/>
    <x v="5"/>
    <x v="50"/>
    <x v="0"/>
    <x v="1801"/>
  </r>
  <r>
    <x v="8"/>
    <x v="0"/>
    <x v="0"/>
    <x v="0"/>
    <x v="1519"/>
    <x v="0"/>
    <x v="5"/>
    <x v="50"/>
    <x v="0"/>
    <x v="1802"/>
  </r>
  <r>
    <x v="9"/>
    <x v="0"/>
    <x v="0"/>
    <x v="1"/>
    <x v="1520"/>
    <x v="0"/>
    <x v="5"/>
    <x v="50"/>
    <x v="356"/>
    <x v="1803"/>
  </r>
  <r>
    <x v="10"/>
    <x v="0"/>
    <x v="0"/>
    <x v="0"/>
    <x v="783"/>
    <x v="0"/>
    <x v="5"/>
    <x v="50"/>
    <x v="0"/>
    <x v="1804"/>
  </r>
  <r>
    <x v="11"/>
    <x v="0"/>
    <x v="0"/>
    <x v="0"/>
    <x v="940"/>
    <x v="0"/>
    <x v="5"/>
    <x v="50"/>
    <x v="0"/>
    <x v="1805"/>
  </r>
  <r>
    <x v="0"/>
    <x v="0"/>
    <x v="1"/>
    <x v="0"/>
    <x v="1086"/>
    <x v="1"/>
    <x v="5"/>
    <x v="50"/>
    <x v="0"/>
    <x v="1806"/>
  </r>
  <r>
    <x v="1"/>
    <x v="0"/>
    <x v="1"/>
    <x v="0"/>
    <x v="1521"/>
    <x v="1"/>
    <x v="5"/>
    <x v="50"/>
    <x v="0"/>
    <x v="1807"/>
  </r>
  <r>
    <x v="2"/>
    <x v="0"/>
    <x v="1"/>
    <x v="1"/>
    <x v="1522"/>
    <x v="1"/>
    <x v="5"/>
    <x v="50"/>
    <x v="357"/>
    <x v="1808"/>
  </r>
  <r>
    <x v="3"/>
    <x v="0"/>
    <x v="1"/>
    <x v="0"/>
    <x v="1523"/>
    <x v="1"/>
    <x v="5"/>
    <x v="50"/>
    <x v="0"/>
    <x v="1809"/>
  </r>
  <r>
    <x v="4"/>
    <x v="0"/>
    <x v="1"/>
    <x v="0"/>
    <x v="1524"/>
    <x v="1"/>
    <x v="5"/>
    <x v="50"/>
    <x v="0"/>
    <x v="1810"/>
  </r>
  <r>
    <x v="5"/>
    <x v="0"/>
    <x v="1"/>
    <x v="0"/>
    <x v="1525"/>
    <x v="1"/>
    <x v="5"/>
    <x v="50"/>
    <x v="0"/>
    <x v="1811"/>
  </r>
  <r>
    <x v="6"/>
    <x v="0"/>
    <x v="1"/>
    <x v="1"/>
    <x v="1526"/>
    <x v="1"/>
    <x v="5"/>
    <x v="50"/>
    <x v="358"/>
    <x v="1812"/>
  </r>
  <r>
    <x v="7"/>
    <x v="0"/>
    <x v="1"/>
    <x v="0"/>
    <x v="1527"/>
    <x v="1"/>
    <x v="5"/>
    <x v="50"/>
    <x v="0"/>
    <x v="1813"/>
  </r>
  <r>
    <x v="8"/>
    <x v="0"/>
    <x v="1"/>
    <x v="1"/>
    <x v="1528"/>
    <x v="1"/>
    <x v="5"/>
    <x v="50"/>
    <x v="359"/>
    <x v="1814"/>
  </r>
  <r>
    <x v="9"/>
    <x v="0"/>
    <x v="1"/>
    <x v="0"/>
    <x v="1529"/>
    <x v="1"/>
    <x v="5"/>
    <x v="50"/>
    <x v="0"/>
    <x v="1815"/>
  </r>
  <r>
    <x v="10"/>
    <x v="0"/>
    <x v="1"/>
    <x v="0"/>
    <x v="1136"/>
    <x v="1"/>
    <x v="5"/>
    <x v="50"/>
    <x v="0"/>
    <x v="1816"/>
  </r>
  <r>
    <x v="11"/>
    <x v="0"/>
    <x v="1"/>
    <x v="0"/>
    <x v="1530"/>
    <x v="1"/>
    <x v="5"/>
    <x v="50"/>
    <x v="0"/>
    <x v="1817"/>
  </r>
  <r>
    <x v="0"/>
    <x v="0"/>
    <x v="2"/>
    <x v="0"/>
    <x v="110"/>
    <x v="2"/>
    <x v="5"/>
    <x v="50"/>
    <x v="0"/>
    <x v="1818"/>
  </r>
  <r>
    <x v="1"/>
    <x v="0"/>
    <x v="2"/>
    <x v="0"/>
    <x v="1531"/>
    <x v="2"/>
    <x v="5"/>
    <x v="50"/>
    <x v="0"/>
    <x v="1819"/>
  </r>
  <r>
    <x v="2"/>
    <x v="0"/>
    <x v="2"/>
    <x v="0"/>
    <x v="179"/>
    <x v="2"/>
    <x v="5"/>
    <x v="50"/>
    <x v="0"/>
    <x v="1820"/>
  </r>
  <r>
    <x v="3"/>
    <x v="0"/>
    <x v="2"/>
    <x v="0"/>
    <x v="1532"/>
    <x v="2"/>
    <x v="5"/>
    <x v="50"/>
    <x v="0"/>
    <x v="1821"/>
  </r>
  <r>
    <x v="4"/>
    <x v="0"/>
    <x v="2"/>
    <x v="0"/>
    <x v="1277"/>
    <x v="2"/>
    <x v="5"/>
    <x v="50"/>
    <x v="0"/>
    <x v="1822"/>
  </r>
  <r>
    <x v="5"/>
    <x v="0"/>
    <x v="2"/>
    <x v="0"/>
    <x v="1533"/>
    <x v="2"/>
    <x v="5"/>
    <x v="50"/>
    <x v="0"/>
    <x v="1823"/>
  </r>
  <r>
    <x v="6"/>
    <x v="0"/>
    <x v="2"/>
    <x v="0"/>
    <x v="775"/>
    <x v="2"/>
    <x v="5"/>
    <x v="50"/>
    <x v="0"/>
    <x v="1824"/>
  </r>
  <r>
    <x v="7"/>
    <x v="0"/>
    <x v="2"/>
    <x v="0"/>
    <x v="1534"/>
    <x v="2"/>
    <x v="5"/>
    <x v="50"/>
    <x v="0"/>
    <x v="1825"/>
  </r>
  <r>
    <x v="8"/>
    <x v="0"/>
    <x v="2"/>
    <x v="0"/>
    <x v="1535"/>
    <x v="2"/>
    <x v="5"/>
    <x v="50"/>
    <x v="0"/>
    <x v="1826"/>
  </r>
  <r>
    <x v="9"/>
    <x v="0"/>
    <x v="2"/>
    <x v="0"/>
    <x v="1536"/>
    <x v="2"/>
    <x v="5"/>
    <x v="50"/>
    <x v="0"/>
    <x v="1827"/>
  </r>
  <r>
    <x v="10"/>
    <x v="0"/>
    <x v="2"/>
    <x v="1"/>
    <x v="1537"/>
    <x v="2"/>
    <x v="5"/>
    <x v="50"/>
    <x v="360"/>
    <x v="1828"/>
  </r>
  <r>
    <x v="11"/>
    <x v="0"/>
    <x v="2"/>
    <x v="0"/>
    <x v="1538"/>
    <x v="2"/>
    <x v="5"/>
    <x v="50"/>
    <x v="0"/>
    <x v="1829"/>
  </r>
  <r>
    <x v="0"/>
    <x v="1"/>
    <x v="0"/>
    <x v="0"/>
    <x v="1539"/>
    <x v="0"/>
    <x v="5"/>
    <x v="51"/>
    <x v="0"/>
    <x v="1830"/>
  </r>
  <r>
    <x v="1"/>
    <x v="1"/>
    <x v="0"/>
    <x v="0"/>
    <x v="1540"/>
    <x v="0"/>
    <x v="5"/>
    <x v="51"/>
    <x v="0"/>
    <x v="1831"/>
  </r>
  <r>
    <x v="2"/>
    <x v="1"/>
    <x v="0"/>
    <x v="1"/>
    <x v="1541"/>
    <x v="0"/>
    <x v="5"/>
    <x v="51"/>
    <x v="361"/>
    <x v="1832"/>
  </r>
  <r>
    <x v="3"/>
    <x v="1"/>
    <x v="0"/>
    <x v="0"/>
    <x v="1542"/>
    <x v="0"/>
    <x v="5"/>
    <x v="51"/>
    <x v="0"/>
    <x v="1833"/>
  </r>
  <r>
    <x v="4"/>
    <x v="1"/>
    <x v="0"/>
    <x v="0"/>
    <x v="1543"/>
    <x v="0"/>
    <x v="5"/>
    <x v="51"/>
    <x v="0"/>
    <x v="1834"/>
  </r>
  <r>
    <x v="5"/>
    <x v="1"/>
    <x v="0"/>
    <x v="1"/>
    <x v="1544"/>
    <x v="0"/>
    <x v="5"/>
    <x v="51"/>
    <x v="362"/>
    <x v="1835"/>
  </r>
  <r>
    <x v="6"/>
    <x v="1"/>
    <x v="0"/>
    <x v="1"/>
    <x v="1534"/>
    <x v="0"/>
    <x v="5"/>
    <x v="51"/>
    <x v="363"/>
    <x v="1836"/>
  </r>
  <r>
    <x v="7"/>
    <x v="1"/>
    <x v="0"/>
    <x v="0"/>
    <x v="1545"/>
    <x v="0"/>
    <x v="5"/>
    <x v="51"/>
    <x v="0"/>
    <x v="1837"/>
  </r>
  <r>
    <x v="8"/>
    <x v="1"/>
    <x v="0"/>
    <x v="0"/>
    <x v="1546"/>
    <x v="0"/>
    <x v="5"/>
    <x v="51"/>
    <x v="0"/>
    <x v="1838"/>
  </r>
  <r>
    <x v="9"/>
    <x v="1"/>
    <x v="0"/>
    <x v="0"/>
    <x v="1547"/>
    <x v="0"/>
    <x v="5"/>
    <x v="51"/>
    <x v="0"/>
    <x v="1839"/>
  </r>
  <r>
    <x v="10"/>
    <x v="1"/>
    <x v="0"/>
    <x v="1"/>
    <x v="460"/>
    <x v="0"/>
    <x v="5"/>
    <x v="51"/>
    <x v="364"/>
    <x v="1840"/>
  </r>
  <r>
    <x v="11"/>
    <x v="1"/>
    <x v="0"/>
    <x v="0"/>
    <x v="1548"/>
    <x v="0"/>
    <x v="5"/>
    <x v="51"/>
    <x v="0"/>
    <x v="1841"/>
  </r>
  <r>
    <x v="0"/>
    <x v="1"/>
    <x v="1"/>
    <x v="0"/>
    <x v="1427"/>
    <x v="1"/>
    <x v="5"/>
    <x v="51"/>
    <x v="0"/>
    <x v="1842"/>
  </r>
  <r>
    <x v="1"/>
    <x v="1"/>
    <x v="1"/>
    <x v="1"/>
    <x v="1549"/>
    <x v="1"/>
    <x v="5"/>
    <x v="51"/>
    <x v="365"/>
    <x v="1843"/>
  </r>
  <r>
    <x v="2"/>
    <x v="1"/>
    <x v="1"/>
    <x v="0"/>
    <x v="1550"/>
    <x v="1"/>
    <x v="5"/>
    <x v="51"/>
    <x v="0"/>
    <x v="1844"/>
  </r>
  <r>
    <x v="3"/>
    <x v="1"/>
    <x v="1"/>
    <x v="0"/>
    <x v="1551"/>
    <x v="1"/>
    <x v="5"/>
    <x v="51"/>
    <x v="0"/>
    <x v="1845"/>
  </r>
  <r>
    <x v="4"/>
    <x v="1"/>
    <x v="1"/>
    <x v="0"/>
    <x v="1552"/>
    <x v="1"/>
    <x v="5"/>
    <x v="51"/>
    <x v="0"/>
    <x v="1846"/>
  </r>
  <r>
    <x v="5"/>
    <x v="1"/>
    <x v="1"/>
    <x v="1"/>
    <x v="216"/>
    <x v="1"/>
    <x v="5"/>
    <x v="51"/>
    <x v="366"/>
    <x v="1847"/>
  </r>
  <r>
    <x v="6"/>
    <x v="1"/>
    <x v="1"/>
    <x v="0"/>
    <x v="1553"/>
    <x v="1"/>
    <x v="5"/>
    <x v="51"/>
    <x v="0"/>
    <x v="1848"/>
  </r>
  <r>
    <x v="7"/>
    <x v="1"/>
    <x v="1"/>
    <x v="0"/>
    <x v="1163"/>
    <x v="1"/>
    <x v="5"/>
    <x v="51"/>
    <x v="0"/>
    <x v="1849"/>
  </r>
  <r>
    <x v="8"/>
    <x v="1"/>
    <x v="1"/>
    <x v="0"/>
    <x v="1514"/>
    <x v="1"/>
    <x v="5"/>
    <x v="51"/>
    <x v="0"/>
    <x v="1850"/>
  </r>
  <r>
    <x v="9"/>
    <x v="1"/>
    <x v="1"/>
    <x v="1"/>
    <x v="1554"/>
    <x v="1"/>
    <x v="5"/>
    <x v="51"/>
    <x v="367"/>
    <x v="1851"/>
  </r>
  <r>
    <x v="10"/>
    <x v="1"/>
    <x v="1"/>
    <x v="1"/>
    <x v="1555"/>
    <x v="1"/>
    <x v="5"/>
    <x v="51"/>
    <x v="368"/>
    <x v="1852"/>
  </r>
  <r>
    <x v="11"/>
    <x v="1"/>
    <x v="1"/>
    <x v="0"/>
    <x v="266"/>
    <x v="1"/>
    <x v="5"/>
    <x v="51"/>
    <x v="0"/>
    <x v="1853"/>
  </r>
  <r>
    <x v="0"/>
    <x v="1"/>
    <x v="2"/>
    <x v="0"/>
    <x v="1556"/>
    <x v="2"/>
    <x v="5"/>
    <x v="51"/>
    <x v="0"/>
    <x v="1854"/>
  </r>
  <r>
    <x v="1"/>
    <x v="1"/>
    <x v="2"/>
    <x v="0"/>
    <x v="1477"/>
    <x v="2"/>
    <x v="5"/>
    <x v="51"/>
    <x v="0"/>
    <x v="1855"/>
  </r>
  <r>
    <x v="2"/>
    <x v="1"/>
    <x v="2"/>
    <x v="1"/>
    <x v="1557"/>
    <x v="2"/>
    <x v="5"/>
    <x v="51"/>
    <x v="369"/>
    <x v="1856"/>
  </r>
  <r>
    <x v="3"/>
    <x v="1"/>
    <x v="2"/>
    <x v="0"/>
    <x v="1558"/>
    <x v="2"/>
    <x v="5"/>
    <x v="51"/>
    <x v="0"/>
    <x v="1857"/>
  </r>
  <r>
    <x v="4"/>
    <x v="1"/>
    <x v="2"/>
    <x v="1"/>
    <x v="1559"/>
    <x v="2"/>
    <x v="5"/>
    <x v="51"/>
    <x v="370"/>
    <x v="1858"/>
  </r>
  <r>
    <x v="5"/>
    <x v="1"/>
    <x v="2"/>
    <x v="0"/>
    <x v="247"/>
    <x v="2"/>
    <x v="5"/>
    <x v="51"/>
    <x v="0"/>
    <x v="1859"/>
  </r>
  <r>
    <x v="6"/>
    <x v="1"/>
    <x v="2"/>
    <x v="1"/>
    <x v="645"/>
    <x v="2"/>
    <x v="5"/>
    <x v="51"/>
    <x v="371"/>
    <x v="1860"/>
  </r>
  <r>
    <x v="7"/>
    <x v="1"/>
    <x v="2"/>
    <x v="0"/>
    <x v="1560"/>
    <x v="2"/>
    <x v="5"/>
    <x v="51"/>
    <x v="0"/>
    <x v="1861"/>
  </r>
  <r>
    <x v="8"/>
    <x v="1"/>
    <x v="2"/>
    <x v="0"/>
    <x v="1561"/>
    <x v="2"/>
    <x v="5"/>
    <x v="51"/>
    <x v="0"/>
    <x v="1862"/>
  </r>
  <r>
    <x v="9"/>
    <x v="1"/>
    <x v="2"/>
    <x v="0"/>
    <x v="296"/>
    <x v="2"/>
    <x v="5"/>
    <x v="51"/>
    <x v="0"/>
    <x v="1863"/>
  </r>
  <r>
    <x v="10"/>
    <x v="1"/>
    <x v="2"/>
    <x v="0"/>
    <x v="1562"/>
    <x v="2"/>
    <x v="5"/>
    <x v="51"/>
    <x v="0"/>
    <x v="1864"/>
  </r>
  <r>
    <x v="11"/>
    <x v="1"/>
    <x v="2"/>
    <x v="0"/>
    <x v="1179"/>
    <x v="2"/>
    <x v="5"/>
    <x v="51"/>
    <x v="0"/>
    <x v="1865"/>
  </r>
  <r>
    <x v="0"/>
    <x v="2"/>
    <x v="0"/>
    <x v="0"/>
    <x v="1563"/>
    <x v="0"/>
    <x v="5"/>
    <x v="52"/>
    <x v="0"/>
    <x v="1866"/>
  </r>
  <r>
    <x v="1"/>
    <x v="2"/>
    <x v="0"/>
    <x v="0"/>
    <x v="1037"/>
    <x v="0"/>
    <x v="5"/>
    <x v="52"/>
    <x v="0"/>
    <x v="1867"/>
  </r>
  <r>
    <x v="2"/>
    <x v="2"/>
    <x v="0"/>
    <x v="0"/>
    <x v="1564"/>
    <x v="0"/>
    <x v="5"/>
    <x v="52"/>
    <x v="0"/>
    <x v="1868"/>
  </r>
  <r>
    <x v="3"/>
    <x v="2"/>
    <x v="0"/>
    <x v="0"/>
    <x v="1565"/>
    <x v="0"/>
    <x v="5"/>
    <x v="52"/>
    <x v="0"/>
    <x v="1869"/>
  </r>
  <r>
    <x v="4"/>
    <x v="2"/>
    <x v="0"/>
    <x v="0"/>
    <x v="1566"/>
    <x v="0"/>
    <x v="5"/>
    <x v="52"/>
    <x v="0"/>
    <x v="1870"/>
  </r>
  <r>
    <x v="5"/>
    <x v="2"/>
    <x v="0"/>
    <x v="0"/>
    <x v="1567"/>
    <x v="0"/>
    <x v="5"/>
    <x v="52"/>
    <x v="0"/>
    <x v="1871"/>
  </r>
  <r>
    <x v="6"/>
    <x v="2"/>
    <x v="0"/>
    <x v="0"/>
    <x v="1414"/>
    <x v="0"/>
    <x v="5"/>
    <x v="52"/>
    <x v="0"/>
    <x v="1872"/>
  </r>
  <r>
    <x v="7"/>
    <x v="2"/>
    <x v="0"/>
    <x v="0"/>
    <x v="1568"/>
    <x v="0"/>
    <x v="5"/>
    <x v="52"/>
    <x v="0"/>
    <x v="1873"/>
  </r>
  <r>
    <x v="8"/>
    <x v="2"/>
    <x v="0"/>
    <x v="1"/>
    <x v="1569"/>
    <x v="0"/>
    <x v="5"/>
    <x v="52"/>
    <x v="372"/>
    <x v="1874"/>
  </r>
  <r>
    <x v="9"/>
    <x v="2"/>
    <x v="0"/>
    <x v="0"/>
    <x v="1570"/>
    <x v="0"/>
    <x v="5"/>
    <x v="52"/>
    <x v="0"/>
    <x v="1875"/>
  </r>
  <r>
    <x v="10"/>
    <x v="2"/>
    <x v="0"/>
    <x v="0"/>
    <x v="343"/>
    <x v="0"/>
    <x v="5"/>
    <x v="52"/>
    <x v="0"/>
    <x v="1876"/>
  </r>
  <r>
    <x v="11"/>
    <x v="2"/>
    <x v="0"/>
    <x v="0"/>
    <x v="1571"/>
    <x v="0"/>
    <x v="5"/>
    <x v="52"/>
    <x v="0"/>
    <x v="1877"/>
  </r>
  <r>
    <x v="0"/>
    <x v="2"/>
    <x v="1"/>
    <x v="0"/>
    <x v="1463"/>
    <x v="1"/>
    <x v="5"/>
    <x v="52"/>
    <x v="0"/>
    <x v="1878"/>
  </r>
  <r>
    <x v="1"/>
    <x v="2"/>
    <x v="1"/>
    <x v="0"/>
    <x v="1572"/>
    <x v="1"/>
    <x v="5"/>
    <x v="52"/>
    <x v="0"/>
    <x v="1879"/>
  </r>
  <r>
    <x v="2"/>
    <x v="2"/>
    <x v="1"/>
    <x v="1"/>
    <x v="1573"/>
    <x v="1"/>
    <x v="5"/>
    <x v="52"/>
    <x v="373"/>
    <x v="1880"/>
  </r>
  <r>
    <x v="3"/>
    <x v="2"/>
    <x v="1"/>
    <x v="0"/>
    <x v="1574"/>
    <x v="1"/>
    <x v="5"/>
    <x v="52"/>
    <x v="0"/>
    <x v="1881"/>
  </r>
  <r>
    <x v="4"/>
    <x v="2"/>
    <x v="1"/>
    <x v="0"/>
    <x v="1575"/>
    <x v="1"/>
    <x v="5"/>
    <x v="52"/>
    <x v="0"/>
    <x v="1882"/>
  </r>
  <r>
    <x v="5"/>
    <x v="2"/>
    <x v="1"/>
    <x v="0"/>
    <x v="1576"/>
    <x v="1"/>
    <x v="5"/>
    <x v="52"/>
    <x v="0"/>
    <x v="1883"/>
  </r>
  <r>
    <x v="6"/>
    <x v="2"/>
    <x v="1"/>
    <x v="0"/>
    <x v="884"/>
    <x v="1"/>
    <x v="5"/>
    <x v="52"/>
    <x v="0"/>
    <x v="1884"/>
  </r>
  <r>
    <x v="7"/>
    <x v="2"/>
    <x v="1"/>
    <x v="1"/>
    <x v="1577"/>
    <x v="1"/>
    <x v="5"/>
    <x v="52"/>
    <x v="374"/>
    <x v="1885"/>
  </r>
  <r>
    <x v="8"/>
    <x v="2"/>
    <x v="1"/>
    <x v="1"/>
    <x v="1578"/>
    <x v="1"/>
    <x v="5"/>
    <x v="52"/>
    <x v="375"/>
    <x v="1886"/>
  </r>
  <r>
    <x v="9"/>
    <x v="2"/>
    <x v="1"/>
    <x v="0"/>
    <x v="1579"/>
    <x v="1"/>
    <x v="5"/>
    <x v="52"/>
    <x v="0"/>
    <x v="1887"/>
  </r>
  <r>
    <x v="10"/>
    <x v="2"/>
    <x v="1"/>
    <x v="0"/>
    <x v="1580"/>
    <x v="1"/>
    <x v="5"/>
    <x v="52"/>
    <x v="0"/>
    <x v="1888"/>
  </r>
  <r>
    <x v="11"/>
    <x v="2"/>
    <x v="1"/>
    <x v="1"/>
    <x v="1581"/>
    <x v="1"/>
    <x v="5"/>
    <x v="52"/>
    <x v="376"/>
    <x v="1889"/>
  </r>
  <r>
    <x v="0"/>
    <x v="2"/>
    <x v="2"/>
    <x v="0"/>
    <x v="1582"/>
    <x v="2"/>
    <x v="5"/>
    <x v="52"/>
    <x v="0"/>
    <x v="1890"/>
  </r>
  <r>
    <x v="1"/>
    <x v="2"/>
    <x v="2"/>
    <x v="0"/>
    <x v="1583"/>
    <x v="2"/>
    <x v="5"/>
    <x v="52"/>
    <x v="0"/>
    <x v="1891"/>
  </r>
  <r>
    <x v="2"/>
    <x v="2"/>
    <x v="2"/>
    <x v="0"/>
    <x v="1584"/>
    <x v="2"/>
    <x v="5"/>
    <x v="52"/>
    <x v="0"/>
    <x v="1892"/>
  </r>
  <r>
    <x v="3"/>
    <x v="2"/>
    <x v="2"/>
    <x v="0"/>
    <x v="1585"/>
    <x v="2"/>
    <x v="5"/>
    <x v="52"/>
    <x v="0"/>
    <x v="1893"/>
  </r>
  <r>
    <x v="4"/>
    <x v="2"/>
    <x v="2"/>
    <x v="0"/>
    <x v="1586"/>
    <x v="2"/>
    <x v="5"/>
    <x v="52"/>
    <x v="0"/>
    <x v="1894"/>
  </r>
  <r>
    <x v="5"/>
    <x v="2"/>
    <x v="2"/>
    <x v="0"/>
    <x v="552"/>
    <x v="2"/>
    <x v="5"/>
    <x v="52"/>
    <x v="0"/>
    <x v="1895"/>
  </r>
  <r>
    <x v="6"/>
    <x v="2"/>
    <x v="2"/>
    <x v="0"/>
    <x v="1587"/>
    <x v="2"/>
    <x v="5"/>
    <x v="52"/>
    <x v="0"/>
    <x v="1896"/>
  </r>
  <r>
    <x v="7"/>
    <x v="2"/>
    <x v="2"/>
    <x v="0"/>
    <x v="1588"/>
    <x v="2"/>
    <x v="5"/>
    <x v="52"/>
    <x v="0"/>
    <x v="1897"/>
  </r>
  <r>
    <x v="8"/>
    <x v="2"/>
    <x v="2"/>
    <x v="0"/>
    <x v="992"/>
    <x v="2"/>
    <x v="5"/>
    <x v="52"/>
    <x v="0"/>
    <x v="1898"/>
  </r>
  <r>
    <x v="9"/>
    <x v="2"/>
    <x v="2"/>
    <x v="1"/>
    <x v="1589"/>
    <x v="2"/>
    <x v="5"/>
    <x v="52"/>
    <x v="377"/>
    <x v="1899"/>
  </r>
  <r>
    <x v="10"/>
    <x v="2"/>
    <x v="2"/>
    <x v="0"/>
    <x v="1590"/>
    <x v="2"/>
    <x v="5"/>
    <x v="52"/>
    <x v="0"/>
    <x v="1900"/>
  </r>
  <r>
    <x v="11"/>
    <x v="2"/>
    <x v="2"/>
    <x v="0"/>
    <x v="1591"/>
    <x v="2"/>
    <x v="5"/>
    <x v="52"/>
    <x v="0"/>
    <x v="1901"/>
  </r>
  <r>
    <x v="0"/>
    <x v="3"/>
    <x v="0"/>
    <x v="0"/>
    <x v="1592"/>
    <x v="0"/>
    <x v="5"/>
    <x v="53"/>
    <x v="0"/>
    <x v="1902"/>
  </r>
  <r>
    <x v="1"/>
    <x v="3"/>
    <x v="0"/>
    <x v="0"/>
    <x v="1593"/>
    <x v="0"/>
    <x v="5"/>
    <x v="53"/>
    <x v="0"/>
    <x v="1903"/>
  </r>
  <r>
    <x v="2"/>
    <x v="3"/>
    <x v="0"/>
    <x v="0"/>
    <x v="732"/>
    <x v="0"/>
    <x v="5"/>
    <x v="53"/>
    <x v="0"/>
    <x v="1904"/>
  </r>
  <r>
    <x v="3"/>
    <x v="3"/>
    <x v="0"/>
    <x v="1"/>
    <x v="1594"/>
    <x v="0"/>
    <x v="5"/>
    <x v="53"/>
    <x v="378"/>
    <x v="1905"/>
  </r>
  <r>
    <x v="4"/>
    <x v="3"/>
    <x v="0"/>
    <x v="0"/>
    <x v="1595"/>
    <x v="0"/>
    <x v="5"/>
    <x v="53"/>
    <x v="0"/>
    <x v="1906"/>
  </r>
  <r>
    <x v="5"/>
    <x v="3"/>
    <x v="0"/>
    <x v="1"/>
    <x v="1596"/>
    <x v="0"/>
    <x v="5"/>
    <x v="53"/>
    <x v="379"/>
    <x v="1907"/>
  </r>
  <r>
    <x v="6"/>
    <x v="3"/>
    <x v="0"/>
    <x v="0"/>
    <x v="1597"/>
    <x v="0"/>
    <x v="5"/>
    <x v="53"/>
    <x v="0"/>
    <x v="1908"/>
  </r>
  <r>
    <x v="7"/>
    <x v="3"/>
    <x v="0"/>
    <x v="0"/>
    <x v="1598"/>
    <x v="0"/>
    <x v="5"/>
    <x v="53"/>
    <x v="0"/>
    <x v="1909"/>
  </r>
  <r>
    <x v="8"/>
    <x v="3"/>
    <x v="0"/>
    <x v="1"/>
    <x v="1599"/>
    <x v="0"/>
    <x v="5"/>
    <x v="53"/>
    <x v="380"/>
    <x v="1910"/>
  </r>
  <r>
    <x v="9"/>
    <x v="3"/>
    <x v="0"/>
    <x v="0"/>
    <x v="1600"/>
    <x v="0"/>
    <x v="5"/>
    <x v="53"/>
    <x v="0"/>
    <x v="1911"/>
  </r>
  <r>
    <x v="10"/>
    <x v="3"/>
    <x v="0"/>
    <x v="1"/>
    <x v="1601"/>
    <x v="0"/>
    <x v="5"/>
    <x v="53"/>
    <x v="381"/>
    <x v="1912"/>
  </r>
  <r>
    <x v="11"/>
    <x v="3"/>
    <x v="0"/>
    <x v="0"/>
    <x v="1602"/>
    <x v="0"/>
    <x v="5"/>
    <x v="53"/>
    <x v="0"/>
    <x v="1913"/>
  </r>
  <r>
    <x v="0"/>
    <x v="3"/>
    <x v="1"/>
    <x v="0"/>
    <x v="1603"/>
    <x v="1"/>
    <x v="5"/>
    <x v="53"/>
    <x v="0"/>
    <x v="1914"/>
  </r>
  <r>
    <x v="1"/>
    <x v="3"/>
    <x v="1"/>
    <x v="0"/>
    <x v="618"/>
    <x v="1"/>
    <x v="5"/>
    <x v="53"/>
    <x v="0"/>
    <x v="1915"/>
  </r>
  <r>
    <x v="2"/>
    <x v="3"/>
    <x v="1"/>
    <x v="0"/>
    <x v="1133"/>
    <x v="1"/>
    <x v="5"/>
    <x v="53"/>
    <x v="0"/>
    <x v="1916"/>
  </r>
  <r>
    <x v="3"/>
    <x v="3"/>
    <x v="1"/>
    <x v="0"/>
    <x v="922"/>
    <x v="1"/>
    <x v="5"/>
    <x v="53"/>
    <x v="0"/>
    <x v="1917"/>
  </r>
  <r>
    <x v="4"/>
    <x v="3"/>
    <x v="1"/>
    <x v="0"/>
    <x v="1604"/>
    <x v="1"/>
    <x v="5"/>
    <x v="53"/>
    <x v="0"/>
    <x v="1918"/>
  </r>
  <r>
    <x v="5"/>
    <x v="3"/>
    <x v="1"/>
    <x v="0"/>
    <x v="263"/>
    <x v="1"/>
    <x v="5"/>
    <x v="53"/>
    <x v="0"/>
    <x v="1919"/>
  </r>
  <r>
    <x v="6"/>
    <x v="3"/>
    <x v="1"/>
    <x v="0"/>
    <x v="1605"/>
    <x v="1"/>
    <x v="5"/>
    <x v="53"/>
    <x v="0"/>
    <x v="1920"/>
  </r>
  <r>
    <x v="7"/>
    <x v="3"/>
    <x v="1"/>
    <x v="0"/>
    <x v="1606"/>
    <x v="1"/>
    <x v="5"/>
    <x v="53"/>
    <x v="0"/>
    <x v="1921"/>
  </r>
  <r>
    <x v="8"/>
    <x v="3"/>
    <x v="1"/>
    <x v="0"/>
    <x v="1607"/>
    <x v="1"/>
    <x v="5"/>
    <x v="53"/>
    <x v="0"/>
    <x v="1922"/>
  </r>
  <r>
    <x v="9"/>
    <x v="3"/>
    <x v="1"/>
    <x v="0"/>
    <x v="67"/>
    <x v="1"/>
    <x v="5"/>
    <x v="53"/>
    <x v="0"/>
    <x v="1923"/>
  </r>
  <r>
    <x v="10"/>
    <x v="3"/>
    <x v="1"/>
    <x v="0"/>
    <x v="1328"/>
    <x v="1"/>
    <x v="5"/>
    <x v="53"/>
    <x v="0"/>
    <x v="1924"/>
  </r>
  <r>
    <x v="11"/>
    <x v="3"/>
    <x v="1"/>
    <x v="0"/>
    <x v="1608"/>
    <x v="1"/>
    <x v="5"/>
    <x v="53"/>
    <x v="0"/>
    <x v="1925"/>
  </r>
  <r>
    <x v="0"/>
    <x v="3"/>
    <x v="2"/>
    <x v="1"/>
    <x v="1609"/>
    <x v="2"/>
    <x v="5"/>
    <x v="53"/>
    <x v="382"/>
    <x v="1926"/>
  </r>
  <r>
    <x v="1"/>
    <x v="3"/>
    <x v="2"/>
    <x v="0"/>
    <x v="1610"/>
    <x v="2"/>
    <x v="5"/>
    <x v="53"/>
    <x v="0"/>
    <x v="1927"/>
  </r>
  <r>
    <x v="2"/>
    <x v="3"/>
    <x v="2"/>
    <x v="0"/>
    <x v="1611"/>
    <x v="2"/>
    <x v="5"/>
    <x v="53"/>
    <x v="0"/>
    <x v="1928"/>
  </r>
  <r>
    <x v="3"/>
    <x v="3"/>
    <x v="2"/>
    <x v="0"/>
    <x v="1612"/>
    <x v="2"/>
    <x v="5"/>
    <x v="53"/>
    <x v="0"/>
    <x v="1929"/>
  </r>
  <r>
    <x v="4"/>
    <x v="3"/>
    <x v="2"/>
    <x v="1"/>
    <x v="55"/>
    <x v="2"/>
    <x v="5"/>
    <x v="53"/>
    <x v="383"/>
    <x v="1930"/>
  </r>
  <r>
    <x v="5"/>
    <x v="3"/>
    <x v="2"/>
    <x v="0"/>
    <x v="1437"/>
    <x v="2"/>
    <x v="5"/>
    <x v="53"/>
    <x v="0"/>
    <x v="1931"/>
  </r>
  <r>
    <x v="6"/>
    <x v="3"/>
    <x v="2"/>
    <x v="0"/>
    <x v="1613"/>
    <x v="2"/>
    <x v="5"/>
    <x v="53"/>
    <x v="0"/>
    <x v="1932"/>
  </r>
  <r>
    <x v="7"/>
    <x v="3"/>
    <x v="2"/>
    <x v="0"/>
    <x v="1485"/>
    <x v="2"/>
    <x v="5"/>
    <x v="53"/>
    <x v="0"/>
    <x v="1933"/>
  </r>
  <r>
    <x v="8"/>
    <x v="3"/>
    <x v="2"/>
    <x v="0"/>
    <x v="1614"/>
    <x v="2"/>
    <x v="5"/>
    <x v="53"/>
    <x v="0"/>
    <x v="1934"/>
  </r>
  <r>
    <x v="9"/>
    <x v="3"/>
    <x v="2"/>
    <x v="0"/>
    <x v="1615"/>
    <x v="2"/>
    <x v="5"/>
    <x v="53"/>
    <x v="0"/>
    <x v="1935"/>
  </r>
  <r>
    <x v="10"/>
    <x v="3"/>
    <x v="2"/>
    <x v="0"/>
    <x v="1616"/>
    <x v="2"/>
    <x v="5"/>
    <x v="53"/>
    <x v="0"/>
    <x v="1936"/>
  </r>
  <r>
    <x v="11"/>
    <x v="3"/>
    <x v="2"/>
    <x v="1"/>
    <x v="774"/>
    <x v="2"/>
    <x v="5"/>
    <x v="53"/>
    <x v="384"/>
    <x v="1937"/>
  </r>
  <r>
    <x v="0"/>
    <x v="4"/>
    <x v="0"/>
    <x v="0"/>
    <x v="643"/>
    <x v="0"/>
    <x v="5"/>
    <x v="54"/>
    <x v="0"/>
    <x v="1938"/>
  </r>
  <r>
    <x v="1"/>
    <x v="4"/>
    <x v="0"/>
    <x v="0"/>
    <x v="1617"/>
    <x v="0"/>
    <x v="5"/>
    <x v="54"/>
    <x v="0"/>
    <x v="1939"/>
  </r>
  <r>
    <x v="2"/>
    <x v="4"/>
    <x v="0"/>
    <x v="0"/>
    <x v="1618"/>
    <x v="0"/>
    <x v="5"/>
    <x v="54"/>
    <x v="0"/>
    <x v="1940"/>
  </r>
  <r>
    <x v="3"/>
    <x v="4"/>
    <x v="0"/>
    <x v="0"/>
    <x v="1619"/>
    <x v="0"/>
    <x v="5"/>
    <x v="54"/>
    <x v="0"/>
    <x v="1941"/>
  </r>
  <r>
    <x v="4"/>
    <x v="4"/>
    <x v="0"/>
    <x v="0"/>
    <x v="1620"/>
    <x v="0"/>
    <x v="5"/>
    <x v="54"/>
    <x v="0"/>
    <x v="1942"/>
  </r>
  <r>
    <x v="5"/>
    <x v="4"/>
    <x v="0"/>
    <x v="0"/>
    <x v="1621"/>
    <x v="0"/>
    <x v="5"/>
    <x v="54"/>
    <x v="0"/>
    <x v="1943"/>
  </r>
  <r>
    <x v="6"/>
    <x v="4"/>
    <x v="0"/>
    <x v="0"/>
    <x v="1622"/>
    <x v="0"/>
    <x v="5"/>
    <x v="54"/>
    <x v="0"/>
    <x v="1944"/>
  </r>
  <r>
    <x v="7"/>
    <x v="4"/>
    <x v="0"/>
    <x v="0"/>
    <x v="1623"/>
    <x v="0"/>
    <x v="5"/>
    <x v="54"/>
    <x v="0"/>
    <x v="1945"/>
  </r>
  <r>
    <x v="8"/>
    <x v="4"/>
    <x v="0"/>
    <x v="0"/>
    <x v="1624"/>
    <x v="0"/>
    <x v="5"/>
    <x v="54"/>
    <x v="0"/>
    <x v="1946"/>
  </r>
  <r>
    <x v="9"/>
    <x v="4"/>
    <x v="0"/>
    <x v="0"/>
    <x v="1610"/>
    <x v="0"/>
    <x v="5"/>
    <x v="54"/>
    <x v="0"/>
    <x v="1947"/>
  </r>
  <r>
    <x v="10"/>
    <x v="4"/>
    <x v="0"/>
    <x v="0"/>
    <x v="1219"/>
    <x v="0"/>
    <x v="5"/>
    <x v="54"/>
    <x v="0"/>
    <x v="1948"/>
  </r>
  <r>
    <x v="11"/>
    <x v="4"/>
    <x v="0"/>
    <x v="0"/>
    <x v="1625"/>
    <x v="0"/>
    <x v="5"/>
    <x v="54"/>
    <x v="0"/>
    <x v="1949"/>
  </r>
  <r>
    <x v="0"/>
    <x v="4"/>
    <x v="1"/>
    <x v="0"/>
    <x v="1528"/>
    <x v="1"/>
    <x v="5"/>
    <x v="54"/>
    <x v="0"/>
    <x v="1950"/>
  </r>
  <r>
    <x v="1"/>
    <x v="4"/>
    <x v="1"/>
    <x v="0"/>
    <x v="1386"/>
    <x v="1"/>
    <x v="5"/>
    <x v="54"/>
    <x v="0"/>
    <x v="1951"/>
  </r>
  <r>
    <x v="2"/>
    <x v="4"/>
    <x v="1"/>
    <x v="1"/>
    <x v="92"/>
    <x v="1"/>
    <x v="5"/>
    <x v="54"/>
    <x v="385"/>
    <x v="1952"/>
  </r>
  <r>
    <x v="3"/>
    <x v="4"/>
    <x v="1"/>
    <x v="0"/>
    <x v="1626"/>
    <x v="1"/>
    <x v="5"/>
    <x v="54"/>
    <x v="0"/>
    <x v="1953"/>
  </r>
  <r>
    <x v="4"/>
    <x v="4"/>
    <x v="1"/>
    <x v="0"/>
    <x v="1627"/>
    <x v="1"/>
    <x v="5"/>
    <x v="54"/>
    <x v="0"/>
    <x v="1954"/>
  </r>
  <r>
    <x v="5"/>
    <x v="4"/>
    <x v="1"/>
    <x v="0"/>
    <x v="1628"/>
    <x v="1"/>
    <x v="5"/>
    <x v="54"/>
    <x v="0"/>
    <x v="1955"/>
  </r>
  <r>
    <x v="6"/>
    <x v="4"/>
    <x v="1"/>
    <x v="0"/>
    <x v="1629"/>
    <x v="1"/>
    <x v="5"/>
    <x v="54"/>
    <x v="0"/>
    <x v="1956"/>
  </r>
  <r>
    <x v="7"/>
    <x v="4"/>
    <x v="1"/>
    <x v="0"/>
    <x v="893"/>
    <x v="1"/>
    <x v="5"/>
    <x v="54"/>
    <x v="0"/>
    <x v="1957"/>
  </r>
  <r>
    <x v="8"/>
    <x v="4"/>
    <x v="1"/>
    <x v="0"/>
    <x v="1630"/>
    <x v="1"/>
    <x v="5"/>
    <x v="54"/>
    <x v="0"/>
    <x v="1958"/>
  </r>
  <r>
    <x v="9"/>
    <x v="4"/>
    <x v="1"/>
    <x v="1"/>
    <x v="1631"/>
    <x v="1"/>
    <x v="5"/>
    <x v="54"/>
    <x v="386"/>
    <x v="1959"/>
  </r>
  <r>
    <x v="10"/>
    <x v="4"/>
    <x v="1"/>
    <x v="0"/>
    <x v="1632"/>
    <x v="1"/>
    <x v="5"/>
    <x v="54"/>
    <x v="0"/>
    <x v="1960"/>
  </r>
  <r>
    <x v="11"/>
    <x v="4"/>
    <x v="1"/>
    <x v="0"/>
    <x v="1633"/>
    <x v="1"/>
    <x v="5"/>
    <x v="54"/>
    <x v="0"/>
    <x v="1961"/>
  </r>
  <r>
    <x v="0"/>
    <x v="4"/>
    <x v="2"/>
    <x v="0"/>
    <x v="315"/>
    <x v="2"/>
    <x v="5"/>
    <x v="54"/>
    <x v="0"/>
    <x v="1962"/>
  </r>
  <r>
    <x v="1"/>
    <x v="4"/>
    <x v="2"/>
    <x v="0"/>
    <x v="1634"/>
    <x v="2"/>
    <x v="5"/>
    <x v="54"/>
    <x v="0"/>
    <x v="1963"/>
  </r>
  <r>
    <x v="2"/>
    <x v="4"/>
    <x v="2"/>
    <x v="0"/>
    <x v="1635"/>
    <x v="2"/>
    <x v="5"/>
    <x v="54"/>
    <x v="0"/>
    <x v="1964"/>
  </r>
  <r>
    <x v="3"/>
    <x v="4"/>
    <x v="2"/>
    <x v="0"/>
    <x v="1636"/>
    <x v="2"/>
    <x v="5"/>
    <x v="54"/>
    <x v="0"/>
    <x v="1965"/>
  </r>
  <r>
    <x v="4"/>
    <x v="4"/>
    <x v="2"/>
    <x v="1"/>
    <x v="1637"/>
    <x v="2"/>
    <x v="5"/>
    <x v="54"/>
    <x v="387"/>
    <x v="1966"/>
  </r>
  <r>
    <x v="5"/>
    <x v="4"/>
    <x v="2"/>
    <x v="0"/>
    <x v="716"/>
    <x v="2"/>
    <x v="5"/>
    <x v="54"/>
    <x v="0"/>
    <x v="1967"/>
  </r>
  <r>
    <x v="6"/>
    <x v="4"/>
    <x v="2"/>
    <x v="0"/>
    <x v="1638"/>
    <x v="2"/>
    <x v="5"/>
    <x v="54"/>
    <x v="0"/>
    <x v="1968"/>
  </r>
  <r>
    <x v="7"/>
    <x v="4"/>
    <x v="2"/>
    <x v="0"/>
    <x v="1639"/>
    <x v="2"/>
    <x v="5"/>
    <x v="54"/>
    <x v="0"/>
    <x v="1969"/>
  </r>
  <r>
    <x v="8"/>
    <x v="4"/>
    <x v="2"/>
    <x v="0"/>
    <x v="506"/>
    <x v="2"/>
    <x v="5"/>
    <x v="54"/>
    <x v="0"/>
    <x v="1970"/>
  </r>
  <r>
    <x v="9"/>
    <x v="4"/>
    <x v="2"/>
    <x v="0"/>
    <x v="1503"/>
    <x v="2"/>
    <x v="5"/>
    <x v="54"/>
    <x v="0"/>
    <x v="1971"/>
  </r>
  <r>
    <x v="10"/>
    <x v="4"/>
    <x v="2"/>
    <x v="0"/>
    <x v="1640"/>
    <x v="2"/>
    <x v="5"/>
    <x v="54"/>
    <x v="0"/>
    <x v="1972"/>
  </r>
  <r>
    <x v="11"/>
    <x v="4"/>
    <x v="2"/>
    <x v="1"/>
    <x v="1641"/>
    <x v="2"/>
    <x v="5"/>
    <x v="54"/>
    <x v="388"/>
    <x v="1973"/>
  </r>
  <r>
    <x v="0"/>
    <x v="5"/>
    <x v="0"/>
    <x v="1"/>
    <x v="947"/>
    <x v="0"/>
    <x v="5"/>
    <x v="55"/>
    <x v="389"/>
    <x v="1974"/>
  </r>
  <r>
    <x v="1"/>
    <x v="5"/>
    <x v="0"/>
    <x v="0"/>
    <x v="230"/>
    <x v="0"/>
    <x v="5"/>
    <x v="55"/>
    <x v="0"/>
    <x v="1975"/>
  </r>
  <r>
    <x v="2"/>
    <x v="5"/>
    <x v="0"/>
    <x v="1"/>
    <x v="1346"/>
    <x v="0"/>
    <x v="5"/>
    <x v="55"/>
    <x v="390"/>
    <x v="1976"/>
  </r>
  <r>
    <x v="3"/>
    <x v="5"/>
    <x v="0"/>
    <x v="0"/>
    <x v="1642"/>
    <x v="0"/>
    <x v="5"/>
    <x v="55"/>
    <x v="0"/>
    <x v="1977"/>
  </r>
  <r>
    <x v="4"/>
    <x v="5"/>
    <x v="0"/>
    <x v="0"/>
    <x v="1643"/>
    <x v="0"/>
    <x v="5"/>
    <x v="55"/>
    <x v="0"/>
    <x v="1978"/>
  </r>
  <r>
    <x v="5"/>
    <x v="5"/>
    <x v="0"/>
    <x v="1"/>
    <x v="1644"/>
    <x v="0"/>
    <x v="5"/>
    <x v="55"/>
    <x v="391"/>
    <x v="1979"/>
  </r>
  <r>
    <x v="6"/>
    <x v="5"/>
    <x v="0"/>
    <x v="0"/>
    <x v="1645"/>
    <x v="0"/>
    <x v="5"/>
    <x v="55"/>
    <x v="0"/>
    <x v="1980"/>
  </r>
  <r>
    <x v="7"/>
    <x v="5"/>
    <x v="0"/>
    <x v="1"/>
    <x v="1646"/>
    <x v="0"/>
    <x v="5"/>
    <x v="55"/>
    <x v="392"/>
    <x v="1981"/>
  </r>
  <r>
    <x v="8"/>
    <x v="5"/>
    <x v="0"/>
    <x v="0"/>
    <x v="1647"/>
    <x v="0"/>
    <x v="5"/>
    <x v="55"/>
    <x v="0"/>
    <x v="1982"/>
  </r>
  <r>
    <x v="9"/>
    <x v="5"/>
    <x v="0"/>
    <x v="1"/>
    <x v="1648"/>
    <x v="0"/>
    <x v="5"/>
    <x v="55"/>
    <x v="393"/>
    <x v="1983"/>
  </r>
  <r>
    <x v="10"/>
    <x v="5"/>
    <x v="0"/>
    <x v="0"/>
    <x v="1649"/>
    <x v="0"/>
    <x v="5"/>
    <x v="55"/>
    <x v="0"/>
    <x v="1984"/>
  </r>
  <r>
    <x v="11"/>
    <x v="5"/>
    <x v="0"/>
    <x v="0"/>
    <x v="1650"/>
    <x v="0"/>
    <x v="5"/>
    <x v="55"/>
    <x v="0"/>
    <x v="1985"/>
  </r>
  <r>
    <x v="0"/>
    <x v="5"/>
    <x v="1"/>
    <x v="1"/>
    <x v="1572"/>
    <x v="1"/>
    <x v="5"/>
    <x v="55"/>
    <x v="394"/>
    <x v="1986"/>
  </r>
  <r>
    <x v="1"/>
    <x v="5"/>
    <x v="1"/>
    <x v="1"/>
    <x v="1651"/>
    <x v="1"/>
    <x v="5"/>
    <x v="55"/>
    <x v="395"/>
    <x v="1987"/>
  </r>
  <r>
    <x v="2"/>
    <x v="5"/>
    <x v="1"/>
    <x v="0"/>
    <x v="1652"/>
    <x v="1"/>
    <x v="5"/>
    <x v="55"/>
    <x v="0"/>
    <x v="1988"/>
  </r>
  <r>
    <x v="3"/>
    <x v="5"/>
    <x v="1"/>
    <x v="0"/>
    <x v="1653"/>
    <x v="1"/>
    <x v="5"/>
    <x v="55"/>
    <x v="0"/>
    <x v="1989"/>
  </r>
  <r>
    <x v="4"/>
    <x v="5"/>
    <x v="1"/>
    <x v="0"/>
    <x v="1654"/>
    <x v="1"/>
    <x v="5"/>
    <x v="55"/>
    <x v="0"/>
    <x v="1990"/>
  </r>
  <r>
    <x v="5"/>
    <x v="5"/>
    <x v="1"/>
    <x v="1"/>
    <x v="797"/>
    <x v="1"/>
    <x v="5"/>
    <x v="55"/>
    <x v="396"/>
    <x v="1991"/>
  </r>
  <r>
    <x v="6"/>
    <x v="5"/>
    <x v="1"/>
    <x v="0"/>
    <x v="1655"/>
    <x v="1"/>
    <x v="5"/>
    <x v="55"/>
    <x v="0"/>
    <x v="1992"/>
  </r>
  <r>
    <x v="7"/>
    <x v="5"/>
    <x v="1"/>
    <x v="0"/>
    <x v="1656"/>
    <x v="1"/>
    <x v="5"/>
    <x v="55"/>
    <x v="0"/>
    <x v="1993"/>
  </r>
  <r>
    <x v="8"/>
    <x v="5"/>
    <x v="1"/>
    <x v="0"/>
    <x v="1191"/>
    <x v="1"/>
    <x v="5"/>
    <x v="55"/>
    <x v="0"/>
    <x v="1994"/>
  </r>
  <r>
    <x v="9"/>
    <x v="5"/>
    <x v="1"/>
    <x v="0"/>
    <x v="1657"/>
    <x v="1"/>
    <x v="5"/>
    <x v="55"/>
    <x v="0"/>
    <x v="1995"/>
  </r>
  <r>
    <x v="10"/>
    <x v="5"/>
    <x v="1"/>
    <x v="0"/>
    <x v="1658"/>
    <x v="1"/>
    <x v="5"/>
    <x v="55"/>
    <x v="0"/>
    <x v="1996"/>
  </r>
  <r>
    <x v="11"/>
    <x v="5"/>
    <x v="1"/>
    <x v="0"/>
    <x v="1659"/>
    <x v="1"/>
    <x v="5"/>
    <x v="55"/>
    <x v="0"/>
    <x v="1997"/>
  </r>
  <r>
    <x v="0"/>
    <x v="5"/>
    <x v="2"/>
    <x v="0"/>
    <x v="1660"/>
    <x v="2"/>
    <x v="5"/>
    <x v="55"/>
    <x v="0"/>
    <x v="1998"/>
  </r>
  <r>
    <x v="1"/>
    <x v="5"/>
    <x v="2"/>
    <x v="1"/>
    <x v="1661"/>
    <x v="2"/>
    <x v="5"/>
    <x v="55"/>
    <x v="397"/>
    <x v="1999"/>
  </r>
  <r>
    <x v="2"/>
    <x v="5"/>
    <x v="2"/>
    <x v="0"/>
    <x v="1662"/>
    <x v="2"/>
    <x v="5"/>
    <x v="55"/>
    <x v="0"/>
    <x v="2000"/>
  </r>
  <r>
    <x v="3"/>
    <x v="5"/>
    <x v="2"/>
    <x v="0"/>
    <x v="483"/>
    <x v="2"/>
    <x v="5"/>
    <x v="55"/>
    <x v="0"/>
    <x v="2001"/>
  </r>
  <r>
    <x v="4"/>
    <x v="5"/>
    <x v="2"/>
    <x v="1"/>
    <x v="1663"/>
    <x v="2"/>
    <x v="5"/>
    <x v="55"/>
    <x v="398"/>
    <x v="2002"/>
  </r>
  <r>
    <x v="5"/>
    <x v="5"/>
    <x v="2"/>
    <x v="0"/>
    <x v="1664"/>
    <x v="2"/>
    <x v="5"/>
    <x v="55"/>
    <x v="0"/>
    <x v="2003"/>
  </r>
  <r>
    <x v="6"/>
    <x v="5"/>
    <x v="2"/>
    <x v="0"/>
    <x v="1665"/>
    <x v="2"/>
    <x v="5"/>
    <x v="55"/>
    <x v="0"/>
    <x v="2004"/>
  </r>
  <r>
    <x v="7"/>
    <x v="5"/>
    <x v="2"/>
    <x v="0"/>
    <x v="1666"/>
    <x v="2"/>
    <x v="5"/>
    <x v="55"/>
    <x v="0"/>
    <x v="2005"/>
  </r>
  <r>
    <x v="8"/>
    <x v="5"/>
    <x v="2"/>
    <x v="0"/>
    <x v="1667"/>
    <x v="2"/>
    <x v="5"/>
    <x v="55"/>
    <x v="0"/>
    <x v="2006"/>
  </r>
  <r>
    <x v="9"/>
    <x v="5"/>
    <x v="2"/>
    <x v="0"/>
    <x v="1409"/>
    <x v="2"/>
    <x v="5"/>
    <x v="55"/>
    <x v="0"/>
    <x v="2007"/>
  </r>
  <r>
    <x v="10"/>
    <x v="5"/>
    <x v="2"/>
    <x v="0"/>
    <x v="160"/>
    <x v="2"/>
    <x v="5"/>
    <x v="55"/>
    <x v="0"/>
    <x v="2008"/>
  </r>
  <r>
    <x v="11"/>
    <x v="5"/>
    <x v="2"/>
    <x v="0"/>
    <x v="1668"/>
    <x v="2"/>
    <x v="5"/>
    <x v="55"/>
    <x v="0"/>
    <x v="2009"/>
  </r>
  <r>
    <x v="0"/>
    <x v="6"/>
    <x v="0"/>
    <x v="0"/>
    <x v="628"/>
    <x v="0"/>
    <x v="5"/>
    <x v="56"/>
    <x v="0"/>
    <x v="2010"/>
  </r>
  <r>
    <x v="1"/>
    <x v="6"/>
    <x v="0"/>
    <x v="0"/>
    <x v="455"/>
    <x v="0"/>
    <x v="5"/>
    <x v="56"/>
    <x v="0"/>
    <x v="2011"/>
  </r>
  <r>
    <x v="2"/>
    <x v="6"/>
    <x v="0"/>
    <x v="0"/>
    <x v="158"/>
    <x v="0"/>
    <x v="5"/>
    <x v="56"/>
    <x v="0"/>
    <x v="2012"/>
  </r>
  <r>
    <x v="3"/>
    <x v="6"/>
    <x v="0"/>
    <x v="1"/>
    <x v="1669"/>
    <x v="0"/>
    <x v="5"/>
    <x v="56"/>
    <x v="399"/>
    <x v="2013"/>
  </r>
  <r>
    <x v="4"/>
    <x v="6"/>
    <x v="0"/>
    <x v="0"/>
    <x v="1670"/>
    <x v="0"/>
    <x v="5"/>
    <x v="56"/>
    <x v="0"/>
    <x v="2014"/>
  </r>
  <r>
    <x v="5"/>
    <x v="6"/>
    <x v="0"/>
    <x v="0"/>
    <x v="1671"/>
    <x v="0"/>
    <x v="5"/>
    <x v="56"/>
    <x v="0"/>
    <x v="2015"/>
  </r>
  <r>
    <x v="6"/>
    <x v="6"/>
    <x v="0"/>
    <x v="1"/>
    <x v="1672"/>
    <x v="0"/>
    <x v="5"/>
    <x v="56"/>
    <x v="400"/>
    <x v="2016"/>
  </r>
  <r>
    <x v="7"/>
    <x v="6"/>
    <x v="0"/>
    <x v="0"/>
    <x v="1673"/>
    <x v="0"/>
    <x v="5"/>
    <x v="56"/>
    <x v="0"/>
    <x v="2017"/>
  </r>
  <r>
    <x v="8"/>
    <x v="6"/>
    <x v="0"/>
    <x v="0"/>
    <x v="1674"/>
    <x v="0"/>
    <x v="5"/>
    <x v="56"/>
    <x v="0"/>
    <x v="2018"/>
  </r>
  <r>
    <x v="9"/>
    <x v="6"/>
    <x v="0"/>
    <x v="1"/>
    <x v="1675"/>
    <x v="0"/>
    <x v="5"/>
    <x v="56"/>
    <x v="401"/>
    <x v="2019"/>
  </r>
  <r>
    <x v="10"/>
    <x v="6"/>
    <x v="0"/>
    <x v="0"/>
    <x v="1676"/>
    <x v="0"/>
    <x v="5"/>
    <x v="56"/>
    <x v="0"/>
    <x v="2020"/>
  </r>
  <r>
    <x v="11"/>
    <x v="6"/>
    <x v="0"/>
    <x v="0"/>
    <x v="1677"/>
    <x v="0"/>
    <x v="5"/>
    <x v="56"/>
    <x v="0"/>
    <x v="2021"/>
  </r>
  <r>
    <x v="0"/>
    <x v="6"/>
    <x v="1"/>
    <x v="0"/>
    <x v="526"/>
    <x v="1"/>
    <x v="5"/>
    <x v="56"/>
    <x v="0"/>
    <x v="2022"/>
  </r>
  <r>
    <x v="1"/>
    <x v="6"/>
    <x v="1"/>
    <x v="0"/>
    <x v="1678"/>
    <x v="1"/>
    <x v="5"/>
    <x v="56"/>
    <x v="0"/>
    <x v="2023"/>
  </r>
  <r>
    <x v="2"/>
    <x v="6"/>
    <x v="1"/>
    <x v="1"/>
    <x v="1133"/>
    <x v="1"/>
    <x v="5"/>
    <x v="56"/>
    <x v="402"/>
    <x v="2024"/>
  </r>
  <r>
    <x v="3"/>
    <x v="6"/>
    <x v="1"/>
    <x v="0"/>
    <x v="493"/>
    <x v="1"/>
    <x v="5"/>
    <x v="56"/>
    <x v="0"/>
    <x v="2025"/>
  </r>
  <r>
    <x v="4"/>
    <x v="6"/>
    <x v="1"/>
    <x v="0"/>
    <x v="1291"/>
    <x v="1"/>
    <x v="5"/>
    <x v="56"/>
    <x v="0"/>
    <x v="2026"/>
  </r>
  <r>
    <x v="5"/>
    <x v="6"/>
    <x v="1"/>
    <x v="0"/>
    <x v="1118"/>
    <x v="1"/>
    <x v="5"/>
    <x v="56"/>
    <x v="0"/>
    <x v="2027"/>
  </r>
  <r>
    <x v="6"/>
    <x v="6"/>
    <x v="1"/>
    <x v="0"/>
    <x v="1679"/>
    <x v="1"/>
    <x v="5"/>
    <x v="56"/>
    <x v="0"/>
    <x v="2028"/>
  </r>
  <r>
    <x v="7"/>
    <x v="6"/>
    <x v="1"/>
    <x v="0"/>
    <x v="1680"/>
    <x v="1"/>
    <x v="5"/>
    <x v="56"/>
    <x v="0"/>
    <x v="2029"/>
  </r>
  <r>
    <x v="8"/>
    <x v="6"/>
    <x v="1"/>
    <x v="0"/>
    <x v="1681"/>
    <x v="1"/>
    <x v="5"/>
    <x v="56"/>
    <x v="0"/>
    <x v="2030"/>
  </r>
  <r>
    <x v="9"/>
    <x v="6"/>
    <x v="1"/>
    <x v="0"/>
    <x v="1682"/>
    <x v="1"/>
    <x v="5"/>
    <x v="56"/>
    <x v="0"/>
    <x v="2031"/>
  </r>
  <r>
    <x v="10"/>
    <x v="6"/>
    <x v="1"/>
    <x v="1"/>
    <x v="1683"/>
    <x v="1"/>
    <x v="5"/>
    <x v="56"/>
    <x v="403"/>
    <x v="2032"/>
  </r>
  <r>
    <x v="11"/>
    <x v="6"/>
    <x v="1"/>
    <x v="0"/>
    <x v="1684"/>
    <x v="1"/>
    <x v="5"/>
    <x v="56"/>
    <x v="0"/>
    <x v="2033"/>
  </r>
  <r>
    <x v="0"/>
    <x v="6"/>
    <x v="2"/>
    <x v="1"/>
    <x v="1685"/>
    <x v="2"/>
    <x v="5"/>
    <x v="56"/>
    <x v="404"/>
    <x v="2034"/>
  </r>
  <r>
    <x v="1"/>
    <x v="6"/>
    <x v="2"/>
    <x v="0"/>
    <x v="1686"/>
    <x v="2"/>
    <x v="5"/>
    <x v="56"/>
    <x v="0"/>
    <x v="2035"/>
  </r>
  <r>
    <x v="2"/>
    <x v="6"/>
    <x v="2"/>
    <x v="1"/>
    <x v="939"/>
    <x v="2"/>
    <x v="5"/>
    <x v="56"/>
    <x v="405"/>
    <x v="2036"/>
  </r>
  <r>
    <x v="3"/>
    <x v="6"/>
    <x v="2"/>
    <x v="0"/>
    <x v="1687"/>
    <x v="2"/>
    <x v="5"/>
    <x v="56"/>
    <x v="0"/>
    <x v="2037"/>
  </r>
  <r>
    <x v="4"/>
    <x v="6"/>
    <x v="2"/>
    <x v="0"/>
    <x v="1688"/>
    <x v="2"/>
    <x v="5"/>
    <x v="56"/>
    <x v="0"/>
    <x v="2038"/>
  </r>
  <r>
    <x v="5"/>
    <x v="6"/>
    <x v="2"/>
    <x v="0"/>
    <x v="1689"/>
    <x v="2"/>
    <x v="5"/>
    <x v="56"/>
    <x v="0"/>
    <x v="2039"/>
  </r>
  <r>
    <x v="6"/>
    <x v="6"/>
    <x v="2"/>
    <x v="0"/>
    <x v="1001"/>
    <x v="2"/>
    <x v="5"/>
    <x v="56"/>
    <x v="0"/>
    <x v="2040"/>
  </r>
  <r>
    <x v="7"/>
    <x v="6"/>
    <x v="2"/>
    <x v="0"/>
    <x v="1690"/>
    <x v="2"/>
    <x v="5"/>
    <x v="56"/>
    <x v="0"/>
    <x v="2041"/>
  </r>
  <r>
    <x v="8"/>
    <x v="6"/>
    <x v="2"/>
    <x v="0"/>
    <x v="1691"/>
    <x v="2"/>
    <x v="5"/>
    <x v="56"/>
    <x v="0"/>
    <x v="2042"/>
  </r>
  <r>
    <x v="9"/>
    <x v="6"/>
    <x v="2"/>
    <x v="0"/>
    <x v="1692"/>
    <x v="2"/>
    <x v="5"/>
    <x v="56"/>
    <x v="0"/>
    <x v="2043"/>
  </r>
  <r>
    <x v="10"/>
    <x v="6"/>
    <x v="2"/>
    <x v="0"/>
    <x v="1693"/>
    <x v="2"/>
    <x v="5"/>
    <x v="56"/>
    <x v="0"/>
    <x v="2044"/>
  </r>
  <r>
    <x v="11"/>
    <x v="6"/>
    <x v="2"/>
    <x v="0"/>
    <x v="1694"/>
    <x v="2"/>
    <x v="5"/>
    <x v="56"/>
    <x v="0"/>
    <x v="2045"/>
  </r>
  <r>
    <x v="0"/>
    <x v="7"/>
    <x v="0"/>
    <x v="0"/>
    <x v="1695"/>
    <x v="0"/>
    <x v="5"/>
    <x v="57"/>
    <x v="0"/>
    <x v="2046"/>
  </r>
  <r>
    <x v="1"/>
    <x v="7"/>
    <x v="0"/>
    <x v="0"/>
    <x v="1696"/>
    <x v="0"/>
    <x v="5"/>
    <x v="57"/>
    <x v="0"/>
    <x v="2047"/>
  </r>
  <r>
    <x v="2"/>
    <x v="7"/>
    <x v="0"/>
    <x v="0"/>
    <x v="1697"/>
    <x v="0"/>
    <x v="5"/>
    <x v="57"/>
    <x v="0"/>
    <x v="2048"/>
  </r>
  <r>
    <x v="3"/>
    <x v="7"/>
    <x v="0"/>
    <x v="0"/>
    <x v="1698"/>
    <x v="0"/>
    <x v="5"/>
    <x v="57"/>
    <x v="0"/>
    <x v="2049"/>
  </r>
  <r>
    <x v="4"/>
    <x v="7"/>
    <x v="0"/>
    <x v="0"/>
    <x v="1167"/>
    <x v="0"/>
    <x v="5"/>
    <x v="57"/>
    <x v="0"/>
    <x v="2050"/>
  </r>
  <r>
    <x v="5"/>
    <x v="7"/>
    <x v="0"/>
    <x v="0"/>
    <x v="1699"/>
    <x v="0"/>
    <x v="5"/>
    <x v="57"/>
    <x v="0"/>
    <x v="2051"/>
  </r>
  <r>
    <x v="6"/>
    <x v="7"/>
    <x v="0"/>
    <x v="0"/>
    <x v="1700"/>
    <x v="0"/>
    <x v="5"/>
    <x v="57"/>
    <x v="0"/>
    <x v="2052"/>
  </r>
  <r>
    <x v="7"/>
    <x v="7"/>
    <x v="0"/>
    <x v="0"/>
    <x v="1701"/>
    <x v="0"/>
    <x v="5"/>
    <x v="57"/>
    <x v="0"/>
    <x v="2053"/>
  </r>
  <r>
    <x v="8"/>
    <x v="7"/>
    <x v="0"/>
    <x v="1"/>
    <x v="1702"/>
    <x v="0"/>
    <x v="5"/>
    <x v="57"/>
    <x v="406"/>
    <x v="2054"/>
  </r>
  <r>
    <x v="9"/>
    <x v="7"/>
    <x v="0"/>
    <x v="0"/>
    <x v="863"/>
    <x v="0"/>
    <x v="5"/>
    <x v="57"/>
    <x v="0"/>
    <x v="2055"/>
  </r>
  <r>
    <x v="10"/>
    <x v="7"/>
    <x v="0"/>
    <x v="0"/>
    <x v="1703"/>
    <x v="0"/>
    <x v="5"/>
    <x v="57"/>
    <x v="0"/>
    <x v="2056"/>
  </r>
  <r>
    <x v="11"/>
    <x v="7"/>
    <x v="0"/>
    <x v="1"/>
    <x v="1704"/>
    <x v="0"/>
    <x v="5"/>
    <x v="57"/>
    <x v="407"/>
    <x v="2057"/>
  </r>
  <r>
    <x v="0"/>
    <x v="7"/>
    <x v="1"/>
    <x v="0"/>
    <x v="1705"/>
    <x v="1"/>
    <x v="5"/>
    <x v="57"/>
    <x v="0"/>
    <x v="2058"/>
  </r>
  <r>
    <x v="1"/>
    <x v="7"/>
    <x v="1"/>
    <x v="0"/>
    <x v="35"/>
    <x v="1"/>
    <x v="5"/>
    <x v="57"/>
    <x v="0"/>
    <x v="2059"/>
  </r>
  <r>
    <x v="2"/>
    <x v="7"/>
    <x v="1"/>
    <x v="0"/>
    <x v="1706"/>
    <x v="1"/>
    <x v="5"/>
    <x v="57"/>
    <x v="0"/>
    <x v="2060"/>
  </r>
  <r>
    <x v="3"/>
    <x v="7"/>
    <x v="1"/>
    <x v="0"/>
    <x v="1707"/>
    <x v="1"/>
    <x v="5"/>
    <x v="57"/>
    <x v="0"/>
    <x v="2061"/>
  </r>
  <r>
    <x v="4"/>
    <x v="7"/>
    <x v="1"/>
    <x v="0"/>
    <x v="1708"/>
    <x v="1"/>
    <x v="5"/>
    <x v="57"/>
    <x v="0"/>
    <x v="2062"/>
  </r>
  <r>
    <x v="5"/>
    <x v="7"/>
    <x v="1"/>
    <x v="1"/>
    <x v="1709"/>
    <x v="1"/>
    <x v="5"/>
    <x v="57"/>
    <x v="408"/>
    <x v="2063"/>
  </r>
  <r>
    <x v="6"/>
    <x v="7"/>
    <x v="1"/>
    <x v="1"/>
    <x v="1710"/>
    <x v="1"/>
    <x v="5"/>
    <x v="57"/>
    <x v="409"/>
    <x v="2064"/>
  </r>
  <r>
    <x v="7"/>
    <x v="7"/>
    <x v="1"/>
    <x v="0"/>
    <x v="1711"/>
    <x v="1"/>
    <x v="5"/>
    <x v="57"/>
    <x v="0"/>
    <x v="2065"/>
  </r>
  <r>
    <x v="8"/>
    <x v="7"/>
    <x v="1"/>
    <x v="0"/>
    <x v="1712"/>
    <x v="1"/>
    <x v="5"/>
    <x v="57"/>
    <x v="0"/>
    <x v="2066"/>
  </r>
  <r>
    <x v="9"/>
    <x v="7"/>
    <x v="1"/>
    <x v="0"/>
    <x v="1713"/>
    <x v="1"/>
    <x v="5"/>
    <x v="57"/>
    <x v="0"/>
    <x v="2067"/>
  </r>
  <r>
    <x v="10"/>
    <x v="7"/>
    <x v="1"/>
    <x v="1"/>
    <x v="1437"/>
    <x v="1"/>
    <x v="5"/>
    <x v="57"/>
    <x v="410"/>
    <x v="2068"/>
  </r>
  <r>
    <x v="11"/>
    <x v="7"/>
    <x v="1"/>
    <x v="1"/>
    <x v="1714"/>
    <x v="1"/>
    <x v="5"/>
    <x v="57"/>
    <x v="411"/>
    <x v="2069"/>
  </r>
  <r>
    <x v="0"/>
    <x v="7"/>
    <x v="2"/>
    <x v="0"/>
    <x v="1715"/>
    <x v="2"/>
    <x v="5"/>
    <x v="57"/>
    <x v="0"/>
    <x v="2070"/>
  </r>
  <r>
    <x v="1"/>
    <x v="7"/>
    <x v="2"/>
    <x v="0"/>
    <x v="1716"/>
    <x v="2"/>
    <x v="5"/>
    <x v="57"/>
    <x v="0"/>
    <x v="2071"/>
  </r>
  <r>
    <x v="2"/>
    <x v="7"/>
    <x v="2"/>
    <x v="1"/>
    <x v="1717"/>
    <x v="2"/>
    <x v="5"/>
    <x v="57"/>
    <x v="412"/>
    <x v="2072"/>
  </r>
  <r>
    <x v="3"/>
    <x v="7"/>
    <x v="2"/>
    <x v="0"/>
    <x v="1718"/>
    <x v="2"/>
    <x v="5"/>
    <x v="57"/>
    <x v="0"/>
    <x v="2073"/>
  </r>
  <r>
    <x v="4"/>
    <x v="7"/>
    <x v="2"/>
    <x v="1"/>
    <x v="1719"/>
    <x v="2"/>
    <x v="5"/>
    <x v="57"/>
    <x v="413"/>
    <x v="2074"/>
  </r>
  <r>
    <x v="5"/>
    <x v="7"/>
    <x v="2"/>
    <x v="0"/>
    <x v="1720"/>
    <x v="2"/>
    <x v="5"/>
    <x v="57"/>
    <x v="0"/>
    <x v="2075"/>
  </r>
  <r>
    <x v="6"/>
    <x v="7"/>
    <x v="2"/>
    <x v="0"/>
    <x v="855"/>
    <x v="2"/>
    <x v="5"/>
    <x v="57"/>
    <x v="0"/>
    <x v="2076"/>
  </r>
  <r>
    <x v="7"/>
    <x v="7"/>
    <x v="2"/>
    <x v="0"/>
    <x v="1153"/>
    <x v="2"/>
    <x v="5"/>
    <x v="57"/>
    <x v="0"/>
    <x v="2077"/>
  </r>
  <r>
    <x v="8"/>
    <x v="7"/>
    <x v="2"/>
    <x v="0"/>
    <x v="1237"/>
    <x v="2"/>
    <x v="5"/>
    <x v="57"/>
    <x v="0"/>
    <x v="2078"/>
  </r>
  <r>
    <x v="9"/>
    <x v="7"/>
    <x v="2"/>
    <x v="0"/>
    <x v="1721"/>
    <x v="2"/>
    <x v="5"/>
    <x v="57"/>
    <x v="0"/>
    <x v="2079"/>
  </r>
  <r>
    <x v="10"/>
    <x v="7"/>
    <x v="2"/>
    <x v="0"/>
    <x v="1722"/>
    <x v="2"/>
    <x v="5"/>
    <x v="57"/>
    <x v="0"/>
    <x v="2080"/>
  </r>
  <r>
    <x v="11"/>
    <x v="7"/>
    <x v="2"/>
    <x v="0"/>
    <x v="1723"/>
    <x v="2"/>
    <x v="5"/>
    <x v="57"/>
    <x v="0"/>
    <x v="2081"/>
  </r>
  <r>
    <x v="0"/>
    <x v="8"/>
    <x v="0"/>
    <x v="1"/>
    <x v="846"/>
    <x v="0"/>
    <x v="5"/>
    <x v="58"/>
    <x v="414"/>
    <x v="2082"/>
  </r>
  <r>
    <x v="1"/>
    <x v="8"/>
    <x v="0"/>
    <x v="1"/>
    <x v="1724"/>
    <x v="0"/>
    <x v="5"/>
    <x v="58"/>
    <x v="415"/>
    <x v="2083"/>
  </r>
  <r>
    <x v="2"/>
    <x v="8"/>
    <x v="0"/>
    <x v="1"/>
    <x v="1725"/>
    <x v="0"/>
    <x v="5"/>
    <x v="58"/>
    <x v="416"/>
    <x v="2084"/>
  </r>
  <r>
    <x v="3"/>
    <x v="8"/>
    <x v="0"/>
    <x v="0"/>
    <x v="1726"/>
    <x v="0"/>
    <x v="5"/>
    <x v="58"/>
    <x v="0"/>
    <x v="2085"/>
  </r>
  <r>
    <x v="4"/>
    <x v="8"/>
    <x v="0"/>
    <x v="0"/>
    <x v="1727"/>
    <x v="0"/>
    <x v="5"/>
    <x v="58"/>
    <x v="0"/>
    <x v="2086"/>
  </r>
  <r>
    <x v="5"/>
    <x v="8"/>
    <x v="0"/>
    <x v="0"/>
    <x v="1728"/>
    <x v="0"/>
    <x v="5"/>
    <x v="58"/>
    <x v="0"/>
    <x v="2087"/>
  </r>
  <r>
    <x v="6"/>
    <x v="8"/>
    <x v="0"/>
    <x v="0"/>
    <x v="1729"/>
    <x v="0"/>
    <x v="5"/>
    <x v="58"/>
    <x v="0"/>
    <x v="2088"/>
  </r>
  <r>
    <x v="7"/>
    <x v="8"/>
    <x v="0"/>
    <x v="0"/>
    <x v="1730"/>
    <x v="0"/>
    <x v="5"/>
    <x v="58"/>
    <x v="0"/>
    <x v="2089"/>
  </r>
  <r>
    <x v="8"/>
    <x v="8"/>
    <x v="0"/>
    <x v="0"/>
    <x v="1731"/>
    <x v="0"/>
    <x v="5"/>
    <x v="58"/>
    <x v="0"/>
    <x v="2090"/>
  </r>
  <r>
    <x v="9"/>
    <x v="8"/>
    <x v="0"/>
    <x v="0"/>
    <x v="1732"/>
    <x v="0"/>
    <x v="5"/>
    <x v="58"/>
    <x v="0"/>
    <x v="2091"/>
  </r>
  <r>
    <x v="10"/>
    <x v="8"/>
    <x v="0"/>
    <x v="0"/>
    <x v="958"/>
    <x v="0"/>
    <x v="5"/>
    <x v="58"/>
    <x v="0"/>
    <x v="2092"/>
  </r>
  <r>
    <x v="11"/>
    <x v="8"/>
    <x v="0"/>
    <x v="0"/>
    <x v="1187"/>
    <x v="0"/>
    <x v="5"/>
    <x v="58"/>
    <x v="0"/>
    <x v="2093"/>
  </r>
  <r>
    <x v="0"/>
    <x v="8"/>
    <x v="1"/>
    <x v="0"/>
    <x v="1733"/>
    <x v="1"/>
    <x v="5"/>
    <x v="58"/>
    <x v="0"/>
    <x v="2094"/>
  </r>
  <r>
    <x v="1"/>
    <x v="8"/>
    <x v="1"/>
    <x v="0"/>
    <x v="1734"/>
    <x v="1"/>
    <x v="5"/>
    <x v="58"/>
    <x v="0"/>
    <x v="2095"/>
  </r>
  <r>
    <x v="2"/>
    <x v="8"/>
    <x v="1"/>
    <x v="0"/>
    <x v="1011"/>
    <x v="1"/>
    <x v="5"/>
    <x v="58"/>
    <x v="0"/>
    <x v="2096"/>
  </r>
  <r>
    <x v="3"/>
    <x v="8"/>
    <x v="1"/>
    <x v="0"/>
    <x v="479"/>
    <x v="1"/>
    <x v="5"/>
    <x v="58"/>
    <x v="0"/>
    <x v="2097"/>
  </r>
  <r>
    <x v="4"/>
    <x v="8"/>
    <x v="1"/>
    <x v="1"/>
    <x v="919"/>
    <x v="1"/>
    <x v="5"/>
    <x v="58"/>
    <x v="417"/>
    <x v="2098"/>
  </r>
  <r>
    <x v="5"/>
    <x v="8"/>
    <x v="1"/>
    <x v="0"/>
    <x v="1735"/>
    <x v="1"/>
    <x v="5"/>
    <x v="58"/>
    <x v="0"/>
    <x v="2099"/>
  </r>
  <r>
    <x v="6"/>
    <x v="8"/>
    <x v="1"/>
    <x v="0"/>
    <x v="1736"/>
    <x v="1"/>
    <x v="5"/>
    <x v="58"/>
    <x v="0"/>
    <x v="2100"/>
  </r>
  <r>
    <x v="7"/>
    <x v="8"/>
    <x v="1"/>
    <x v="0"/>
    <x v="100"/>
    <x v="1"/>
    <x v="5"/>
    <x v="58"/>
    <x v="0"/>
    <x v="2101"/>
  </r>
  <r>
    <x v="8"/>
    <x v="8"/>
    <x v="1"/>
    <x v="0"/>
    <x v="56"/>
    <x v="1"/>
    <x v="5"/>
    <x v="58"/>
    <x v="0"/>
    <x v="2102"/>
  </r>
  <r>
    <x v="9"/>
    <x v="8"/>
    <x v="1"/>
    <x v="0"/>
    <x v="1703"/>
    <x v="1"/>
    <x v="5"/>
    <x v="58"/>
    <x v="0"/>
    <x v="2103"/>
  </r>
  <r>
    <x v="10"/>
    <x v="8"/>
    <x v="1"/>
    <x v="0"/>
    <x v="1737"/>
    <x v="1"/>
    <x v="5"/>
    <x v="58"/>
    <x v="0"/>
    <x v="2104"/>
  </r>
  <r>
    <x v="11"/>
    <x v="8"/>
    <x v="1"/>
    <x v="0"/>
    <x v="1738"/>
    <x v="1"/>
    <x v="5"/>
    <x v="58"/>
    <x v="0"/>
    <x v="2105"/>
  </r>
  <r>
    <x v="0"/>
    <x v="8"/>
    <x v="2"/>
    <x v="0"/>
    <x v="601"/>
    <x v="2"/>
    <x v="5"/>
    <x v="58"/>
    <x v="0"/>
    <x v="2106"/>
  </r>
  <r>
    <x v="1"/>
    <x v="8"/>
    <x v="2"/>
    <x v="0"/>
    <x v="1739"/>
    <x v="2"/>
    <x v="5"/>
    <x v="58"/>
    <x v="0"/>
    <x v="2107"/>
  </r>
  <r>
    <x v="2"/>
    <x v="8"/>
    <x v="2"/>
    <x v="1"/>
    <x v="1740"/>
    <x v="2"/>
    <x v="5"/>
    <x v="58"/>
    <x v="418"/>
    <x v="2108"/>
  </r>
  <r>
    <x v="3"/>
    <x v="8"/>
    <x v="2"/>
    <x v="1"/>
    <x v="1741"/>
    <x v="2"/>
    <x v="5"/>
    <x v="58"/>
    <x v="419"/>
    <x v="2109"/>
  </r>
  <r>
    <x v="4"/>
    <x v="8"/>
    <x v="2"/>
    <x v="0"/>
    <x v="312"/>
    <x v="2"/>
    <x v="5"/>
    <x v="58"/>
    <x v="0"/>
    <x v="2110"/>
  </r>
  <r>
    <x v="5"/>
    <x v="8"/>
    <x v="2"/>
    <x v="1"/>
    <x v="1742"/>
    <x v="2"/>
    <x v="5"/>
    <x v="58"/>
    <x v="420"/>
    <x v="2111"/>
  </r>
  <r>
    <x v="6"/>
    <x v="8"/>
    <x v="2"/>
    <x v="0"/>
    <x v="1743"/>
    <x v="2"/>
    <x v="5"/>
    <x v="58"/>
    <x v="0"/>
    <x v="2112"/>
  </r>
  <r>
    <x v="7"/>
    <x v="8"/>
    <x v="2"/>
    <x v="0"/>
    <x v="1744"/>
    <x v="2"/>
    <x v="5"/>
    <x v="58"/>
    <x v="0"/>
    <x v="2113"/>
  </r>
  <r>
    <x v="8"/>
    <x v="8"/>
    <x v="2"/>
    <x v="0"/>
    <x v="1745"/>
    <x v="2"/>
    <x v="5"/>
    <x v="58"/>
    <x v="0"/>
    <x v="2114"/>
  </r>
  <r>
    <x v="9"/>
    <x v="8"/>
    <x v="2"/>
    <x v="1"/>
    <x v="1746"/>
    <x v="2"/>
    <x v="5"/>
    <x v="58"/>
    <x v="421"/>
    <x v="2115"/>
  </r>
  <r>
    <x v="10"/>
    <x v="8"/>
    <x v="2"/>
    <x v="0"/>
    <x v="1470"/>
    <x v="2"/>
    <x v="5"/>
    <x v="58"/>
    <x v="0"/>
    <x v="2116"/>
  </r>
  <r>
    <x v="11"/>
    <x v="8"/>
    <x v="2"/>
    <x v="0"/>
    <x v="652"/>
    <x v="2"/>
    <x v="5"/>
    <x v="58"/>
    <x v="0"/>
    <x v="2117"/>
  </r>
  <r>
    <x v="0"/>
    <x v="9"/>
    <x v="0"/>
    <x v="0"/>
    <x v="1747"/>
    <x v="0"/>
    <x v="5"/>
    <x v="59"/>
    <x v="0"/>
    <x v="2118"/>
  </r>
  <r>
    <x v="1"/>
    <x v="9"/>
    <x v="0"/>
    <x v="0"/>
    <x v="805"/>
    <x v="0"/>
    <x v="5"/>
    <x v="59"/>
    <x v="0"/>
    <x v="2119"/>
  </r>
  <r>
    <x v="2"/>
    <x v="9"/>
    <x v="0"/>
    <x v="1"/>
    <x v="1748"/>
    <x v="0"/>
    <x v="5"/>
    <x v="59"/>
    <x v="422"/>
    <x v="2120"/>
  </r>
  <r>
    <x v="3"/>
    <x v="9"/>
    <x v="0"/>
    <x v="0"/>
    <x v="1412"/>
    <x v="0"/>
    <x v="5"/>
    <x v="59"/>
    <x v="0"/>
    <x v="2121"/>
  </r>
  <r>
    <x v="4"/>
    <x v="9"/>
    <x v="0"/>
    <x v="1"/>
    <x v="1749"/>
    <x v="0"/>
    <x v="5"/>
    <x v="59"/>
    <x v="423"/>
    <x v="2122"/>
  </r>
  <r>
    <x v="5"/>
    <x v="9"/>
    <x v="0"/>
    <x v="0"/>
    <x v="1750"/>
    <x v="0"/>
    <x v="5"/>
    <x v="59"/>
    <x v="0"/>
    <x v="2123"/>
  </r>
  <r>
    <x v="6"/>
    <x v="9"/>
    <x v="0"/>
    <x v="0"/>
    <x v="1572"/>
    <x v="0"/>
    <x v="5"/>
    <x v="59"/>
    <x v="0"/>
    <x v="2124"/>
  </r>
  <r>
    <x v="7"/>
    <x v="9"/>
    <x v="0"/>
    <x v="0"/>
    <x v="1751"/>
    <x v="0"/>
    <x v="5"/>
    <x v="59"/>
    <x v="0"/>
    <x v="2125"/>
  </r>
  <r>
    <x v="8"/>
    <x v="9"/>
    <x v="0"/>
    <x v="0"/>
    <x v="1752"/>
    <x v="0"/>
    <x v="5"/>
    <x v="59"/>
    <x v="0"/>
    <x v="2126"/>
  </r>
  <r>
    <x v="9"/>
    <x v="9"/>
    <x v="0"/>
    <x v="0"/>
    <x v="1753"/>
    <x v="0"/>
    <x v="5"/>
    <x v="59"/>
    <x v="0"/>
    <x v="2127"/>
  </r>
  <r>
    <x v="10"/>
    <x v="9"/>
    <x v="0"/>
    <x v="0"/>
    <x v="1754"/>
    <x v="0"/>
    <x v="5"/>
    <x v="59"/>
    <x v="0"/>
    <x v="2128"/>
  </r>
  <r>
    <x v="11"/>
    <x v="9"/>
    <x v="0"/>
    <x v="0"/>
    <x v="1755"/>
    <x v="0"/>
    <x v="5"/>
    <x v="59"/>
    <x v="0"/>
    <x v="2129"/>
  </r>
  <r>
    <x v="0"/>
    <x v="9"/>
    <x v="1"/>
    <x v="0"/>
    <x v="1756"/>
    <x v="1"/>
    <x v="5"/>
    <x v="59"/>
    <x v="0"/>
    <x v="2130"/>
  </r>
  <r>
    <x v="1"/>
    <x v="9"/>
    <x v="1"/>
    <x v="1"/>
    <x v="1757"/>
    <x v="1"/>
    <x v="5"/>
    <x v="59"/>
    <x v="424"/>
    <x v="2131"/>
  </r>
  <r>
    <x v="2"/>
    <x v="9"/>
    <x v="1"/>
    <x v="0"/>
    <x v="1508"/>
    <x v="1"/>
    <x v="5"/>
    <x v="59"/>
    <x v="0"/>
    <x v="2132"/>
  </r>
  <r>
    <x v="3"/>
    <x v="9"/>
    <x v="1"/>
    <x v="0"/>
    <x v="1758"/>
    <x v="1"/>
    <x v="5"/>
    <x v="59"/>
    <x v="0"/>
    <x v="2133"/>
  </r>
  <r>
    <x v="4"/>
    <x v="9"/>
    <x v="1"/>
    <x v="0"/>
    <x v="1759"/>
    <x v="1"/>
    <x v="5"/>
    <x v="59"/>
    <x v="0"/>
    <x v="2134"/>
  </r>
  <r>
    <x v="5"/>
    <x v="9"/>
    <x v="1"/>
    <x v="0"/>
    <x v="1595"/>
    <x v="1"/>
    <x v="5"/>
    <x v="59"/>
    <x v="0"/>
    <x v="2135"/>
  </r>
  <r>
    <x v="6"/>
    <x v="9"/>
    <x v="1"/>
    <x v="0"/>
    <x v="606"/>
    <x v="1"/>
    <x v="5"/>
    <x v="59"/>
    <x v="0"/>
    <x v="2136"/>
  </r>
  <r>
    <x v="7"/>
    <x v="9"/>
    <x v="1"/>
    <x v="1"/>
    <x v="400"/>
    <x v="1"/>
    <x v="5"/>
    <x v="59"/>
    <x v="425"/>
    <x v="2137"/>
  </r>
  <r>
    <x v="8"/>
    <x v="9"/>
    <x v="1"/>
    <x v="1"/>
    <x v="1760"/>
    <x v="1"/>
    <x v="5"/>
    <x v="59"/>
    <x v="426"/>
    <x v="2138"/>
  </r>
  <r>
    <x v="9"/>
    <x v="9"/>
    <x v="1"/>
    <x v="0"/>
    <x v="1761"/>
    <x v="1"/>
    <x v="5"/>
    <x v="59"/>
    <x v="0"/>
    <x v="2139"/>
  </r>
  <r>
    <x v="10"/>
    <x v="9"/>
    <x v="1"/>
    <x v="1"/>
    <x v="1762"/>
    <x v="1"/>
    <x v="5"/>
    <x v="59"/>
    <x v="427"/>
    <x v="2140"/>
  </r>
  <r>
    <x v="11"/>
    <x v="9"/>
    <x v="1"/>
    <x v="1"/>
    <x v="1763"/>
    <x v="1"/>
    <x v="5"/>
    <x v="59"/>
    <x v="428"/>
    <x v="2141"/>
  </r>
  <r>
    <x v="0"/>
    <x v="9"/>
    <x v="2"/>
    <x v="0"/>
    <x v="1764"/>
    <x v="2"/>
    <x v="5"/>
    <x v="59"/>
    <x v="0"/>
    <x v="2142"/>
  </r>
  <r>
    <x v="1"/>
    <x v="9"/>
    <x v="2"/>
    <x v="0"/>
    <x v="1765"/>
    <x v="2"/>
    <x v="5"/>
    <x v="59"/>
    <x v="0"/>
    <x v="2143"/>
  </r>
  <r>
    <x v="2"/>
    <x v="9"/>
    <x v="2"/>
    <x v="1"/>
    <x v="1024"/>
    <x v="2"/>
    <x v="5"/>
    <x v="59"/>
    <x v="429"/>
    <x v="2144"/>
  </r>
  <r>
    <x v="3"/>
    <x v="9"/>
    <x v="2"/>
    <x v="0"/>
    <x v="1766"/>
    <x v="2"/>
    <x v="5"/>
    <x v="59"/>
    <x v="0"/>
    <x v="2145"/>
  </r>
  <r>
    <x v="4"/>
    <x v="9"/>
    <x v="2"/>
    <x v="0"/>
    <x v="235"/>
    <x v="2"/>
    <x v="5"/>
    <x v="59"/>
    <x v="0"/>
    <x v="2146"/>
  </r>
  <r>
    <x v="5"/>
    <x v="9"/>
    <x v="2"/>
    <x v="0"/>
    <x v="1767"/>
    <x v="2"/>
    <x v="5"/>
    <x v="59"/>
    <x v="0"/>
    <x v="2147"/>
  </r>
  <r>
    <x v="6"/>
    <x v="9"/>
    <x v="2"/>
    <x v="1"/>
    <x v="1768"/>
    <x v="2"/>
    <x v="5"/>
    <x v="59"/>
    <x v="430"/>
    <x v="2148"/>
  </r>
  <r>
    <x v="7"/>
    <x v="9"/>
    <x v="2"/>
    <x v="0"/>
    <x v="1105"/>
    <x v="2"/>
    <x v="5"/>
    <x v="59"/>
    <x v="0"/>
    <x v="2149"/>
  </r>
  <r>
    <x v="8"/>
    <x v="9"/>
    <x v="2"/>
    <x v="0"/>
    <x v="1769"/>
    <x v="2"/>
    <x v="5"/>
    <x v="59"/>
    <x v="0"/>
    <x v="2150"/>
  </r>
  <r>
    <x v="9"/>
    <x v="9"/>
    <x v="2"/>
    <x v="0"/>
    <x v="1594"/>
    <x v="2"/>
    <x v="5"/>
    <x v="59"/>
    <x v="0"/>
    <x v="2151"/>
  </r>
  <r>
    <x v="10"/>
    <x v="9"/>
    <x v="2"/>
    <x v="0"/>
    <x v="1270"/>
    <x v="2"/>
    <x v="5"/>
    <x v="59"/>
    <x v="0"/>
    <x v="2152"/>
  </r>
  <r>
    <x v="11"/>
    <x v="9"/>
    <x v="2"/>
    <x v="0"/>
    <x v="1770"/>
    <x v="2"/>
    <x v="5"/>
    <x v="59"/>
    <x v="0"/>
    <x v="2153"/>
  </r>
  <r>
    <x v="0"/>
    <x v="0"/>
    <x v="0"/>
    <x v="0"/>
    <x v="1210"/>
    <x v="0"/>
    <x v="6"/>
    <x v="60"/>
    <x v="0"/>
    <x v="2154"/>
  </r>
  <r>
    <x v="1"/>
    <x v="0"/>
    <x v="0"/>
    <x v="0"/>
    <x v="1170"/>
    <x v="0"/>
    <x v="6"/>
    <x v="60"/>
    <x v="0"/>
    <x v="2155"/>
  </r>
  <r>
    <x v="2"/>
    <x v="0"/>
    <x v="0"/>
    <x v="1"/>
    <x v="1771"/>
    <x v="0"/>
    <x v="6"/>
    <x v="60"/>
    <x v="431"/>
    <x v="2156"/>
  </r>
  <r>
    <x v="3"/>
    <x v="0"/>
    <x v="0"/>
    <x v="0"/>
    <x v="1772"/>
    <x v="0"/>
    <x v="6"/>
    <x v="60"/>
    <x v="0"/>
    <x v="2157"/>
  </r>
  <r>
    <x v="4"/>
    <x v="0"/>
    <x v="0"/>
    <x v="0"/>
    <x v="1773"/>
    <x v="0"/>
    <x v="6"/>
    <x v="60"/>
    <x v="0"/>
    <x v="2158"/>
  </r>
  <r>
    <x v="5"/>
    <x v="0"/>
    <x v="0"/>
    <x v="0"/>
    <x v="1774"/>
    <x v="0"/>
    <x v="6"/>
    <x v="60"/>
    <x v="0"/>
    <x v="2159"/>
  </r>
  <r>
    <x v="6"/>
    <x v="0"/>
    <x v="0"/>
    <x v="1"/>
    <x v="1775"/>
    <x v="0"/>
    <x v="6"/>
    <x v="60"/>
    <x v="432"/>
    <x v="2160"/>
  </r>
  <r>
    <x v="7"/>
    <x v="0"/>
    <x v="0"/>
    <x v="0"/>
    <x v="1776"/>
    <x v="0"/>
    <x v="6"/>
    <x v="60"/>
    <x v="0"/>
    <x v="2161"/>
  </r>
  <r>
    <x v="8"/>
    <x v="0"/>
    <x v="0"/>
    <x v="0"/>
    <x v="1777"/>
    <x v="0"/>
    <x v="6"/>
    <x v="60"/>
    <x v="0"/>
    <x v="2162"/>
  </r>
  <r>
    <x v="9"/>
    <x v="0"/>
    <x v="0"/>
    <x v="1"/>
    <x v="1778"/>
    <x v="0"/>
    <x v="6"/>
    <x v="60"/>
    <x v="433"/>
    <x v="2163"/>
  </r>
  <r>
    <x v="10"/>
    <x v="0"/>
    <x v="0"/>
    <x v="0"/>
    <x v="1483"/>
    <x v="0"/>
    <x v="6"/>
    <x v="60"/>
    <x v="0"/>
    <x v="2164"/>
  </r>
  <r>
    <x v="11"/>
    <x v="0"/>
    <x v="0"/>
    <x v="0"/>
    <x v="1779"/>
    <x v="0"/>
    <x v="6"/>
    <x v="60"/>
    <x v="0"/>
    <x v="2165"/>
  </r>
  <r>
    <x v="0"/>
    <x v="0"/>
    <x v="1"/>
    <x v="0"/>
    <x v="1780"/>
    <x v="1"/>
    <x v="6"/>
    <x v="60"/>
    <x v="0"/>
    <x v="2166"/>
  </r>
  <r>
    <x v="1"/>
    <x v="0"/>
    <x v="1"/>
    <x v="1"/>
    <x v="1781"/>
    <x v="1"/>
    <x v="6"/>
    <x v="60"/>
    <x v="434"/>
    <x v="2167"/>
  </r>
  <r>
    <x v="2"/>
    <x v="0"/>
    <x v="1"/>
    <x v="0"/>
    <x v="23"/>
    <x v="1"/>
    <x v="6"/>
    <x v="60"/>
    <x v="0"/>
    <x v="2168"/>
  </r>
  <r>
    <x v="3"/>
    <x v="0"/>
    <x v="1"/>
    <x v="0"/>
    <x v="1782"/>
    <x v="1"/>
    <x v="6"/>
    <x v="60"/>
    <x v="0"/>
    <x v="2169"/>
  </r>
  <r>
    <x v="4"/>
    <x v="0"/>
    <x v="1"/>
    <x v="0"/>
    <x v="1783"/>
    <x v="1"/>
    <x v="6"/>
    <x v="60"/>
    <x v="0"/>
    <x v="2170"/>
  </r>
  <r>
    <x v="5"/>
    <x v="0"/>
    <x v="1"/>
    <x v="0"/>
    <x v="1784"/>
    <x v="1"/>
    <x v="6"/>
    <x v="60"/>
    <x v="0"/>
    <x v="2171"/>
  </r>
  <r>
    <x v="6"/>
    <x v="0"/>
    <x v="1"/>
    <x v="0"/>
    <x v="1785"/>
    <x v="1"/>
    <x v="6"/>
    <x v="60"/>
    <x v="0"/>
    <x v="2172"/>
  </r>
  <r>
    <x v="7"/>
    <x v="0"/>
    <x v="1"/>
    <x v="0"/>
    <x v="1786"/>
    <x v="1"/>
    <x v="6"/>
    <x v="60"/>
    <x v="0"/>
    <x v="2173"/>
  </r>
  <r>
    <x v="8"/>
    <x v="0"/>
    <x v="1"/>
    <x v="0"/>
    <x v="415"/>
    <x v="1"/>
    <x v="6"/>
    <x v="60"/>
    <x v="0"/>
    <x v="2174"/>
  </r>
  <r>
    <x v="9"/>
    <x v="0"/>
    <x v="1"/>
    <x v="0"/>
    <x v="1787"/>
    <x v="1"/>
    <x v="6"/>
    <x v="60"/>
    <x v="0"/>
    <x v="2175"/>
  </r>
  <r>
    <x v="10"/>
    <x v="0"/>
    <x v="1"/>
    <x v="1"/>
    <x v="1788"/>
    <x v="1"/>
    <x v="6"/>
    <x v="60"/>
    <x v="435"/>
    <x v="2176"/>
  </r>
  <r>
    <x v="11"/>
    <x v="0"/>
    <x v="1"/>
    <x v="1"/>
    <x v="1735"/>
    <x v="1"/>
    <x v="6"/>
    <x v="60"/>
    <x v="436"/>
    <x v="2177"/>
  </r>
  <r>
    <x v="0"/>
    <x v="0"/>
    <x v="2"/>
    <x v="0"/>
    <x v="1789"/>
    <x v="2"/>
    <x v="6"/>
    <x v="60"/>
    <x v="0"/>
    <x v="2178"/>
  </r>
  <r>
    <x v="1"/>
    <x v="0"/>
    <x v="2"/>
    <x v="0"/>
    <x v="1790"/>
    <x v="2"/>
    <x v="6"/>
    <x v="60"/>
    <x v="0"/>
    <x v="2179"/>
  </r>
  <r>
    <x v="2"/>
    <x v="0"/>
    <x v="2"/>
    <x v="0"/>
    <x v="1791"/>
    <x v="2"/>
    <x v="6"/>
    <x v="60"/>
    <x v="0"/>
    <x v="2180"/>
  </r>
  <r>
    <x v="3"/>
    <x v="0"/>
    <x v="2"/>
    <x v="0"/>
    <x v="1792"/>
    <x v="2"/>
    <x v="6"/>
    <x v="60"/>
    <x v="0"/>
    <x v="2181"/>
  </r>
  <r>
    <x v="4"/>
    <x v="0"/>
    <x v="2"/>
    <x v="0"/>
    <x v="1793"/>
    <x v="2"/>
    <x v="6"/>
    <x v="60"/>
    <x v="0"/>
    <x v="2182"/>
  </r>
  <r>
    <x v="5"/>
    <x v="0"/>
    <x v="2"/>
    <x v="0"/>
    <x v="1794"/>
    <x v="2"/>
    <x v="6"/>
    <x v="60"/>
    <x v="0"/>
    <x v="2183"/>
  </r>
  <r>
    <x v="6"/>
    <x v="0"/>
    <x v="2"/>
    <x v="0"/>
    <x v="1795"/>
    <x v="2"/>
    <x v="6"/>
    <x v="60"/>
    <x v="0"/>
    <x v="2184"/>
  </r>
  <r>
    <x v="7"/>
    <x v="0"/>
    <x v="2"/>
    <x v="0"/>
    <x v="1796"/>
    <x v="2"/>
    <x v="6"/>
    <x v="60"/>
    <x v="0"/>
    <x v="2185"/>
  </r>
  <r>
    <x v="8"/>
    <x v="0"/>
    <x v="2"/>
    <x v="0"/>
    <x v="1797"/>
    <x v="2"/>
    <x v="6"/>
    <x v="60"/>
    <x v="0"/>
    <x v="2186"/>
  </r>
  <r>
    <x v="9"/>
    <x v="0"/>
    <x v="2"/>
    <x v="1"/>
    <x v="1798"/>
    <x v="2"/>
    <x v="6"/>
    <x v="60"/>
    <x v="437"/>
    <x v="2187"/>
  </r>
  <r>
    <x v="10"/>
    <x v="0"/>
    <x v="2"/>
    <x v="0"/>
    <x v="1799"/>
    <x v="2"/>
    <x v="6"/>
    <x v="60"/>
    <x v="0"/>
    <x v="2188"/>
  </r>
  <r>
    <x v="11"/>
    <x v="0"/>
    <x v="2"/>
    <x v="0"/>
    <x v="690"/>
    <x v="2"/>
    <x v="6"/>
    <x v="60"/>
    <x v="0"/>
    <x v="2189"/>
  </r>
  <r>
    <x v="0"/>
    <x v="1"/>
    <x v="0"/>
    <x v="0"/>
    <x v="1800"/>
    <x v="0"/>
    <x v="6"/>
    <x v="61"/>
    <x v="0"/>
    <x v="2190"/>
  </r>
  <r>
    <x v="1"/>
    <x v="1"/>
    <x v="0"/>
    <x v="0"/>
    <x v="129"/>
    <x v="0"/>
    <x v="6"/>
    <x v="61"/>
    <x v="0"/>
    <x v="2191"/>
  </r>
  <r>
    <x v="2"/>
    <x v="1"/>
    <x v="0"/>
    <x v="1"/>
    <x v="1801"/>
    <x v="0"/>
    <x v="6"/>
    <x v="61"/>
    <x v="438"/>
    <x v="2192"/>
  </r>
  <r>
    <x v="3"/>
    <x v="1"/>
    <x v="0"/>
    <x v="0"/>
    <x v="393"/>
    <x v="0"/>
    <x v="6"/>
    <x v="61"/>
    <x v="0"/>
    <x v="2193"/>
  </r>
  <r>
    <x v="4"/>
    <x v="1"/>
    <x v="0"/>
    <x v="0"/>
    <x v="636"/>
    <x v="0"/>
    <x v="6"/>
    <x v="61"/>
    <x v="0"/>
    <x v="2194"/>
  </r>
  <r>
    <x v="5"/>
    <x v="1"/>
    <x v="0"/>
    <x v="0"/>
    <x v="1802"/>
    <x v="0"/>
    <x v="6"/>
    <x v="61"/>
    <x v="0"/>
    <x v="2195"/>
  </r>
  <r>
    <x v="6"/>
    <x v="1"/>
    <x v="0"/>
    <x v="0"/>
    <x v="1803"/>
    <x v="0"/>
    <x v="6"/>
    <x v="61"/>
    <x v="0"/>
    <x v="2196"/>
  </r>
  <r>
    <x v="7"/>
    <x v="1"/>
    <x v="0"/>
    <x v="0"/>
    <x v="1475"/>
    <x v="0"/>
    <x v="6"/>
    <x v="61"/>
    <x v="0"/>
    <x v="2197"/>
  </r>
  <r>
    <x v="8"/>
    <x v="1"/>
    <x v="0"/>
    <x v="0"/>
    <x v="1804"/>
    <x v="0"/>
    <x v="6"/>
    <x v="61"/>
    <x v="0"/>
    <x v="2198"/>
  </r>
  <r>
    <x v="9"/>
    <x v="1"/>
    <x v="0"/>
    <x v="1"/>
    <x v="1735"/>
    <x v="0"/>
    <x v="6"/>
    <x v="61"/>
    <x v="439"/>
    <x v="2199"/>
  </r>
  <r>
    <x v="10"/>
    <x v="1"/>
    <x v="0"/>
    <x v="0"/>
    <x v="1805"/>
    <x v="0"/>
    <x v="6"/>
    <x v="61"/>
    <x v="0"/>
    <x v="2200"/>
  </r>
  <r>
    <x v="11"/>
    <x v="1"/>
    <x v="0"/>
    <x v="1"/>
    <x v="1806"/>
    <x v="0"/>
    <x v="6"/>
    <x v="61"/>
    <x v="440"/>
    <x v="2201"/>
  </r>
  <r>
    <x v="0"/>
    <x v="1"/>
    <x v="1"/>
    <x v="0"/>
    <x v="1807"/>
    <x v="1"/>
    <x v="6"/>
    <x v="61"/>
    <x v="0"/>
    <x v="2202"/>
  </r>
  <r>
    <x v="1"/>
    <x v="1"/>
    <x v="1"/>
    <x v="1"/>
    <x v="1808"/>
    <x v="1"/>
    <x v="6"/>
    <x v="61"/>
    <x v="441"/>
    <x v="2203"/>
  </r>
  <r>
    <x v="2"/>
    <x v="1"/>
    <x v="1"/>
    <x v="0"/>
    <x v="1809"/>
    <x v="1"/>
    <x v="6"/>
    <x v="61"/>
    <x v="0"/>
    <x v="2204"/>
  </r>
  <r>
    <x v="3"/>
    <x v="1"/>
    <x v="1"/>
    <x v="0"/>
    <x v="1810"/>
    <x v="1"/>
    <x v="6"/>
    <x v="61"/>
    <x v="0"/>
    <x v="2205"/>
  </r>
  <r>
    <x v="4"/>
    <x v="1"/>
    <x v="1"/>
    <x v="0"/>
    <x v="1811"/>
    <x v="1"/>
    <x v="6"/>
    <x v="61"/>
    <x v="0"/>
    <x v="2206"/>
  </r>
  <r>
    <x v="5"/>
    <x v="1"/>
    <x v="1"/>
    <x v="0"/>
    <x v="1812"/>
    <x v="1"/>
    <x v="6"/>
    <x v="61"/>
    <x v="0"/>
    <x v="2207"/>
  </r>
  <r>
    <x v="6"/>
    <x v="1"/>
    <x v="1"/>
    <x v="1"/>
    <x v="1813"/>
    <x v="1"/>
    <x v="6"/>
    <x v="61"/>
    <x v="442"/>
    <x v="2208"/>
  </r>
  <r>
    <x v="7"/>
    <x v="1"/>
    <x v="1"/>
    <x v="0"/>
    <x v="630"/>
    <x v="1"/>
    <x v="6"/>
    <x v="61"/>
    <x v="0"/>
    <x v="2209"/>
  </r>
  <r>
    <x v="8"/>
    <x v="1"/>
    <x v="1"/>
    <x v="0"/>
    <x v="1814"/>
    <x v="1"/>
    <x v="6"/>
    <x v="61"/>
    <x v="0"/>
    <x v="2210"/>
  </r>
  <r>
    <x v="9"/>
    <x v="1"/>
    <x v="1"/>
    <x v="0"/>
    <x v="1815"/>
    <x v="1"/>
    <x v="6"/>
    <x v="61"/>
    <x v="0"/>
    <x v="2211"/>
  </r>
  <r>
    <x v="10"/>
    <x v="1"/>
    <x v="1"/>
    <x v="0"/>
    <x v="1816"/>
    <x v="1"/>
    <x v="6"/>
    <x v="61"/>
    <x v="0"/>
    <x v="2212"/>
  </r>
  <r>
    <x v="11"/>
    <x v="1"/>
    <x v="1"/>
    <x v="0"/>
    <x v="1817"/>
    <x v="1"/>
    <x v="6"/>
    <x v="61"/>
    <x v="0"/>
    <x v="2213"/>
  </r>
  <r>
    <x v="0"/>
    <x v="1"/>
    <x v="2"/>
    <x v="0"/>
    <x v="1818"/>
    <x v="2"/>
    <x v="6"/>
    <x v="61"/>
    <x v="0"/>
    <x v="2214"/>
  </r>
  <r>
    <x v="1"/>
    <x v="1"/>
    <x v="2"/>
    <x v="0"/>
    <x v="1819"/>
    <x v="2"/>
    <x v="6"/>
    <x v="61"/>
    <x v="0"/>
    <x v="2215"/>
  </r>
  <r>
    <x v="2"/>
    <x v="1"/>
    <x v="2"/>
    <x v="0"/>
    <x v="879"/>
    <x v="2"/>
    <x v="6"/>
    <x v="61"/>
    <x v="0"/>
    <x v="2216"/>
  </r>
  <r>
    <x v="3"/>
    <x v="1"/>
    <x v="2"/>
    <x v="0"/>
    <x v="1820"/>
    <x v="2"/>
    <x v="6"/>
    <x v="61"/>
    <x v="0"/>
    <x v="2217"/>
  </r>
  <r>
    <x v="4"/>
    <x v="1"/>
    <x v="2"/>
    <x v="1"/>
    <x v="1720"/>
    <x v="2"/>
    <x v="6"/>
    <x v="61"/>
    <x v="443"/>
    <x v="2218"/>
  </r>
  <r>
    <x v="5"/>
    <x v="1"/>
    <x v="2"/>
    <x v="0"/>
    <x v="1821"/>
    <x v="2"/>
    <x v="6"/>
    <x v="61"/>
    <x v="0"/>
    <x v="2219"/>
  </r>
  <r>
    <x v="6"/>
    <x v="1"/>
    <x v="2"/>
    <x v="1"/>
    <x v="1822"/>
    <x v="2"/>
    <x v="6"/>
    <x v="61"/>
    <x v="444"/>
    <x v="2220"/>
  </r>
  <r>
    <x v="7"/>
    <x v="1"/>
    <x v="2"/>
    <x v="0"/>
    <x v="1823"/>
    <x v="2"/>
    <x v="6"/>
    <x v="61"/>
    <x v="0"/>
    <x v="2221"/>
  </r>
  <r>
    <x v="8"/>
    <x v="1"/>
    <x v="2"/>
    <x v="0"/>
    <x v="1824"/>
    <x v="2"/>
    <x v="6"/>
    <x v="61"/>
    <x v="0"/>
    <x v="2222"/>
  </r>
  <r>
    <x v="9"/>
    <x v="1"/>
    <x v="2"/>
    <x v="0"/>
    <x v="1825"/>
    <x v="2"/>
    <x v="6"/>
    <x v="61"/>
    <x v="0"/>
    <x v="2223"/>
  </r>
  <r>
    <x v="10"/>
    <x v="1"/>
    <x v="2"/>
    <x v="0"/>
    <x v="1564"/>
    <x v="2"/>
    <x v="6"/>
    <x v="61"/>
    <x v="0"/>
    <x v="2224"/>
  </r>
  <r>
    <x v="11"/>
    <x v="1"/>
    <x v="2"/>
    <x v="1"/>
    <x v="1826"/>
    <x v="2"/>
    <x v="6"/>
    <x v="61"/>
    <x v="445"/>
    <x v="2225"/>
  </r>
  <r>
    <x v="0"/>
    <x v="2"/>
    <x v="0"/>
    <x v="1"/>
    <x v="1827"/>
    <x v="0"/>
    <x v="6"/>
    <x v="62"/>
    <x v="446"/>
    <x v="2226"/>
  </r>
  <r>
    <x v="1"/>
    <x v="2"/>
    <x v="0"/>
    <x v="0"/>
    <x v="384"/>
    <x v="0"/>
    <x v="6"/>
    <x v="62"/>
    <x v="0"/>
    <x v="2227"/>
  </r>
  <r>
    <x v="2"/>
    <x v="2"/>
    <x v="0"/>
    <x v="0"/>
    <x v="1249"/>
    <x v="0"/>
    <x v="6"/>
    <x v="62"/>
    <x v="0"/>
    <x v="2228"/>
  </r>
  <r>
    <x v="3"/>
    <x v="2"/>
    <x v="0"/>
    <x v="0"/>
    <x v="706"/>
    <x v="0"/>
    <x v="6"/>
    <x v="62"/>
    <x v="0"/>
    <x v="2229"/>
  </r>
  <r>
    <x v="4"/>
    <x v="2"/>
    <x v="0"/>
    <x v="0"/>
    <x v="1828"/>
    <x v="0"/>
    <x v="6"/>
    <x v="62"/>
    <x v="0"/>
    <x v="2230"/>
  </r>
  <r>
    <x v="5"/>
    <x v="2"/>
    <x v="0"/>
    <x v="0"/>
    <x v="1829"/>
    <x v="0"/>
    <x v="6"/>
    <x v="62"/>
    <x v="0"/>
    <x v="2231"/>
  </r>
  <r>
    <x v="6"/>
    <x v="2"/>
    <x v="0"/>
    <x v="0"/>
    <x v="1830"/>
    <x v="0"/>
    <x v="6"/>
    <x v="62"/>
    <x v="0"/>
    <x v="2232"/>
  </r>
  <r>
    <x v="7"/>
    <x v="2"/>
    <x v="0"/>
    <x v="0"/>
    <x v="1831"/>
    <x v="0"/>
    <x v="6"/>
    <x v="62"/>
    <x v="0"/>
    <x v="2233"/>
  </r>
  <r>
    <x v="8"/>
    <x v="2"/>
    <x v="0"/>
    <x v="0"/>
    <x v="1832"/>
    <x v="0"/>
    <x v="6"/>
    <x v="62"/>
    <x v="0"/>
    <x v="2234"/>
  </r>
  <r>
    <x v="9"/>
    <x v="2"/>
    <x v="0"/>
    <x v="0"/>
    <x v="1833"/>
    <x v="0"/>
    <x v="6"/>
    <x v="62"/>
    <x v="0"/>
    <x v="2235"/>
  </r>
  <r>
    <x v="10"/>
    <x v="2"/>
    <x v="0"/>
    <x v="0"/>
    <x v="1834"/>
    <x v="0"/>
    <x v="6"/>
    <x v="62"/>
    <x v="0"/>
    <x v="2236"/>
  </r>
  <r>
    <x v="11"/>
    <x v="2"/>
    <x v="0"/>
    <x v="0"/>
    <x v="1835"/>
    <x v="0"/>
    <x v="6"/>
    <x v="62"/>
    <x v="0"/>
    <x v="2237"/>
  </r>
  <r>
    <x v="0"/>
    <x v="2"/>
    <x v="1"/>
    <x v="0"/>
    <x v="1779"/>
    <x v="1"/>
    <x v="6"/>
    <x v="62"/>
    <x v="0"/>
    <x v="2238"/>
  </r>
  <r>
    <x v="1"/>
    <x v="2"/>
    <x v="1"/>
    <x v="0"/>
    <x v="1836"/>
    <x v="1"/>
    <x v="6"/>
    <x v="62"/>
    <x v="0"/>
    <x v="2239"/>
  </r>
  <r>
    <x v="2"/>
    <x v="2"/>
    <x v="1"/>
    <x v="1"/>
    <x v="1837"/>
    <x v="1"/>
    <x v="6"/>
    <x v="62"/>
    <x v="447"/>
    <x v="2240"/>
  </r>
  <r>
    <x v="3"/>
    <x v="2"/>
    <x v="1"/>
    <x v="0"/>
    <x v="1838"/>
    <x v="1"/>
    <x v="6"/>
    <x v="62"/>
    <x v="0"/>
    <x v="2241"/>
  </r>
  <r>
    <x v="4"/>
    <x v="2"/>
    <x v="1"/>
    <x v="0"/>
    <x v="712"/>
    <x v="1"/>
    <x v="6"/>
    <x v="62"/>
    <x v="0"/>
    <x v="2242"/>
  </r>
  <r>
    <x v="5"/>
    <x v="2"/>
    <x v="1"/>
    <x v="1"/>
    <x v="1839"/>
    <x v="1"/>
    <x v="6"/>
    <x v="62"/>
    <x v="448"/>
    <x v="2243"/>
  </r>
  <r>
    <x v="6"/>
    <x v="2"/>
    <x v="1"/>
    <x v="0"/>
    <x v="1840"/>
    <x v="1"/>
    <x v="6"/>
    <x v="62"/>
    <x v="0"/>
    <x v="2244"/>
  </r>
  <r>
    <x v="7"/>
    <x v="2"/>
    <x v="1"/>
    <x v="0"/>
    <x v="1841"/>
    <x v="1"/>
    <x v="6"/>
    <x v="62"/>
    <x v="0"/>
    <x v="2245"/>
  </r>
  <r>
    <x v="8"/>
    <x v="2"/>
    <x v="1"/>
    <x v="0"/>
    <x v="1842"/>
    <x v="1"/>
    <x v="6"/>
    <x v="62"/>
    <x v="0"/>
    <x v="2246"/>
  </r>
  <r>
    <x v="9"/>
    <x v="2"/>
    <x v="1"/>
    <x v="1"/>
    <x v="1843"/>
    <x v="1"/>
    <x v="6"/>
    <x v="62"/>
    <x v="449"/>
    <x v="2247"/>
  </r>
  <r>
    <x v="10"/>
    <x v="2"/>
    <x v="1"/>
    <x v="1"/>
    <x v="1844"/>
    <x v="1"/>
    <x v="6"/>
    <x v="62"/>
    <x v="450"/>
    <x v="2248"/>
  </r>
  <r>
    <x v="11"/>
    <x v="2"/>
    <x v="1"/>
    <x v="0"/>
    <x v="1209"/>
    <x v="1"/>
    <x v="6"/>
    <x v="62"/>
    <x v="0"/>
    <x v="2249"/>
  </r>
  <r>
    <x v="0"/>
    <x v="2"/>
    <x v="2"/>
    <x v="0"/>
    <x v="1462"/>
    <x v="2"/>
    <x v="6"/>
    <x v="62"/>
    <x v="0"/>
    <x v="2250"/>
  </r>
  <r>
    <x v="1"/>
    <x v="2"/>
    <x v="2"/>
    <x v="0"/>
    <x v="1845"/>
    <x v="2"/>
    <x v="6"/>
    <x v="62"/>
    <x v="0"/>
    <x v="2251"/>
  </r>
  <r>
    <x v="2"/>
    <x v="2"/>
    <x v="2"/>
    <x v="0"/>
    <x v="1506"/>
    <x v="2"/>
    <x v="6"/>
    <x v="62"/>
    <x v="0"/>
    <x v="2252"/>
  </r>
  <r>
    <x v="3"/>
    <x v="2"/>
    <x v="2"/>
    <x v="0"/>
    <x v="390"/>
    <x v="2"/>
    <x v="6"/>
    <x v="62"/>
    <x v="0"/>
    <x v="2253"/>
  </r>
  <r>
    <x v="4"/>
    <x v="2"/>
    <x v="2"/>
    <x v="1"/>
    <x v="1846"/>
    <x v="2"/>
    <x v="6"/>
    <x v="62"/>
    <x v="451"/>
    <x v="2254"/>
  </r>
  <r>
    <x v="5"/>
    <x v="2"/>
    <x v="2"/>
    <x v="1"/>
    <x v="162"/>
    <x v="2"/>
    <x v="6"/>
    <x v="62"/>
    <x v="452"/>
    <x v="2255"/>
  </r>
  <r>
    <x v="6"/>
    <x v="2"/>
    <x v="2"/>
    <x v="0"/>
    <x v="1847"/>
    <x v="2"/>
    <x v="6"/>
    <x v="62"/>
    <x v="0"/>
    <x v="2256"/>
  </r>
  <r>
    <x v="7"/>
    <x v="2"/>
    <x v="2"/>
    <x v="0"/>
    <x v="1848"/>
    <x v="2"/>
    <x v="6"/>
    <x v="62"/>
    <x v="0"/>
    <x v="2257"/>
  </r>
  <r>
    <x v="8"/>
    <x v="2"/>
    <x v="2"/>
    <x v="0"/>
    <x v="1156"/>
    <x v="2"/>
    <x v="6"/>
    <x v="62"/>
    <x v="0"/>
    <x v="2258"/>
  </r>
  <r>
    <x v="9"/>
    <x v="2"/>
    <x v="2"/>
    <x v="1"/>
    <x v="977"/>
    <x v="2"/>
    <x v="6"/>
    <x v="62"/>
    <x v="453"/>
    <x v="2259"/>
  </r>
  <r>
    <x v="10"/>
    <x v="2"/>
    <x v="2"/>
    <x v="0"/>
    <x v="1849"/>
    <x v="2"/>
    <x v="6"/>
    <x v="62"/>
    <x v="0"/>
    <x v="2260"/>
  </r>
  <r>
    <x v="11"/>
    <x v="2"/>
    <x v="2"/>
    <x v="0"/>
    <x v="1850"/>
    <x v="2"/>
    <x v="6"/>
    <x v="62"/>
    <x v="0"/>
    <x v="2261"/>
  </r>
  <r>
    <x v="0"/>
    <x v="3"/>
    <x v="0"/>
    <x v="0"/>
    <x v="1851"/>
    <x v="0"/>
    <x v="6"/>
    <x v="63"/>
    <x v="0"/>
    <x v="2262"/>
  </r>
  <r>
    <x v="1"/>
    <x v="3"/>
    <x v="0"/>
    <x v="0"/>
    <x v="1852"/>
    <x v="0"/>
    <x v="6"/>
    <x v="63"/>
    <x v="0"/>
    <x v="2263"/>
  </r>
  <r>
    <x v="2"/>
    <x v="3"/>
    <x v="0"/>
    <x v="1"/>
    <x v="1853"/>
    <x v="0"/>
    <x v="6"/>
    <x v="63"/>
    <x v="454"/>
    <x v="2264"/>
  </r>
  <r>
    <x v="3"/>
    <x v="3"/>
    <x v="0"/>
    <x v="0"/>
    <x v="1854"/>
    <x v="0"/>
    <x v="6"/>
    <x v="63"/>
    <x v="0"/>
    <x v="2265"/>
  </r>
  <r>
    <x v="4"/>
    <x v="3"/>
    <x v="0"/>
    <x v="0"/>
    <x v="1279"/>
    <x v="0"/>
    <x v="6"/>
    <x v="63"/>
    <x v="0"/>
    <x v="2266"/>
  </r>
  <r>
    <x v="5"/>
    <x v="3"/>
    <x v="0"/>
    <x v="0"/>
    <x v="1855"/>
    <x v="0"/>
    <x v="6"/>
    <x v="63"/>
    <x v="0"/>
    <x v="2267"/>
  </r>
  <r>
    <x v="6"/>
    <x v="3"/>
    <x v="0"/>
    <x v="0"/>
    <x v="1856"/>
    <x v="0"/>
    <x v="6"/>
    <x v="63"/>
    <x v="0"/>
    <x v="2268"/>
  </r>
  <r>
    <x v="7"/>
    <x v="3"/>
    <x v="0"/>
    <x v="0"/>
    <x v="1857"/>
    <x v="0"/>
    <x v="6"/>
    <x v="63"/>
    <x v="0"/>
    <x v="2269"/>
  </r>
  <r>
    <x v="8"/>
    <x v="3"/>
    <x v="0"/>
    <x v="0"/>
    <x v="1858"/>
    <x v="0"/>
    <x v="6"/>
    <x v="63"/>
    <x v="0"/>
    <x v="2270"/>
  </r>
  <r>
    <x v="9"/>
    <x v="3"/>
    <x v="0"/>
    <x v="0"/>
    <x v="1859"/>
    <x v="0"/>
    <x v="6"/>
    <x v="63"/>
    <x v="0"/>
    <x v="2271"/>
  </r>
  <r>
    <x v="10"/>
    <x v="3"/>
    <x v="0"/>
    <x v="0"/>
    <x v="1860"/>
    <x v="0"/>
    <x v="6"/>
    <x v="63"/>
    <x v="0"/>
    <x v="2272"/>
  </r>
  <r>
    <x v="11"/>
    <x v="3"/>
    <x v="0"/>
    <x v="0"/>
    <x v="1861"/>
    <x v="0"/>
    <x v="6"/>
    <x v="63"/>
    <x v="0"/>
    <x v="2273"/>
  </r>
  <r>
    <x v="0"/>
    <x v="3"/>
    <x v="1"/>
    <x v="0"/>
    <x v="1862"/>
    <x v="1"/>
    <x v="6"/>
    <x v="63"/>
    <x v="0"/>
    <x v="2274"/>
  </r>
  <r>
    <x v="1"/>
    <x v="3"/>
    <x v="1"/>
    <x v="0"/>
    <x v="1863"/>
    <x v="1"/>
    <x v="6"/>
    <x v="63"/>
    <x v="0"/>
    <x v="2275"/>
  </r>
  <r>
    <x v="2"/>
    <x v="3"/>
    <x v="1"/>
    <x v="0"/>
    <x v="1864"/>
    <x v="1"/>
    <x v="6"/>
    <x v="63"/>
    <x v="0"/>
    <x v="2276"/>
  </r>
  <r>
    <x v="3"/>
    <x v="3"/>
    <x v="1"/>
    <x v="0"/>
    <x v="1865"/>
    <x v="1"/>
    <x v="6"/>
    <x v="63"/>
    <x v="0"/>
    <x v="2277"/>
  </r>
  <r>
    <x v="4"/>
    <x v="3"/>
    <x v="1"/>
    <x v="0"/>
    <x v="1866"/>
    <x v="1"/>
    <x v="6"/>
    <x v="63"/>
    <x v="0"/>
    <x v="2278"/>
  </r>
  <r>
    <x v="5"/>
    <x v="3"/>
    <x v="1"/>
    <x v="0"/>
    <x v="1867"/>
    <x v="1"/>
    <x v="6"/>
    <x v="63"/>
    <x v="0"/>
    <x v="2279"/>
  </r>
  <r>
    <x v="6"/>
    <x v="3"/>
    <x v="1"/>
    <x v="0"/>
    <x v="1868"/>
    <x v="1"/>
    <x v="6"/>
    <x v="63"/>
    <x v="0"/>
    <x v="2280"/>
  </r>
  <r>
    <x v="7"/>
    <x v="3"/>
    <x v="1"/>
    <x v="1"/>
    <x v="1869"/>
    <x v="1"/>
    <x v="6"/>
    <x v="63"/>
    <x v="455"/>
    <x v="2281"/>
  </r>
  <r>
    <x v="8"/>
    <x v="3"/>
    <x v="1"/>
    <x v="0"/>
    <x v="1870"/>
    <x v="1"/>
    <x v="6"/>
    <x v="63"/>
    <x v="0"/>
    <x v="2282"/>
  </r>
  <r>
    <x v="9"/>
    <x v="3"/>
    <x v="1"/>
    <x v="0"/>
    <x v="1871"/>
    <x v="1"/>
    <x v="6"/>
    <x v="63"/>
    <x v="0"/>
    <x v="2283"/>
  </r>
  <r>
    <x v="10"/>
    <x v="3"/>
    <x v="1"/>
    <x v="0"/>
    <x v="1872"/>
    <x v="1"/>
    <x v="6"/>
    <x v="63"/>
    <x v="0"/>
    <x v="2284"/>
  </r>
  <r>
    <x v="11"/>
    <x v="3"/>
    <x v="1"/>
    <x v="1"/>
    <x v="1873"/>
    <x v="1"/>
    <x v="6"/>
    <x v="63"/>
    <x v="456"/>
    <x v="2285"/>
  </r>
  <r>
    <x v="0"/>
    <x v="3"/>
    <x v="2"/>
    <x v="0"/>
    <x v="1874"/>
    <x v="2"/>
    <x v="6"/>
    <x v="63"/>
    <x v="0"/>
    <x v="2286"/>
  </r>
  <r>
    <x v="1"/>
    <x v="3"/>
    <x v="2"/>
    <x v="0"/>
    <x v="1875"/>
    <x v="2"/>
    <x v="6"/>
    <x v="63"/>
    <x v="0"/>
    <x v="2287"/>
  </r>
  <r>
    <x v="2"/>
    <x v="3"/>
    <x v="2"/>
    <x v="0"/>
    <x v="1876"/>
    <x v="2"/>
    <x v="6"/>
    <x v="63"/>
    <x v="0"/>
    <x v="2288"/>
  </r>
  <r>
    <x v="3"/>
    <x v="3"/>
    <x v="2"/>
    <x v="1"/>
    <x v="1877"/>
    <x v="2"/>
    <x v="6"/>
    <x v="63"/>
    <x v="457"/>
    <x v="2289"/>
  </r>
  <r>
    <x v="4"/>
    <x v="3"/>
    <x v="2"/>
    <x v="1"/>
    <x v="1878"/>
    <x v="2"/>
    <x v="6"/>
    <x v="63"/>
    <x v="458"/>
    <x v="2290"/>
  </r>
  <r>
    <x v="5"/>
    <x v="3"/>
    <x v="2"/>
    <x v="0"/>
    <x v="1879"/>
    <x v="2"/>
    <x v="6"/>
    <x v="63"/>
    <x v="0"/>
    <x v="2291"/>
  </r>
  <r>
    <x v="6"/>
    <x v="3"/>
    <x v="2"/>
    <x v="0"/>
    <x v="1880"/>
    <x v="2"/>
    <x v="6"/>
    <x v="63"/>
    <x v="0"/>
    <x v="2292"/>
  </r>
  <r>
    <x v="7"/>
    <x v="3"/>
    <x v="2"/>
    <x v="0"/>
    <x v="1881"/>
    <x v="2"/>
    <x v="6"/>
    <x v="63"/>
    <x v="0"/>
    <x v="2293"/>
  </r>
  <r>
    <x v="8"/>
    <x v="3"/>
    <x v="2"/>
    <x v="1"/>
    <x v="1882"/>
    <x v="2"/>
    <x v="6"/>
    <x v="63"/>
    <x v="459"/>
    <x v="2294"/>
  </r>
  <r>
    <x v="9"/>
    <x v="3"/>
    <x v="2"/>
    <x v="1"/>
    <x v="1883"/>
    <x v="2"/>
    <x v="6"/>
    <x v="63"/>
    <x v="460"/>
    <x v="2295"/>
  </r>
  <r>
    <x v="10"/>
    <x v="3"/>
    <x v="2"/>
    <x v="0"/>
    <x v="1884"/>
    <x v="2"/>
    <x v="6"/>
    <x v="63"/>
    <x v="0"/>
    <x v="2296"/>
  </r>
  <r>
    <x v="11"/>
    <x v="3"/>
    <x v="2"/>
    <x v="0"/>
    <x v="1885"/>
    <x v="2"/>
    <x v="6"/>
    <x v="63"/>
    <x v="0"/>
    <x v="2297"/>
  </r>
  <r>
    <x v="0"/>
    <x v="4"/>
    <x v="0"/>
    <x v="0"/>
    <x v="1886"/>
    <x v="0"/>
    <x v="6"/>
    <x v="64"/>
    <x v="0"/>
    <x v="2298"/>
  </r>
  <r>
    <x v="1"/>
    <x v="4"/>
    <x v="0"/>
    <x v="1"/>
    <x v="1887"/>
    <x v="0"/>
    <x v="6"/>
    <x v="64"/>
    <x v="461"/>
    <x v="2299"/>
  </r>
  <r>
    <x v="2"/>
    <x v="4"/>
    <x v="0"/>
    <x v="0"/>
    <x v="1888"/>
    <x v="0"/>
    <x v="6"/>
    <x v="64"/>
    <x v="0"/>
    <x v="2300"/>
  </r>
  <r>
    <x v="3"/>
    <x v="4"/>
    <x v="0"/>
    <x v="0"/>
    <x v="1889"/>
    <x v="0"/>
    <x v="6"/>
    <x v="64"/>
    <x v="0"/>
    <x v="2301"/>
  </r>
  <r>
    <x v="4"/>
    <x v="4"/>
    <x v="0"/>
    <x v="0"/>
    <x v="1890"/>
    <x v="0"/>
    <x v="6"/>
    <x v="64"/>
    <x v="0"/>
    <x v="2302"/>
  </r>
  <r>
    <x v="5"/>
    <x v="4"/>
    <x v="0"/>
    <x v="1"/>
    <x v="1746"/>
    <x v="0"/>
    <x v="6"/>
    <x v="64"/>
    <x v="462"/>
    <x v="2303"/>
  </r>
  <r>
    <x v="6"/>
    <x v="4"/>
    <x v="0"/>
    <x v="0"/>
    <x v="1891"/>
    <x v="0"/>
    <x v="6"/>
    <x v="64"/>
    <x v="0"/>
    <x v="2304"/>
  </r>
  <r>
    <x v="7"/>
    <x v="4"/>
    <x v="0"/>
    <x v="0"/>
    <x v="1892"/>
    <x v="0"/>
    <x v="6"/>
    <x v="64"/>
    <x v="0"/>
    <x v="2305"/>
  </r>
  <r>
    <x v="8"/>
    <x v="4"/>
    <x v="0"/>
    <x v="0"/>
    <x v="1893"/>
    <x v="0"/>
    <x v="6"/>
    <x v="64"/>
    <x v="0"/>
    <x v="2306"/>
  </r>
  <r>
    <x v="9"/>
    <x v="4"/>
    <x v="0"/>
    <x v="0"/>
    <x v="1730"/>
    <x v="0"/>
    <x v="6"/>
    <x v="64"/>
    <x v="0"/>
    <x v="2307"/>
  </r>
  <r>
    <x v="10"/>
    <x v="4"/>
    <x v="0"/>
    <x v="0"/>
    <x v="1894"/>
    <x v="0"/>
    <x v="6"/>
    <x v="64"/>
    <x v="0"/>
    <x v="2308"/>
  </r>
  <r>
    <x v="11"/>
    <x v="4"/>
    <x v="0"/>
    <x v="0"/>
    <x v="1895"/>
    <x v="0"/>
    <x v="6"/>
    <x v="64"/>
    <x v="0"/>
    <x v="2309"/>
  </r>
  <r>
    <x v="0"/>
    <x v="4"/>
    <x v="1"/>
    <x v="0"/>
    <x v="1896"/>
    <x v="1"/>
    <x v="6"/>
    <x v="64"/>
    <x v="0"/>
    <x v="2310"/>
  </r>
  <r>
    <x v="1"/>
    <x v="4"/>
    <x v="1"/>
    <x v="0"/>
    <x v="1897"/>
    <x v="1"/>
    <x v="6"/>
    <x v="64"/>
    <x v="0"/>
    <x v="2311"/>
  </r>
  <r>
    <x v="2"/>
    <x v="4"/>
    <x v="1"/>
    <x v="0"/>
    <x v="1898"/>
    <x v="1"/>
    <x v="6"/>
    <x v="64"/>
    <x v="0"/>
    <x v="2312"/>
  </r>
  <r>
    <x v="3"/>
    <x v="4"/>
    <x v="1"/>
    <x v="0"/>
    <x v="1899"/>
    <x v="1"/>
    <x v="6"/>
    <x v="64"/>
    <x v="0"/>
    <x v="2313"/>
  </r>
  <r>
    <x v="4"/>
    <x v="4"/>
    <x v="1"/>
    <x v="0"/>
    <x v="1900"/>
    <x v="1"/>
    <x v="6"/>
    <x v="64"/>
    <x v="0"/>
    <x v="2314"/>
  </r>
  <r>
    <x v="5"/>
    <x v="4"/>
    <x v="1"/>
    <x v="0"/>
    <x v="75"/>
    <x v="1"/>
    <x v="6"/>
    <x v="64"/>
    <x v="0"/>
    <x v="2315"/>
  </r>
  <r>
    <x v="6"/>
    <x v="4"/>
    <x v="1"/>
    <x v="0"/>
    <x v="1901"/>
    <x v="1"/>
    <x v="6"/>
    <x v="64"/>
    <x v="0"/>
    <x v="2316"/>
  </r>
  <r>
    <x v="7"/>
    <x v="4"/>
    <x v="1"/>
    <x v="1"/>
    <x v="1902"/>
    <x v="1"/>
    <x v="6"/>
    <x v="64"/>
    <x v="463"/>
    <x v="2317"/>
  </r>
  <r>
    <x v="8"/>
    <x v="4"/>
    <x v="1"/>
    <x v="1"/>
    <x v="872"/>
    <x v="1"/>
    <x v="6"/>
    <x v="64"/>
    <x v="464"/>
    <x v="2318"/>
  </r>
  <r>
    <x v="9"/>
    <x v="4"/>
    <x v="1"/>
    <x v="0"/>
    <x v="1903"/>
    <x v="1"/>
    <x v="6"/>
    <x v="64"/>
    <x v="0"/>
    <x v="2319"/>
  </r>
  <r>
    <x v="10"/>
    <x v="4"/>
    <x v="1"/>
    <x v="0"/>
    <x v="1904"/>
    <x v="1"/>
    <x v="6"/>
    <x v="64"/>
    <x v="0"/>
    <x v="2320"/>
  </r>
  <r>
    <x v="11"/>
    <x v="4"/>
    <x v="1"/>
    <x v="0"/>
    <x v="1897"/>
    <x v="1"/>
    <x v="6"/>
    <x v="64"/>
    <x v="0"/>
    <x v="2311"/>
  </r>
  <r>
    <x v="0"/>
    <x v="4"/>
    <x v="2"/>
    <x v="0"/>
    <x v="1905"/>
    <x v="2"/>
    <x v="6"/>
    <x v="64"/>
    <x v="0"/>
    <x v="2321"/>
  </r>
  <r>
    <x v="1"/>
    <x v="4"/>
    <x v="2"/>
    <x v="0"/>
    <x v="1906"/>
    <x v="2"/>
    <x v="6"/>
    <x v="64"/>
    <x v="0"/>
    <x v="2322"/>
  </r>
  <r>
    <x v="2"/>
    <x v="4"/>
    <x v="2"/>
    <x v="1"/>
    <x v="744"/>
    <x v="2"/>
    <x v="6"/>
    <x v="64"/>
    <x v="465"/>
    <x v="2323"/>
  </r>
  <r>
    <x v="3"/>
    <x v="4"/>
    <x v="2"/>
    <x v="0"/>
    <x v="1907"/>
    <x v="2"/>
    <x v="6"/>
    <x v="64"/>
    <x v="0"/>
    <x v="2324"/>
  </r>
  <r>
    <x v="4"/>
    <x v="4"/>
    <x v="2"/>
    <x v="0"/>
    <x v="1908"/>
    <x v="2"/>
    <x v="6"/>
    <x v="64"/>
    <x v="0"/>
    <x v="2325"/>
  </r>
  <r>
    <x v="5"/>
    <x v="4"/>
    <x v="2"/>
    <x v="0"/>
    <x v="1909"/>
    <x v="2"/>
    <x v="6"/>
    <x v="64"/>
    <x v="0"/>
    <x v="2326"/>
  </r>
  <r>
    <x v="6"/>
    <x v="4"/>
    <x v="2"/>
    <x v="1"/>
    <x v="1910"/>
    <x v="2"/>
    <x v="6"/>
    <x v="64"/>
    <x v="466"/>
    <x v="2327"/>
  </r>
  <r>
    <x v="7"/>
    <x v="4"/>
    <x v="2"/>
    <x v="0"/>
    <x v="1911"/>
    <x v="2"/>
    <x v="6"/>
    <x v="64"/>
    <x v="0"/>
    <x v="2328"/>
  </r>
  <r>
    <x v="8"/>
    <x v="4"/>
    <x v="2"/>
    <x v="0"/>
    <x v="1912"/>
    <x v="2"/>
    <x v="6"/>
    <x v="64"/>
    <x v="0"/>
    <x v="2329"/>
  </r>
  <r>
    <x v="9"/>
    <x v="4"/>
    <x v="2"/>
    <x v="0"/>
    <x v="941"/>
    <x v="2"/>
    <x v="6"/>
    <x v="64"/>
    <x v="0"/>
    <x v="2330"/>
  </r>
  <r>
    <x v="10"/>
    <x v="4"/>
    <x v="2"/>
    <x v="1"/>
    <x v="1913"/>
    <x v="2"/>
    <x v="6"/>
    <x v="64"/>
    <x v="467"/>
    <x v="2331"/>
  </r>
  <r>
    <x v="11"/>
    <x v="4"/>
    <x v="2"/>
    <x v="1"/>
    <x v="1914"/>
    <x v="2"/>
    <x v="6"/>
    <x v="64"/>
    <x v="468"/>
    <x v="2332"/>
  </r>
  <r>
    <x v="0"/>
    <x v="5"/>
    <x v="0"/>
    <x v="0"/>
    <x v="1915"/>
    <x v="0"/>
    <x v="6"/>
    <x v="65"/>
    <x v="0"/>
    <x v="2333"/>
  </r>
  <r>
    <x v="1"/>
    <x v="5"/>
    <x v="0"/>
    <x v="0"/>
    <x v="1916"/>
    <x v="0"/>
    <x v="6"/>
    <x v="65"/>
    <x v="0"/>
    <x v="2334"/>
  </r>
  <r>
    <x v="2"/>
    <x v="5"/>
    <x v="0"/>
    <x v="0"/>
    <x v="1917"/>
    <x v="0"/>
    <x v="6"/>
    <x v="65"/>
    <x v="0"/>
    <x v="2335"/>
  </r>
  <r>
    <x v="3"/>
    <x v="5"/>
    <x v="0"/>
    <x v="0"/>
    <x v="1918"/>
    <x v="0"/>
    <x v="6"/>
    <x v="65"/>
    <x v="0"/>
    <x v="2336"/>
  </r>
  <r>
    <x v="4"/>
    <x v="5"/>
    <x v="0"/>
    <x v="1"/>
    <x v="1919"/>
    <x v="0"/>
    <x v="6"/>
    <x v="65"/>
    <x v="469"/>
    <x v="2337"/>
  </r>
  <r>
    <x v="5"/>
    <x v="5"/>
    <x v="0"/>
    <x v="0"/>
    <x v="1920"/>
    <x v="0"/>
    <x v="6"/>
    <x v="65"/>
    <x v="0"/>
    <x v="2338"/>
  </r>
  <r>
    <x v="6"/>
    <x v="5"/>
    <x v="0"/>
    <x v="0"/>
    <x v="871"/>
    <x v="0"/>
    <x v="6"/>
    <x v="65"/>
    <x v="0"/>
    <x v="2339"/>
  </r>
  <r>
    <x v="7"/>
    <x v="5"/>
    <x v="0"/>
    <x v="0"/>
    <x v="719"/>
    <x v="0"/>
    <x v="6"/>
    <x v="65"/>
    <x v="0"/>
    <x v="2340"/>
  </r>
  <r>
    <x v="8"/>
    <x v="5"/>
    <x v="0"/>
    <x v="1"/>
    <x v="1921"/>
    <x v="0"/>
    <x v="6"/>
    <x v="65"/>
    <x v="470"/>
    <x v="2341"/>
  </r>
  <r>
    <x v="9"/>
    <x v="5"/>
    <x v="0"/>
    <x v="0"/>
    <x v="44"/>
    <x v="0"/>
    <x v="6"/>
    <x v="65"/>
    <x v="0"/>
    <x v="2342"/>
  </r>
  <r>
    <x v="10"/>
    <x v="5"/>
    <x v="0"/>
    <x v="1"/>
    <x v="1922"/>
    <x v="0"/>
    <x v="6"/>
    <x v="65"/>
    <x v="471"/>
    <x v="2343"/>
  </r>
  <r>
    <x v="11"/>
    <x v="5"/>
    <x v="0"/>
    <x v="0"/>
    <x v="1923"/>
    <x v="0"/>
    <x v="6"/>
    <x v="65"/>
    <x v="0"/>
    <x v="2344"/>
  </r>
  <r>
    <x v="0"/>
    <x v="5"/>
    <x v="1"/>
    <x v="1"/>
    <x v="1924"/>
    <x v="1"/>
    <x v="6"/>
    <x v="65"/>
    <x v="472"/>
    <x v="2345"/>
  </r>
  <r>
    <x v="1"/>
    <x v="5"/>
    <x v="1"/>
    <x v="0"/>
    <x v="1925"/>
    <x v="1"/>
    <x v="6"/>
    <x v="65"/>
    <x v="0"/>
    <x v="2346"/>
  </r>
  <r>
    <x v="2"/>
    <x v="5"/>
    <x v="1"/>
    <x v="0"/>
    <x v="1926"/>
    <x v="1"/>
    <x v="6"/>
    <x v="65"/>
    <x v="0"/>
    <x v="2347"/>
  </r>
  <r>
    <x v="3"/>
    <x v="5"/>
    <x v="1"/>
    <x v="0"/>
    <x v="1927"/>
    <x v="1"/>
    <x v="6"/>
    <x v="65"/>
    <x v="0"/>
    <x v="2348"/>
  </r>
  <r>
    <x v="4"/>
    <x v="5"/>
    <x v="1"/>
    <x v="0"/>
    <x v="1928"/>
    <x v="1"/>
    <x v="6"/>
    <x v="65"/>
    <x v="0"/>
    <x v="2349"/>
  </r>
  <r>
    <x v="5"/>
    <x v="5"/>
    <x v="1"/>
    <x v="0"/>
    <x v="1090"/>
    <x v="1"/>
    <x v="6"/>
    <x v="65"/>
    <x v="0"/>
    <x v="2350"/>
  </r>
  <r>
    <x v="6"/>
    <x v="5"/>
    <x v="1"/>
    <x v="0"/>
    <x v="1929"/>
    <x v="1"/>
    <x v="6"/>
    <x v="65"/>
    <x v="0"/>
    <x v="2351"/>
  </r>
  <r>
    <x v="7"/>
    <x v="5"/>
    <x v="1"/>
    <x v="0"/>
    <x v="1930"/>
    <x v="1"/>
    <x v="6"/>
    <x v="65"/>
    <x v="0"/>
    <x v="2352"/>
  </r>
  <r>
    <x v="8"/>
    <x v="5"/>
    <x v="1"/>
    <x v="1"/>
    <x v="1931"/>
    <x v="1"/>
    <x v="6"/>
    <x v="65"/>
    <x v="473"/>
    <x v="2353"/>
  </r>
  <r>
    <x v="9"/>
    <x v="5"/>
    <x v="1"/>
    <x v="0"/>
    <x v="1932"/>
    <x v="1"/>
    <x v="6"/>
    <x v="65"/>
    <x v="0"/>
    <x v="2354"/>
  </r>
  <r>
    <x v="10"/>
    <x v="5"/>
    <x v="1"/>
    <x v="0"/>
    <x v="1933"/>
    <x v="1"/>
    <x v="6"/>
    <x v="65"/>
    <x v="0"/>
    <x v="2355"/>
  </r>
  <r>
    <x v="11"/>
    <x v="5"/>
    <x v="1"/>
    <x v="0"/>
    <x v="1934"/>
    <x v="1"/>
    <x v="6"/>
    <x v="65"/>
    <x v="0"/>
    <x v="2356"/>
  </r>
  <r>
    <x v="0"/>
    <x v="5"/>
    <x v="2"/>
    <x v="0"/>
    <x v="1935"/>
    <x v="2"/>
    <x v="6"/>
    <x v="65"/>
    <x v="0"/>
    <x v="2357"/>
  </r>
  <r>
    <x v="1"/>
    <x v="5"/>
    <x v="2"/>
    <x v="0"/>
    <x v="1936"/>
    <x v="2"/>
    <x v="6"/>
    <x v="65"/>
    <x v="0"/>
    <x v="2358"/>
  </r>
  <r>
    <x v="2"/>
    <x v="5"/>
    <x v="2"/>
    <x v="0"/>
    <x v="1937"/>
    <x v="2"/>
    <x v="6"/>
    <x v="65"/>
    <x v="0"/>
    <x v="2359"/>
  </r>
  <r>
    <x v="3"/>
    <x v="5"/>
    <x v="2"/>
    <x v="1"/>
    <x v="1434"/>
    <x v="2"/>
    <x v="6"/>
    <x v="65"/>
    <x v="474"/>
    <x v="2360"/>
  </r>
  <r>
    <x v="4"/>
    <x v="5"/>
    <x v="2"/>
    <x v="0"/>
    <x v="1938"/>
    <x v="2"/>
    <x v="6"/>
    <x v="65"/>
    <x v="0"/>
    <x v="2361"/>
  </r>
  <r>
    <x v="5"/>
    <x v="5"/>
    <x v="2"/>
    <x v="0"/>
    <x v="1939"/>
    <x v="2"/>
    <x v="6"/>
    <x v="65"/>
    <x v="0"/>
    <x v="2362"/>
  </r>
  <r>
    <x v="6"/>
    <x v="5"/>
    <x v="2"/>
    <x v="0"/>
    <x v="69"/>
    <x v="2"/>
    <x v="6"/>
    <x v="65"/>
    <x v="0"/>
    <x v="2363"/>
  </r>
  <r>
    <x v="7"/>
    <x v="5"/>
    <x v="2"/>
    <x v="1"/>
    <x v="1940"/>
    <x v="2"/>
    <x v="6"/>
    <x v="65"/>
    <x v="475"/>
    <x v="2364"/>
  </r>
  <r>
    <x v="8"/>
    <x v="5"/>
    <x v="2"/>
    <x v="0"/>
    <x v="1941"/>
    <x v="2"/>
    <x v="6"/>
    <x v="65"/>
    <x v="0"/>
    <x v="2365"/>
  </r>
  <r>
    <x v="9"/>
    <x v="5"/>
    <x v="2"/>
    <x v="1"/>
    <x v="1234"/>
    <x v="2"/>
    <x v="6"/>
    <x v="65"/>
    <x v="476"/>
    <x v="2366"/>
  </r>
  <r>
    <x v="10"/>
    <x v="5"/>
    <x v="2"/>
    <x v="0"/>
    <x v="1942"/>
    <x v="2"/>
    <x v="6"/>
    <x v="65"/>
    <x v="0"/>
    <x v="2367"/>
  </r>
  <r>
    <x v="11"/>
    <x v="5"/>
    <x v="2"/>
    <x v="0"/>
    <x v="184"/>
    <x v="2"/>
    <x v="6"/>
    <x v="65"/>
    <x v="0"/>
    <x v="2368"/>
  </r>
  <r>
    <x v="0"/>
    <x v="6"/>
    <x v="0"/>
    <x v="0"/>
    <x v="1943"/>
    <x v="0"/>
    <x v="6"/>
    <x v="66"/>
    <x v="0"/>
    <x v="2369"/>
  </r>
  <r>
    <x v="1"/>
    <x v="6"/>
    <x v="0"/>
    <x v="0"/>
    <x v="1944"/>
    <x v="0"/>
    <x v="6"/>
    <x v="66"/>
    <x v="0"/>
    <x v="2370"/>
  </r>
  <r>
    <x v="2"/>
    <x v="6"/>
    <x v="0"/>
    <x v="0"/>
    <x v="819"/>
    <x v="0"/>
    <x v="6"/>
    <x v="66"/>
    <x v="0"/>
    <x v="2371"/>
  </r>
  <r>
    <x v="3"/>
    <x v="6"/>
    <x v="0"/>
    <x v="1"/>
    <x v="917"/>
    <x v="0"/>
    <x v="6"/>
    <x v="66"/>
    <x v="477"/>
    <x v="2372"/>
  </r>
  <r>
    <x v="4"/>
    <x v="6"/>
    <x v="0"/>
    <x v="0"/>
    <x v="1945"/>
    <x v="0"/>
    <x v="6"/>
    <x v="66"/>
    <x v="0"/>
    <x v="2373"/>
  </r>
  <r>
    <x v="5"/>
    <x v="6"/>
    <x v="0"/>
    <x v="0"/>
    <x v="1946"/>
    <x v="0"/>
    <x v="6"/>
    <x v="66"/>
    <x v="0"/>
    <x v="2374"/>
  </r>
  <r>
    <x v="6"/>
    <x v="6"/>
    <x v="0"/>
    <x v="0"/>
    <x v="1947"/>
    <x v="0"/>
    <x v="6"/>
    <x v="66"/>
    <x v="0"/>
    <x v="2375"/>
  </r>
  <r>
    <x v="7"/>
    <x v="6"/>
    <x v="0"/>
    <x v="0"/>
    <x v="1948"/>
    <x v="0"/>
    <x v="6"/>
    <x v="66"/>
    <x v="0"/>
    <x v="2376"/>
  </r>
  <r>
    <x v="8"/>
    <x v="6"/>
    <x v="0"/>
    <x v="0"/>
    <x v="1949"/>
    <x v="0"/>
    <x v="6"/>
    <x v="66"/>
    <x v="0"/>
    <x v="2377"/>
  </r>
  <r>
    <x v="9"/>
    <x v="6"/>
    <x v="0"/>
    <x v="0"/>
    <x v="1802"/>
    <x v="0"/>
    <x v="6"/>
    <x v="66"/>
    <x v="0"/>
    <x v="2378"/>
  </r>
  <r>
    <x v="10"/>
    <x v="6"/>
    <x v="0"/>
    <x v="0"/>
    <x v="1950"/>
    <x v="0"/>
    <x v="6"/>
    <x v="66"/>
    <x v="0"/>
    <x v="2379"/>
  </r>
  <r>
    <x v="11"/>
    <x v="6"/>
    <x v="0"/>
    <x v="1"/>
    <x v="1951"/>
    <x v="0"/>
    <x v="6"/>
    <x v="66"/>
    <x v="478"/>
    <x v="2380"/>
  </r>
  <r>
    <x v="0"/>
    <x v="6"/>
    <x v="1"/>
    <x v="0"/>
    <x v="1952"/>
    <x v="1"/>
    <x v="6"/>
    <x v="66"/>
    <x v="0"/>
    <x v="2381"/>
  </r>
  <r>
    <x v="1"/>
    <x v="6"/>
    <x v="1"/>
    <x v="0"/>
    <x v="1953"/>
    <x v="1"/>
    <x v="6"/>
    <x v="66"/>
    <x v="0"/>
    <x v="2382"/>
  </r>
  <r>
    <x v="2"/>
    <x v="6"/>
    <x v="1"/>
    <x v="0"/>
    <x v="1954"/>
    <x v="1"/>
    <x v="6"/>
    <x v="66"/>
    <x v="0"/>
    <x v="2383"/>
  </r>
  <r>
    <x v="3"/>
    <x v="6"/>
    <x v="1"/>
    <x v="0"/>
    <x v="1955"/>
    <x v="1"/>
    <x v="6"/>
    <x v="66"/>
    <x v="0"/>
    <x v="2384"/>
  </r>
  <r>
    <x v="4"/>
    <x v="6"/>
    <x v="1"/>
    <x v="0"/>
    <x v="1956"/>
    <x v="1"/>
    <x v="6"/>
    <x v="66"/>
    <x v="0"/>
    <x v="2385"/>
  </r>
  <r>
    <x v="5"/>
    <x v="6"/>
    <x v="1"/>
    <x v="1"/>
    <x v="1957"/>
    <x v="1"/>
    <x v="6"/>
    <x v="66"/>
    <x v="479"/>
    <x v="2386"/>
  </r>
  <r>
    <x v="6"/>
    <x v="6"/>
    <x v="1"/>
    <x v="0"/>
    <x v="1958"/>
    <x v="1"/>
    <x v="6"/>
    <x v="66"/>
    <x v="0"/>
    <x v="2387"/>
  </r>
  <r>
    <x v="7"/>
    <x v="6"/>
    <x v="1"/>
    <x v="0"/>
    <x v="1959"/>
    <x v="1"/>
    <x v="6"/>
    <x v="66"/>
    <x v="0"/>
    <x v="2388"/>
  </r>
  <r>
    <x v="8"/>
    <x v="6"/>
    <x v="1"/>
    <x v="1"/>
    <x v="1960"/>
    <x v="1"/>
    <x v="6"/>
    <x v="66"/>
    <x v="480"/>
    <x v="2389"/>
  </r>
  <r>
    <x v="9"/>
    <x v="6"/>
    <x v="1"/>
    <x v="0"/>
    <x v="1961"/>
    <x v="1"/>
    <x v="6"/>
    <x v="66"/>
    <x v="0"/>
    <x v="2390"/>
  </r>
  <r>
    <x v="10"/>
    <x v="6"/>
    <x v="1"/>
    <x v="0"/>
    <x v="1962"/>
    <x v="1"/>
    <x v="6"/>
    <x v="66"/>
    <x v="0"/>
    <x v="2391"/>
  </r>
  <r>
    <x v="11"/>
    <x v="6"/>
    <x v="1"/>
    <x v="0"/>
    <x v="1963"/>
    <x v="1"/>
    <x v="6"/>
    <x v="66"/>
    <x v="0"/>
    <x v="2392"/>
  </r>
  <r>
    <x v="0"/>
    <x v="6"/>
    <x v="2"/>
    <x v="0"/>
    <x v="1964"/>
    <x v="2"/>
    <x v="6"/>
    <x v="66"/>
    <x v="0"/>
    <x v="2393"/>
  </r>
  <r>
    <x v="1"/>
    <x v="6"/>
    <x v="2"/>
    <x v="0"/>
    <x v="1965"/>
    <x v="2"/>
    <x v="6"/>
    <x v="66"/>
    <x v="0"/>
    <x v="2394"/>
  </r>
  <r>
    <x v="2"/>
    <x v="6"/>
    <x v="2"/>
    <x v="0"/>
    <x v="1966"/>
    <x v="2"/>
    <x v="6"/>
    <x v="66"/>
    <x v="0"/>
    <x v="2395"/>
  </r>
  <r>
    <x v="3"/>
    <x v="6"/>
    <x v="2"/>
    <x v="0"/>
    <x v="1967"/>
    <x v="2"/>
    <x v="6"/>
    <x v="66"/>
    <x v="0"/>
    <x v="2396"/>
  </r>
  <r>
    <x v="4"/>
    <x v="6"/>
    <x v="2"/>
    <x v="1"/>
    <x v="1968"/>
    <x v="2"/>
    <x v="6"/>
    <x v="66"/>
    <x v="481"/>
    <x v="2397"/>
  </r>
  <r>
    <x v="5"/>
    <x v="6"/>
    <x v="2"/>
    <x v="0"/>
    <x v="1969"/>
    <x v="2"/>
    <x v="6"/>
    <x v="66"/>
    <x v="0"/>
    <x v="2398"/>
  </r>
  <r>
    <x v="6"/>
    <x v="6"/>
    <x v="2"/>
    <x v="0"/>
    <x v="1970"/>
    <x v="2"/>
    <x v="6"/>
    <x v="66"/>
    <x v="0"/>
    <x v="2399"/>
  </r>
  <r>
    <x v="7"/>
    <x v="6"/>
    <x v="2"/>
    <x v="0"/>
    <x v="1167"/>
    <x v="2"/>
    <x v="6"/>
    <x v="66"/>
    <x v="0"/>
    <x v="2400"/>
  </r>
  <r>
    <x v="8"/>
    <x v="6"/>
    <x v="2"/>
    <x v="0"/>
    <x v="1971"/>
    <x v="2"/>
    <x v="6"/>
    <x v="66"/>
    <x v="0"/>
    <x v="2401"/>
  </r>
  <r>
    <x v="9"/>
    <x v="6"/>
    <x v="2"/>
    <x v="0"/>
    <x v="1972"/>
    <x v="2"/>
    <x v="6"/>
    <x v="66"/>
    <x v="0"/>
    <x v="2402"/>
  </r>
  <r>
    <x v="10"/>
    <x v="6"/>
    <x v="2"/>
    <x v="0"/>
    <x v="1973"/>
    <x v="2"/>
    <x v="6"/>
    <x v="66"/>
    <x v="0"/>
    <x v="2403"/>
  </r>
  <r>
    <x v="11"/>
    <x v="6"/>
    <x v="2"/>
    <x v="1"/>
    <x v="1541"/>
    <x v="2"/>
    <x v="6"/>
    <x v="66"/>
    <x v="482"/>
    <x v="2404"/>
  </r>
  <r>
    <x v="0"/>
    <x v="7"/>
    <x v="0"/>
    <x v="0"/>
    <x v="3"/>
    <x v="0"/>
    <x v="6"/>
    <x v="67"/>
    <x v="0"/>
    <x v="2405"/>
  </r>
  <r>
    <x v="1"/>
    <x v="7"/>
    <x v="0"/>
    <x v="0"/>
    <x v="1375"/>
    <x v="0"/>
    <x v="6"/>
    <x v="67"/>
    <x v="0"/>
    <x v="2406"/>
  </r>
  <r>
    <x v="2"/>
    <x v="7"/>
    <x v="0"/>
    <x v="0"/>
    <x v="1974"/>
    <x v="0"/>
    <x v="6"/>
    <x v="67"/>
    <x v="0"/>
    <x v="2407"/>
  </r>
  <r>
    <x v="3"/>
    <x v="7"/>
    <x v="0"/>
    <x v="0"/>
    <x v="1474"/>
    <x v="0"/>
    <x v="6"/>
    <x v="67"/>
    <x v="0"/>
    <x v="2408"/>
  </r>
  <r>
    <x v="4"/>
    <x v="7"/>
    <x v="0"/>
    <x v="0"/>
    <x v="1731"/>
    <x v="0"/>
    <x v="6"/>
    <x v="67"/>
    <x v="0"/>
    <x v="2409"/>
  </r>
  <r>
    <x v="5"/>
    <x v="7"/>
    <x v="0"/>
    <x v="0"/>
    <x v="1019"/>
    <x v="0"/>
    <x v="6"/>
    <x v="67"/>
    <x v="0"/>
    <x v="2410"/>
  </r>
  <r>
    <x v="6"/>
    <x v="7"/>
    <x v="0"/>
    <x v="0"/>
    <x v="1975"/>
    <x v="0"/>
    <x v="6"/>
    <x v="67"/>
    <x v="0"/>
    <x v="2411"/>
  </r>
  <r>
    <x v="7"/>
    <x v="7"/>
    <x v="0"/>
    <x v="0"/>
    <x v="1976"/>
    <x v="0"/>
    <x v="6"/>
    <x v="67"/>
    <x v="0"/>
    <x v="2412"/>
  </r>
  <r>
    <x v="8"/>
    <x v="7"/>
    <x v="0"/>
    <x v="0"/>
    <x v="1853"/>
    <x v="0"/>
    <x v="6"/>
    <x v="67"/>
    <x v="0"/>
    <x v="2413"/>
  </r>
  <r>
    <x v="9"/>
    <x v="7"/>
    <x v="0"/>
    <x v="0"/>
    <x v="1977"/>
    <x v="0"/>
    <x v="6"/>
    <x v="67"/>
    <x v="0"/>
    <x v="2414"/>
  </r>
  <r>
    <x v="10"/>
    <x v="7"/>
    <x v="0"/>
    <x v="0"/>
    <x v="1906"/>
    <x v="0"/>
    <x v="6"/>
    <x v="67"/>
    <x v="0"/>
    <x v="2415"/>
  </r>
  <r>
    <x v="11"/>
    <x v="7"/>
    <x v="0"/>
    <x v="0"/>
    <x v="1978"/>
    <x v="0"/>
    <x v="6"/>
    <x v="67"/>
    <x v="0"/>
    <x v="2416"/>
  </r>
  <r>
    <x v="0"/>
    <x v="7"/>
    <x v="1"/>
    <x v="0"/>
    <x v="1979"/>
    <x v="1"/>
    <x v="6"/>
    <x v="67"/>
    <x v="0"/>
    <x v="2417"/>
  </r>
  <r>
    <x v="1"/>
    <x v="7"/>
    <x v="1"/>
    <x v="0"/>
    <x v="1980"/>
    <x v="1"/>
    <x v="6"/>
    <x v="67"/>
    <x v="0"/>
    <x v="2418"/>
  </r>
  <r>
    <x v="2"/>
    <x v="7"/>
    <x v="1"/>
    <x v="0"/>
    <x v="1981"/>
    <x v="1"/>
    <x v="6"/>
    <x v="67"/>
    <x v="0"/>
    <x v="2419"/>
  </r>
  <r>
    <x v="3"/>
    <x v="7"/>
    <x v="1"/>
    <x v="0"/>
    <x v="1982"/>
    <x v="1"/>
    <x v="6"/>
    <x v="67"/>
    <x v="0"/>
    <x v="2420"/>
  </r>
  <r>
    <x v="4"/>
    <x v="7"/>
    <x v="1"/>
    <x v="0"/>
    <x v="1983"/>
    <x v="1"/>
    <x v="6"/>
    <x v="67"/>
    <x v="0"/>
    <x v="2421"/>
  </r>
  <r>
    <x v="5"/>
    <x v="7"/>
    <x v="1"/>
    <x v="0"/>
    <x v="1984"/>
    <x v="1"/>
    <x v="6"/>
    <x v="67"/>
    <x v="0"/>
    <x v="2422"/>
  </r>
  <r>
    <x v="6"/>
    <x v="7"/>
    <x v="1"/>
    <x v="0"/>
    <x v="605"/>
    <x v="1"/>
    <x v="6"/>
    <x v="67"/>
    <x v="0"/>
    <x v="2423"/>
  </r>
  <r>
    <x v="7"/>
    <x v="7"/>
    <x v="1"/>
    <x v="0"/>
    <x v="1985"/>
    <x v="1"/>
    <x v="6"/>
    <x v="67"/>
    <x v="0"/>
    <x v="2424"/>
  </r>
  <r>
    <x v="8"/>
    <x v="7"/>
    <x v="1"/>
    <x v="1"/>
    <x v="1297"/>
    <x v="1"/>
    <x v="6"/>
    <x v="67"/>
    <x v="483"/>
    <x v="2425"/>
  </r>
  <r>
    <x v="9"/>
    <x v="7"/>
    <x v="1"/>
    <x v="1"/>
    <x v="1986"/>
    <x v="1"/>
    <x v="6"/>
    <x v="67"/>
    <x v="484"/>
    <x v="2426"/>
  </r>
  <r>
    <x v="10"/>
    <x v="7"/>
    <x v="1"/>
    <x v="0"/>
    <x v="1419"/>
    <x v="1"/>
    <x v="6"/>
    <x v="67"/>
    <x v="0"/>
    <x v="2427"/>
  </r>
  <r>
    <x v="11"/>
    <x v="7"/>
    <x v="1"/>
    <x v="0"/>
    <x v="1987"/>
    <x v="1"/>
    <x v="6"/>
    <x v="67"/>
    <x v="0"/>
    <x v="2428"/>
  </r>
  <r>
    <x v="0"/>
    <x v="7"/>
    <x v="2"/>
    <x v="0"/>
    <x v="1988"/>
    <x v="2"/>
    <x v="6"/>
    <x v="67"/>
    <x v="0"/>
    <x v="2429"/>
  </r>
  <r>
    <x v="1"/>
    <x v="7"/>
    <x v="2"/>
    <x v="0"/>
    <x v="1989"/>
    <x v="2"/>
    <x v="6"/>
    <x v="67"/>
    <x v="0"/>
    <x v="2430"/>
  </r>
  <r>
    <x v="2"/>
    <x v="7"/>
    <x v="2"/>
    <x v="1"/>
    <x v="1371"/>
    <x v="2"/>
    <x v="6"/>
    <x v="67"/>
    <x v="485"/>
    <x v="2431"/>
  </r>
  <r>
    <x v="3"/>
    <x v="7"/>
    <x v="2"/>
    <x v="0"/>
    <x v="253"/>
    <x v="2"/>
    <x v="6"/>
    <x v="67"/>
    <x v="0"/>
    <x v="2432"/>
  </r>
  <r>
    <x v="4"/>
    <x v="7"/>
    <x v="2"/>
    <x v="0"/>
    <x v="445"/>
    <x v="2"/>
    <x v="6"/>
    <x v="67"/>
    <x v="0"/>
    <x v="2433"/>
  </r>
  <r>
    <x v="5"/>
    <x v="7"/>
    <x v="2"/>
    <x v="0"/>
    <x v="1990"/>
    <x v="2"/>
    <x v="6"/>
    <x v="67"/>
    <x v="0"/>
    <x v="2434"/>
  </r>
  <r>
    <x v="6"/>
    <x v="7"/>
    <x v="2"/>
    <x v="0"/>
    <x v="1991"/>
    <x v="2"/>
    <x v="6"/>
    <x v="67"/>
    <x v="0"/>
    <x v="2435"/>
  </r>
  <r>
    <x v="7"/>
    <x v="7"/>
    <x v="2"/>
    <x v="0"/>
    <x v="1992"/>
    <x v="2"/>
    <x v="6"/>
    <x v="67"/>
    <x v="0"/>
    <x v="2436"/>
  </r>
  <r>
    <x v="8"/>
    <x v="7"/>
    <x v="2"/>
    <x v="0"/>
    <x v="1993"/>
    <x v="2"/>
    <x v="6"/>
    <x v="67"/>
    <x v="0"/>
    <x v="2437"/>
  </r>
  <r>
    <x v="9"/>
    <x v="7"/>
    <x v="2"/>
    <x v="0"/>
    <x v="1994"/>
    <x v="2"/>
    <x v="6"/>
    <x v="67"/>
    <x v="0"/>
    <x v="2438"/>
  </r>
  <r>
    <x v="10"/>
    <x v="7"/>
    <x v="2"/>
    <x v="1"/>
    <x v="1763"/>
    <x v="2"/>
    <x v="6"/>
    <x v="67"/>
    <x v="486"/>
    <x v="2439"/>
  </r>
  <r>
    <x v="11"/>
    <x v="7"/>
    <x v="2"/>
    <x v="0"/>
    <x v="1414"/>
    <x v="2"/>
    <x v="6"/>
    <x v="67"/>
    <x v="0"/>
    <x v="2440"/>
  </r>
  <r>
    <x v="0"/>
    <x v="8"/>
    <x v="0"/>
    <x v="0"/>
    <x v="247"/>
    <x v="0"/>
    <x v="6"/>
    <x v="68"/>
    <x v="0"/>
    <x v="2441"/>
  </r>
  <r>
    <x v="1"/>
    <x v="8"/>
    <x v="0"/>
    <x v="0"/>
    <x v="1995"/>
    <x v="0"/>
    <x v="6"/>
    <x v="68"/>
    <x v="0"/>
    <x v="2442"/>
  </r>
  <r>
    <x v="2"/>
    <x v="8"/>
    <x v="0"/>
    <x v="1"/>
    <x v="1996"/>
    <x v="0"/>
    <x v="6"/>
    <x v="68"/>
    <x v="487"/>
    <x v="2443"/>
  </r>
  <r>
    <x v="3"/>
    <x v="8"/>
    <x v="0"/>
    <x v="0"/>
    <x v="1997"/>
    <x v="0"/>
    <x v="6"/>
    <x v="68"/>
    <x v="0"/>
    <x v="2444"/>
  </r>
  <r>
    <x v="4"/>
    <x v="8"/>
    <x v="0"/>
    <x v="0"/>
    <x v="1268"/>
    <x v="0"/>
    <x v="6"/>
    <x v="68"/>
    <x v="0"/>
    <x v="2445"/>
  </r>
  <r>
    <x v="5"/>
    <x v="8"/>
    <x v="0"/>
    <x v="0"/>
    <x v="1969"/>
    <x v="0"/>
    <x v="6"/>
    <x v="68"/>
    <x v="0"/>
    <x v="2446"/>
  </r>
  <r>
    <x v="6"/>
    <x v="8"/>
    <x v="0"/>
    <x v="0"/>
    <x v="1998"/>
    <x v="0"/>
    <x v="6"/>
    <x v="68"/>
    <x v="0"/>
    <x v="2447"/>
  </r>
  <r>
    <x v="7"/>
    <x v="8"/>
    <x v="0"/>
    <x v="1"/>
    <x v="1999"/>
    <x v="0"/>
    <x v="6"/>
    <x v="68"/>
    <x v="488"/>
    <x v="2448"/>
  </r>
  <r>
    <x v="8"/>
    <x v="8"/>
    <x v="0"/>
    <x v="0"/>
    <x v="2000"/>
    <x v="0"/>
    <x v="6"/>
    <x v="68"/>
    <x v="0"/>
    <x v="2449"/>
  </r>
  <r>
    <x v="9"/>
    <x v="8"/>
    <x v="0"/>
    <x v="1"/>
    <x v="340"/>
    <x v="0"/>
    <x v="6"/>
    <x v="68"/>
    <x v="489"/>
    <x v="2450"/>
  </r>
  <r>
    <x v="10"/>
    <x v="8"/>
    <x v="0"/>
    <x v="0"/>
    <x v="873"/>
    <x v="0"/>
    <x v="6"/>
    <x v="68"/>
    <x v="0"/>
    <x v="2451"/>
  </r>
  <r>
    <x v="11"/>
    <x v="8"/>
    <x v="0"/>
    <x v="0"/>
    <x v="2001"/>
    <x v="0"/>
    <x v="6"/>
    <x v="68"/>
    <x v="0"/>
    <x v="2452"/>
  </r>
  <r>
    <x v="0"/>
    <x v="8"/>
    <x v="1"/>
    <x v="0"/>
    <x v="2002"/>
    <x v="1"/>
    <x v="6"/>
    <x v="68"/>
    <x v="0"/>
    <x v="2453"/>
  </r>
  <r>
    <x v="1"/>
    <x v="8"/>
    <x v="1"/>
    <x v="0"/>
    <x v="2003"/>
    <x v="1"/>
    <x v="6"/>
    <x v="68"/>
    <x v="0"/>
    <x v="2454"/>
  </r>
  <r>
    <x v="2"/>
    <x v="8"/>
    <x v="1"/>
    <x v="0"/>
    <x v="2004"/>
    <x v="1"/>
    <x v="6"/>
    <x v="68"/>
    <x v="0"/>
    <x v="2455"/>
  </r>
  <r>
    <x v="3"/>
    <x v="8"/>
    <x v="1"/>
    <x v="0"/>
    <x v="2005"/>
    <x v="1"/>
    <x v="6"/>
    <x v="68"/>
    <x v="0"/>
    <x v="2456"/>
  </r>
  <r>
    <x v="4"/>
    <x v="8"/>
    <x v="1"/>
    <x v="0"/>
    <x v="2006"/>
    <x v="1"/>
    <x v="6"/>
    <x v="68"/>
    <x v="0"/>
    <x v="2457"/>
  </r>
  <r>
    <x v="5"/>
    <x v="8"/>
    <x v="1"/>
    <x v="1"/>
    <x v="2007"/>
    <x v="1"/>
    <x v="6"/>
    <x v="68"/>
    <x v="490"/>
    <x v="2458"/>
  </r>
  <r>
    <x v="6"/>
    <x v="8"/>
    <x v="1"/>
    <x v="0"/>
    <x v="601"/>
    <x v="1"/>
    <x v="6"/>
    <x v="68"/>
    <x v="0"/>
    <x v="2459"/>
  </r>
  <r>
    <x v="7"/>
    <x v="8"/>
    <x v="1"/>
    <x v="0"/>
    <x v="2008"/>
    <x v="1"/>
    <x v="6"/>
    <x v="68"/>
    <x v="0"/>
    <x v="2460"/>
  </r>
  <r>
    <x v="8"/>
    <x v="8"/>
    <x v="1"/>
    <x v="0"/>
    <x v="972"/>
    <x v="1"/>
    <x v="6"/>
    <x v="68"/>
    <x v="0"/>
    <x v="2461"/>
  </r>
  <r>
    <x v="9"/>
    <x v="8"/>
    <x v="1"/>
    <x v="0"/>
    <x v="151"/>
    <x v="1"/>
    <x v="6"/>
    <x v="68"/>
    <x v="0"/>
    <x v="2462"/>
  </r>
  <r>
    <x v="10"/>
    <x v="8"/>
    <x v="1"/>
    <x v="0"/>
    <x v="2009"/>
    <x v="1"/>
    <x v="6"/>
    <x v="68"/>
    <x v="0"/>
    <x v="2463"/>
  </r>
  <r>
    <x v="11"/>
    <x v="8"/>
    <x v="1"/>
    <x v="1"/>
    <x v="2010"/>
    <x v="1"/>
    <x v="6"/>
    <x v="68"/>
    <x v="491"/>
    <x v="2464"/>
  </r>
  <r>
    <x v="0"/>
    <x v="8"/>
    <x v="2"/>
    <x v="1"/>
    <x v="48"/>
    <x v="2"/>
    <x v="6"/>
    <x v="68"/>
    <x v="492"/>
    <x v="2465"/>
  </r>
  <r>
    <x v="1"/>
    <x v="8"/>
    <x v="2"/>
    <x v="0"/>
    <x v="2011"/>
    <x v="2"/>
    <x v="6"/>
    <x v="68"/>
    <x v="0"/>
    <x v="2466"/>
  </r>
  <r>
    <x v="2"/>
    <x v="8"/>
    <x v="2"/>
    <x v="0"/>
    <x v="2012"/>
    <x v="2"/>
    <x v="6"/>
    <x v="68"/>
    <x v="0"/>
    <x v="2467"/>
  </r>
  <r>
    <x v="3"/>
    <x v="8"/>
    <x v="2"/>
    <x v="0"/>
    <x v="2013"/>
    <x v="2"/>
    <x v="6"/>
    <x v="68"/>
    <x v="0"/>
    <x v="2468"/>
  </r>
  <r>
    <x v="4"/>
    <x v="8"/>
    <x v="2"/>
    <x v="0"/>
    <x v="60"/>
    <x v="2"/>
    <x v="6"/>
    <x v="68"/>
    <x v="0"/>
    <x v="2469"/>
  </r>
  <r>
    <x v="5"/>
    <x v="8"/>
    <x v="2"/>
    <x v="0"/>
    <x v="1057"/>
    <x v="2"/>
    <x v="6"/>
    <x v="68"/>
    <x v="0"/>
    <x v="2470"/>
  </r>
  <r>
    <x v="6"/>
    <x v="8"/>
    <x v="2"/>
    <x v="0"/>
    <x v="2014"/>
    <x v="2"/>
    <x v="6"/>
    <x v="68"/>
    <x v="0"/>
    <x v="2471"/>
  </r>
  <r>
    <x v="7"/>
    <x v="8"/>
    <x v="2"/>
    <x v="0"/>
    <x v="2015"/>
    <x v="2"/>
    <x v="6"/>
    <x v="68"/>
    <x v="0"/>
    <x v="2472"/>
  </r>
  <r>
    <x v="8"/>
    <x v="8"/>
    <x v="2"/>
    <x v="0"/>
    <x v="2016"/>
    <x v="2"/>
    <x v="6"/>
    <x v="68"/>
    <x v="0"/>
    <x v="2473"/>
  </r>
  <r>
    <x v="9"/>
    <x v="8"/>
    <x v="2"/>
    <x v="0"/>
    <x v="1474"/>
    <x v="2"/>
    <x v="6"/>
    <x v="68"/>
    <x v="0"/>
    <x v="2474"/>
  </r>
  <r>
    <x v="10"/>
    <x v="8"/>
    <x v="2"/>
    <x v="0"/>
    <x v="2017"/>
    <x v="2"/>
    <x v="6"/>
    <x v="68"/>
    <x v="0"/>
    <x v="2475"/>
  </r>
  <r>
    <x v="11"/>
    <x v="8"/>
    <x v="2"/>
    <x v="0"/>
    <x v="2018"/>
    <x v="2"/>
    <x v="6"/>
    <x v="68"/>
    <x v="0"/>
    <x v="2476"/>
  </r>
  <r>
    <x v="0"/>
    <x v="9"/>
    <x v="0"/>
    <x v="0"/>
    <x v="2019"/>
    <x v="0"/>
    <x v="6"/>
    <x v="69"/>
    <x v="0"/>
    <x v="2477"/>
  </r>
  <r>
    <x v="1"/>
    <x v="9"/>
    <x v="0"/>
    <x v="0"/>
    <x v="2020"/>
    <x v="0"/>
    <x v="6"/>
    <x v="69"/>
    <x v="0"/>
    <x v="2478"/>
  </r>
  <r>
    <x v="2"/>
    <x v="9"/>
    <x v="0"/>
    <x v="1"/>
    <x v="2021"/>
    <x v="0"/>
    <x v="6"/>
    <x v="69"/>
    <x v="493"/>
    <x v="2479"/>
  </r>
  <r>
    <x v="3"/>
    <x v="9"/>
    <x v="0"/>
    <x v="1"/>
    <x v="262"/>
    <x v="0"/>
    <x v="6"/>
    <x v="69"/>
    <x v="494"/>
    <x v="2480"/>
  </r>
  <r>
    <x v="4"/>
    <x v="9"/>
    <x v="0"/>
    <x v="0"/>
    <x v="2022"/>
    <x v="0"/>
    <x v="6"/>
    <x v="69"/>
    <x v="0"/>
    <x v="2481"/>
  </r>
  <r>
    <x v="5"/>
    <x v="9"/>
    <x v="0"/>
    <x v="0"/>
    <x v="302"/>
    <x v="0"/>
    <x v="6"/>
    <x v="69"/>
    <x v="0"/>
    <x v="2482"/>
  </r>
  <r>
    <x v="6"/>
    <x v="9"/>
    <x v="0"/>
    <x v="0"/>
    <x v="2023"/>
    <x v="0"/>
    <x v="6"/>
    <x v="69"/>
    <x v="0"/>
    <x v="2483"/>
  </r>
  <r>
    <x v="7"/>
    <x v="9"/>
    <x v="0"/>
    <x v="0"/>
    <x v="2024"/>
    <x v="0"/>
    <x v="6"/>
    <x v="69"/>
    <x v="0"/>
    <x v="2484"/>
  </r>
  <r>
    <x v="8"/>
    <x v="9"/>
    <x v="0"/>
    <x v="0"/>
    <x v="2025"/>
    <x v="0"/>
    <x v="6"/>
    <x v="69"/>
    <x v="0"/>
    <x v="2485"/>
  </r>
  <r>
    <x v="9"/>
    <x v="9"/>
    <x v="0"/>
    <x v="0"/>
    <x v="2026"/>
    <x v="0"/>
    <x v="6"/>
    <x v="69"/>
    <x v="0"/>
    <x v="2486"/>
  </r>
  <r>
    <x v="10"/>
    <x v="9"/>
    <x v="0"/>
    <x v="0"/>
    <x v="2027"/>
    <x v="0"/>
    <x v="6"/>
    <x v="69"/>
    <x v="0"/>
    <x v="2487"/>
  </r>
  <r>
    <x v="11"/>
    <x v="9"/>
    <x v="0"/>
    <x v="0"/>
    <x v="2028"/>
    <x v="0"/>
    <x v="6"/>
    <x v="69"/>
    <x v="0"/>
    <x v="2488"/>
  </r>
  <r>
    <x v="0"/>
    <x v="9"/>
    <x v="1"/>
    <x v="0"/>
    <x v="2029"/>
    <x v="1"/>
    <x v="6"/>
    <x v="69"/>
    <x v="0"/>
    <x v="2489"/>
  </r>
  <r>
    <x v="1"/>
    <x v="9"/>
    <x v="1"/>
    <x v="0"/>
    <x v="2030"/>
    <x v="1"/>
    <x v="6"/>
    <x v="69"/>
    <x v="0"/>
    <x v="2490"/>
  </r>
  <r>
    <x v="2"/>
    <x v="9"/>
    <x v="1"/>
    <x v="1"/>
    <x v="2031"/>
    <x v="1"/>
    <x v="6"/>
    <x v="69"/>
    <x v="495"/>
    <x v="2491"/>
  </r>
  <r>
    <x v="3"/>
    <x v="9"/>
    <x v="1"/>
    <x v="0"/>
    <x v="2032"/>
    <x v="1"/>
    <x v="6"/>
    <x v="69"/>
    <x v="0"/>
    <x v="2492"/>
  </r>
  <r>
    <x v="4"/>
    <x v="9"/>
    <x v="1"/>
    <x v="0"/>
    <x v="2033"/>
    <x v="1"/>
    <x v="6"/>
    <x v="69"/>
    <x v="0"/>
    <x v="2493"/>
  </r>
  <r>
    <x v="5"/>
    <x v="9"/>
    <x v="1"/>
    <x v="0"/>
    <x v="657"/>
    <x v="1"/>
    <x v="6"/>
    <x v="69"/>
    <x v="0"/>
    <x v="2494"/>
  </r>
  <r>
    <x v="6"/>
    <x v="9"/>
    <x v="1"/>
    <x v="1"/>
    <x v="2034"/>
    <x v="1"/>
    <x v="6"/>
    <x v="69"/>
    <x v="496"/>
    <x v="2495"/>
  </r>
  <r>
    <x v="7"/>
    <x v="9"/>
    <x v="1"/>
    <x v="0"/>
    <x v="2035"/>
    <x v="1"/>
    <x v="6"/>
    <x v="69"/>
    <x v="0"/>
    <x v="2496"/>
  </r>
  <r>
    <x v="8"/>
    <x v="9"/>
    <x v="1"/>
    <x v="0"/>
    <x v="2036"/>
    <x v="1"/>
    <x v="6"/>
    <x v="69"/>
    <x v="0"/>
    <x v="2497"/>
  </r>
  <r>
    <x v="9"/>
    <x v="9"/>
    <x v="1"/>
    <x v="0"/>
    <x v="2037"/>
    <x v="1"/>
    <x v="6"/>
    <x v="69"/>
    <x v="0"/>
    <x v="2498"/>
  </r>
  <r>
    <x v="10"/>
    <x v="9"/>
    <x v="1"/>
    <x v="0"/>
    <x v="410"/>
    <x v="1"/>
    <x v="6"/>
    <x v="69"/>
    <x v="0"/>
    <x v="2499"/>
  </r>
  <r>
    <x v="11"/>
    <x v="9"/>
    <x v="1"/>
    <x v="1"/>
    <x v="2038"/>
    <x v="1"/>
    <x v="6"/>
    <x v="69"/>
    <x v="497"/>
    <x v="2500"/>
  </r>
  <r>
    <x v="0"/>
    <x v="9"/>
    <x v="2"/>
    <x v="1"/>
    <x v="2039"/>
    <x v="2"/>
    <x v="6"/>
    <x v="69"/>
    <x v="498"/>
    <x v="2501"/>
  </r>
  <r>
    <x v="1"/>
    <x v="9"/>
    <x v="2"/>
    <x v="0"/>
    <x v="2040"/>
    <x v="2"/>
    <x v="6"/>
    <x v="69"/>
    <x v="0"/>
    <x v="2502"/>
  </r>
  <r>
    <x v="2"/>
    <x v="9"/>
    <x v="2"/>
    <x v="0"/>
    <x v="862"/>
    <x v="2"/>
    <x v="6"/>
    <x v="69"/>
    <x v="0"/>
    <x v="2503"/>
  </r>
  <r>
    <x v="3"/>
    <x v="9"/>
    <x v="2"/>
    <x v="0"/>
    <x v="1606"/>
    <x v="2"/>
    <x v="6"/>
    <x v="69"/>
    <x v="0"/>
    <x v="2504"/>
  </r>
  <r>
    <x v="4"/>
    <x v="9"/>
    <x v="2"/>
    <x v="0"/>
    <x v="2041"/>
    <x v="2"/>
    <x v="6"/>
    <x v="69"/>
    <x v="0"/>
    <x v="2505"/>
  </r>
  <r>
    <x v="5"/>
    <x v="9"/>
    <x v="2"/>
    <x v="1"/>
    <x v="2042"/>
    <x v="2"/>
    <x v="6"/>
    <x v="69"/>
    <x v="499"/>
    <x v="2506"/>
  </r>
  <r>
    <x v="6"/>
    <x v="9"/>
    <x v="2"/>
    <x v="0"/>
    <x v="1346"/>
    <x v="2"/>
    <x v="6"/>
    <x v="69"/>
    <x v="0"/>
    <x v="2507"/>
  </r>
  <r>
    <x v="7"/>
    <x v="9"/>
    <x v="2"/>
    <x v="0"/>
    <x v="2043"/>
    <x v="2"/>
    <x v="6"/>
    <x v="69"/>
    <x v="0"/>
    <x v="2508"/>
  </r>
  <r>
    <x v="8"/>
    <x v="9"/>
    <x v="2"/>
    <x v="0"/>
    <x v="2044"/>
    <x v="2"/>
    <x v="6"/>
    <x v="69"/>
    <x v="0"/>
    <x v="2509"/>
  </r>
  <r>
    <x v="9"/>
    <x v="9"/>
    <x v="2"/>
    <x v="0"/>
    <x v="2045"/>
    <x v="2"/>
    <x v="6"/>
    <x v="69"/>
    <x v="0"/>
    <x v="2510"/>
  </r>
  <r>
    <x v="10"/>
    <x v="9"/>
    <x v="2"/>
    <x v="1"/>
    <x v="2046"/>
    <x v="2"/>
    <x v="6"/>
    <x v="69"/>
    <x v="500"/>
    <x v="2511"/>
  </r>
  <r>
    <x v="11"/>
    <x v="9"/>
    <x v="2"/>
    <x v="0"/>
    <x v="2047"/>
    <x v="2"/>
    <x v="6"/>
    <x v="69"/>
    <x v="0"/>
    <x v="2512"/>
  </r>
  <r>
    <x v="0"/>
    <x v="0"/>
    <x v="0"/>
    <x v="0"/>
    <x v="2048"/>
    <x v="0"/>
    <x v="7"/>
    <x v="70"/>
    <x v="0"/>
    <x v="2513"/>
  </r>
  <r>
    <x v="1"/>
    <x v="0"/>
    <x v="0"/>
    <x v="0"/>
    <x v="2049"/>
    <x v="0"/>
    <x v="7"/>
    <x v="70"/>
    <x v="0"/>
    <x v="2514"/>
  </r>
  <r>
    <x v="2"/>
    <x v="0"/>
    <x v="0"/>
    <x v="0"/>
    <x v="2050"/>
    <x v="0"/>
    <x v="7"/>
    <x v="70"/>
    <x v="0"/>
    <x v="2515"/>
  </r>
  <r>
    <x v="3"/>
    <x v="0"/>
    <x v="0"/>
    <x v="0"/>
    <x v="1558"/>
    <x v="0"/>
    <x v="7"/>
    <x v="70"/>
    <x v="0"/>
    <x v="2516"/>
  </r>
  <r>
    <x v="4"/>
    <x v="0"/>
    <x v="0"/>
    <x v="0"/>
    <x v="2051"/>
    <x v="0"/>
    <x v="7"/>
    <x v="70"/>
    <x v="0"/>
    <x v="2517"/>
  </r>
  <r>
    <x v="5"/>
    <x v="0"/>
    <x v="0"/>
    <x v="0"/>
    <x v="2052"/>
    <x v="0"/>
    <x v="7"/>
    <x v="70"/>
    <x v="0"/>
    <x v="2518"/>
  </r>
  <r>
    <x v="6"/>
    <x v="0"/>
    <x v="0"/>
    <x v="1"/>
    <x v="2053"/>
    <x v="0"/>
    <x v="7"/>
    <x v="70"/>
    <x v="501"/>
    <x v="2519"/>
  </r>
  <r>
    <x v="7"/>
    <x v="0"/>
    <x v="0"/>
    <x v="0"/>
    <x v="894"/>
    <x v="0"/>
    <x v="7"/>
    <x v="70"/>
    <x v="0"/>
    <x v="2520"/>
  </r>
  <r>
    <x v="8"/>
    <x v="0"/>
    <x v="0"/>
    <x v="0"/>
    <x v="2054"/>
    <x v="0"/>
    <x v="7"/>
    <x v="70"/>
    <x v="0"/>
    <x v="2521"/>
  </r>
  <r>
    <x v="9"/>
    <x v="0"/>
    <x v="0"/>
    <x v="0"/>
    <x v="366"/>
    <x v="0"/>
    <x v="7"/>
    <x v="70"/>
    <x v="0"/>
    <x v="2522"/>
  </r>
  <r>
    <x v="10"/>
    <x v="0"/>
    <x v="0"/>
    <x v="0"/>
    <x v="2055"/>
    <x v="0"/>
    <x v="7"/>
    <x v="70"/>
    <x v="0"/>
    <x v="2523"/>
  </r>
  <r>
    <x v="11"/>
    <x v="0"/>
    <x v="0"/>
    <x v="0"/>
    <x v="394"/>
    <x v="0"/>
    <x v="7"/>
    <x v="70"/>
    <x v="0"/>
    <x v="2524"/>
  </r>
  <r>
    <x v="0"/>
    <x v="0"/>
    <x v="1"/>
    <x v="1"/>
    <x v="1568"/>
    <x v="1"/>
    <x v="7"/>
    <x v="70"/>
    <x v="502"/>
    <x v="2525"/>
  </r>
  <r>
    <x v="1"/>
    <x v="0"/>
    <x v="1"/>
    <x v="1"/>
    <x v="2056"/>
    <x v="1"/>
    <x v="7"/>
    <x v="70"/>
    <x v="503"/>
    <x v="2526"/>
  </r>
  <r>
    <x v="2"/>
    <x v="0"/>
    <x v="1"/>
    <x v="1"/>
    <x v="2057"/>
    <x v="1"/>
    <x v="7"/>
    <x v="70"/>
    <x v="504"/>
    <x v="2527"/>
  </r>
  <r>
    <x v="3"/>
    <x v="0"/>
    <x v="1"/>
    <x v="0"/>
    <x v="2058"/>
    <x v="1"/>
    <x v="7"/>
    <x v="70"/>
    <x v="0"/>
    <x v="2528"/>
  </r>
  <r>
    <x v="4"/>
    <x v="0"/>
    <x v="1"/>
    <x v="0"/>
    <x v="2059"/>
    <x v="1"/>
    <x v="7"/>
    <x v="70"/>
    <x v="0"/>
    <x v="2529"/>
  </r>
  <r>
    <x v="5"/>
    <x v="0"/>
    <x v="1"/>
    <x v="0"/>
    <x v="2060"/>
    <x v="1"/>
    <x v="7"/>
    <x v="70"/>
    <x v="0"/>
    <x v="2530"/>
  </r>
  <r>
    <x v="6"/>
    <x v="0"/>
    <x v="1"/>
    <x v="0"/>
    <x v="2061"/>
    <x v="1"/>
    <x v="7"/>
    <x v="70"/>
    <x v="0"/>
    <x v="2531"/>
  </r>
  <r>
    <x v="7"/>
    <x v="0"/>
    <x v="1"/>
    <x v="0"/>
    <x v="2062"/>
    <x v="1"/>
    <x v="7"/>
    <x v="70"/>
    <x v="0"/>
    <x v="2532"/>
  </r>
  <r>
    <x v="8"/>
    <x v="0"/>
    <x v="1"/>
    <x v="0"/>
    <x v="1054"/>
    <x v="1"/>
    <x v="7"/>
    <x v="70"/>
    <x v="0"/>
    <x v="2533"/>
  </r>
  <r>
    <x v="9"/>
    <x v="0"/>
    <x v="1"/>
    <x v="0"/>
    <x v="2063"/>
    <x v="1"/>
    <x v="7"/>
    <x v="70"/>
    <x v="0"/>
    <x v="2534"/>
  </r>
  <r>
    <x v="10"/>
    <x v="0"/>
    <x v="1"/>
    <x v="0"/>
    <x v="2064"/>
    <x v="1"/>
    <x v="7"/>
    <x v="70"/>
    <x v="0"/>
    <x v="2535"/>
  </r>
  <r>
    <x v="11"/>
    <x v="0"/>
    <x v="1"/>
    <x v="0"/>
    <x v="2065"/>
    <x v="1"/>
    <x v="7"/>
    <x v="70"/>
    <x v="0"/>
    <x v="2536"/>
  </r>
  <r>
    <x v="0"/>
    <x v="0"/>
    <x v="2"/>
    <x v="0"/>
    <x v="2066"/>
    <x v="2"/>
    <x v="7"/>
    <x v="70"/>
    <x v="0"/>
    <x v="2537"/>
  </r>
  <r>
    <x v="1"/>
    <x v="0"/>
    <x v="2"/>
    <x v="0"/>
    <x v="2067"/>
    <x v="2"/>
    <x v="7"/>
    <x v="70"/>
    <x v="0"/>
    <x v="2538"/>
  </r>
  <r>
    <x v="2"/>
    <x v="0"/>
    <x v="2"/>
    <x v="1"/>
    <x v="2068"/>
    <x v="2"/>
    <x v="7"/>
    <x v="70"/>
    <x v="505"/>
    <x v="2539"/>
  </r>
  <r>
    <x v="3"/>
    <x v="0"/>
    <x v="2"/>
    <x v="0"/>
    <x v="2069"/>
    <x v="2"/>
    <x v="7"/>
    <x v="70"/>
    <x v="0"/>
    <x v="2540"/>
  </r>
  <r>
    <x v="4"/>
    <x v="0"/>
    <x v="2"/>
    <x v="0"/>
    <x v="2070"/>
    <x v="2"/>
    <x v="7"/>
    <x v="70"/>
    <x v="0"/>
    <x v="2541"/>
  </r>
  <r>
    <x v="5"/>
    <x v="0"/>
    <x v="2"/>
    <x v="0"/>
    <x v="2071"/>
    <x v="2"/>
    <x v="7"/>
    <x v="70"/>
    <x v="0"/>
    <x v="2542"/>
  </r>
  <r>
    <x v="6"/>
    <x v="0"/>
    <x v="2"/>
    <x v="0"/>
    <x v="2072"/>
    <x v="2"/>
    <x v="7"/>
    <x v="70"/>
    <x v="0"/>
    <x v="2543"/>
  </r>
  <r>
    <x v="7"/>
    <x v="0"/>
    <x v="2"/>
    <x v="0"/>
    <x v="653"/>
    <x v="2"/>
    <x v="7"/>
    <x v="70"/>
    <x v="0"/>
    <x v="2544"/>
  </r>
  <r>
    <x v="8"/>
    <x v="0"/>
    <x v="2"/>
    <x v="0"/>
    <x v="1147"/>
    <x v="2"/>
    <x v="7"/>
    <x v="70"/>
    <x v="0"/>
    <x v="2545"/>
  </r>
  <r>
    <x v="9"/>
    <x v="0"/>
    <x v="2"/>
    <x v="0"/>
    <x v="2073"/>
    <x v="2"/>
    <x v="7"/>
    <x v="70"/>
    <x v="0"/>
    <x v="2546"/>
  </r>
  <r>
    <x v="10"/>
    <x v="0"/>
    <x v="2"/>
    <x v="0"/>
    <x v="2074"/>
    <x v="2"/>
    <x v="7"/>
    <x v="70"/>
    <x v="0"/>
    <x v="2547"/>
  </r>
  <r>
    <x v="11"/>
    <x v="0"/>
    <x v="2"/>
    <x v="0"/>
    <x v="2075"/>
    <x v="2"/>
    <x v="7"/>
    <x v="70"/>
    <x v="0"/>
    <x v="2548"/>
  </r>
  <r>
    <x v="0"/>
    <x v="1"/>
    <x v="0"/>
    <x v="1"/>
    <x v="2076"/>
    <x v="0"/>
    <x v="7"/>
    <x v="71"/>
    <x v="506"/>
    <x v="2549"/>
  </r>
  <r>
    <x v="1"/>
    <x v="1"/>
    <x v="0"/>
    <x v="0"/>
    <x v="1138"/>
    <x v="0"/>
    <x v="7"/>
    <x v="71"/>
    <x v="0"/>
    <x v="2550"/>
  </r>
  <r>
    <x v="2"/>
    <x v="1"/>
    <x v="0"/>
    <x v="0"/>
    <x v="2077"/>
    <x v="0"/>
    <x v="7"/>
    <x v="71"/>
    <x v="0"/>
    <x v="2551"/>
  </r>
  <r>
    <x v="3"/>
    <x v="1"/>
    <x v="0"/>
    <x v="0"/>
    <x v="2078"/>
    <x v="0"/>
    <x v="7"/>
    <x v="71"/>
    <x v="0"/>
    <x v="2552"/>
  </r>
  <r>
    <x v="4"/>
    <x v="1"/>
    <x v="0"/>
    <x v="0"/>
    <x v="2079"/>
    <x v="0"/>
    <x v="7"/>
    <x v="71"/>
    <x v="0"/>
    <x v="2553"/>
  </r>
  <r>
    <x v="5"/>
    <x v="1"/>
    <x v="0"/>
    <x v="0"/>
    <x v="2080"/>
    <x v="0"/>
    <x v="7"/>
    <x v="71"/>
    <x v="0"/>
    <x v="2554"/>
  </r>
  <r>
    <x v="6"/>
    <x v="1"/>
    <x v="0"/>
    <x v="0"/>
    <x v="2081"/>
    <x v="0"/>
    <x v="7"/>
    <x v="71"/>
    <x v="0"/>
    <x v="2555"/>
  </r>
  <r>
    <x v="7"/>
    <x v="1"/>
    <x v="0"/>
    <x v="0"/>
    <x v="2082"/>
    <x v="0"/>
    <x v="7"/>
    <x v="71"/>
    <x v="0"/>
    <x v="2556"/>
  </r>
  <r>
    <x v="8"/>
    <x v="1"/>
    <x v="0"/>
    <x v="0"/>
    <x v="2083"/>
    <x v="0"/>
    <x v="7"/>
    <x v="71"/>
    <x v="0"/>
    <x v="2557"/>
  </r>
  <r>
    <x v="9"/>
    <x v="1"/>
    <x v="0"/>
    <x v="0"/>
    <x v="2084"/>
    <x v="0"/>
    <x v="7"/>
    <x v="71"/>
    <x v="0"/>
    <x v="2558"/>
  </r>
  <r>
    <x v="10"/>
    <x v="1"/>
    <x v="0"/>
    <x v="0"/>
    <x v="2085"/>
    <x v="0"/>
    <x v="7"/>
    <x v="71"/>
    <x v="0"/>
    <x v="2559"/>
  </r>
  <r>
    <x v="11"/>
    <x v="1"/>
    <x v="0"/>
    <x v="1"/>
    <x v="2086"/>
    <x v="0"/>
    <x v="7"/>
    <x v="71"/>
    <x v="507"/>
    <x v="2560"/>
  </r>
  <r>
    <x v="0"/>
    <x v="1"/>
    <x v="1"/>
    <x v="1"/>
    <x v="2087"/>
    <x v="1"/>
    <x v="7"/>
    <x v="71"/>
    <x v="508"/>
    <x v="2561"/>
  </r>
  <r>
    <x v="1"/>
    <x v="1"/>
    <x v="1"/>
    <x v="0"/>
    <x v="2088"/>
    <x v="1"/>
    <x v="7"/>
    <x v="71"/>
    <x v="0"/>
    <x v="2562"/>
  </r>
  <r>
    <x v="2"/>
    <x v="1"/>
    <x v="1"/>
    <x v="0"/>
    <x v="2089"/>
    <x v="1"/>
    <x v="7"/>
    <x v="71"/>
    <x v="0"/>
    <x v="2563"/>
  </r>
  <r>
    <x v="3"/>
    <x v="1"/>
    <x v="1"/>
    <x v="0"/>
    <x v="2090"/>
    <x v="1"/>
    <x v="7"/>
    <x v="71"/>
    <x v="0"/>
    <x v="2564"/>
  </r>
  <r>
    <x v="4"/>
    <x v="1"/>
    <x v="1"/>
    <x v="0"/>
    <x v="778"/>
    <x v="1"/>
    <x v="7"/>
    <x v="71"/>
    <x v="0"/>
    <x v="2565"/>
  </r>
  <r>
    <x v="5"/>
    <x v="1"/>
    <x v="1"/>
    <x v="0"/>
    <x v="2091"/>
    <x v="1"/>
    <x v="7"/>
    <x v="71"/>
    <x v="0"/>
    <x v="2566"/>
  </r>
  <r>
    <x v="6"/>
    <x v="1"/>
    <x v="1"/>
    <x v="1"/>
    <x v="796"/>
    <x v="1"/>
    <x v="7"/>
    <x v="71"/>
    <x v="509"/>
    <x v="2567"/>
  </r>
  <r>
    <x v="7"/>
    <x v="1"/>
    <x v="1"/>
    <x v="0"/>
    <x v="2092"/>
    <x v="1"/>
    <x v="7"/>
    <x v="71"/>
    <x v="0"/>
    <x v="2568"/>
  </r>
  <r>
    <x v="8"/>
    <x v="1"/>
    <x v="1"/>
    <x v="0"/>
    <x v="2093"/>
    <x v="1"/>
    <x v="7"/>
    <x v="71"/>
    <x v="0"/>
    <x v="2569"/>
  </r>
  <r>
    <x v="9"/>
    <x v="1"/>
    <x v="1"/>
    <x v="0"/>
    <x v="2094"/>
    <x v="1"/>
    <x v="7"/>
    <x v="71"/>
    <x v="0"/>
    <x v="2570"/>
  </r>
  <r>
    <x v="10"/>
    <x v="1"/>
    <x v="1"/>
    <x v="1"/>
    <x v="2095"/>
    <x v="1"/>
    <x v="7"/>
    <x v="71"/>
    <x v="510"/>
    <x v="2571"/>
  </r>
  <r>
    <x v="11"/>
    <x v="1"/>
    <x v="1"/>
    <x v="0"/>
    <x v="2096"/>
    <x v="1"/>
    <x v="7"/>
    <x v="71"/>
    <x v="0"/>
    <x v="2572"/>
  </r>
  <r>
    <x v="0"/>
    <x v="1"/>
    <x v="2"/>
    <x v="0"/>
    <x v="2097"/>
    <x v="2"/>
    <x v="7"/>
    <x v="71"/>
    <x v="0"/>
    <x v="2573"/>
  </r>
  <r>
    <x v="1"/>
    <x v="1"/>
    <x v="2"/>
    <x v="0"/>
    <x v="2098"/>
    <x v="2"/>
    <x v="7"/>
    <x v="71"/>
    <x v="0"/>
    <x v="2574"/>
  </r>
  <r>
    <x v="2"/>
    <x v="1"/>
    <x v="2"/>
    <x v="0"/>
    <x v="2099"/>
    <x v="2"/>
    <x v="7"/>
    <x v="71"/>
    <x v="0"/>
    <x v="2575"/>
  </r>
  <r>
    <x v="3"/>
    <x v="1"/>
    <x v="2"/>
    <x v="0"/>
    <x v="2100"/>
    <x v="2"/>
    <x v="7"/>
    <x v="71"/>
    <x v="0"/>
    <x v="2576"/>
  </r>
  <r>
    <x v="4"/>
    <x v="1"/>
    <x v="2"/>
    <x v="0"/>
    <x v="2101"/>
    <x v="2"/>
    <x v="7"/>
    <x v="71"/>
    <x v="0"/>
    <x v="2577"/>
  </r>
  <r>
    <x v="5"/>
    <x v="1"/>
    <x v="2"/>
    <x v="1"/>
    <x v="2102"/>
    <x v="2"/>
    <x v="7"/>
    <x v="71"/>
    <x v="511"/>
    <x v="2578"/>
  </r>
  <r>
    <x v="6"/>
    <x v="1"/>
    <x v="2"/>
    <x v="1"/>
    <x v="2103"/>
    <x v="2"/>
    <x v="7"/>
    <x v="71"/>
    <x v="512"/>
    <x v="2579"/>
  </r>
  <r>
    <x v="7"/>
    <x v="1"/>
    <x v="2"/>
    <x v="0"/>
    <x v="2104"/>
    <x v="2"/>
    <x v="7"/>
    <x v="71"/>
    <x v="0"/>
    <x v="2580"/>
  </r>
  <r>
    <x v="8"/>
    <x v="1"/>
    <x v="2"/>
    <x v="0"/>
    <x v="2105"/>
    <x v="2"/>
    <x v="7"/>
    <x v="71"/>
    <x v="0"/>
    <x v="2581"/>
  </r>
  <r>
    <x v="9"/>
    <x v="1"/>
    <x v="2"/>
    <x v="0"/>
    <x v="2106"/>
    <x v="2"/>
    <x v="7"/>
    <x v="71"/>
    <x v="0"/>
    <x v="2582"/>
  </r>
  <r>
    <x v="10"/>
    <x v="1"/>
    <x v="2"/>
    <x v="0"/>
    <x v="2107"/>
    <x v="2"/>
    <x v="7"/>
    <x v="71"/>
    <x v="0"/>
    <x v="2583"/>
  </r>
  <r>
    <x v="11"/>
    <x v="1"/>
    <x v="2"/>
    <x v="0"/>
    <x v="2108"/>
    <x v="2"/>
    <x v="7"/>
    <x v="71"/>
    <x v="0"/>
    <x v="2584"/>
  </r>
  <r>
    <x v="0"/>
    <x v="2"/>
    <x v="0"/>
    <x v="0"/>
    <x v="2109"/>
    <x v="0"/>
    <x v="7"/>
    <x v="72"/>
    <x v="0"/>
    <x v="2585"/>
  </r>
  <r>
    <x v="1"/>
    <x v="2"/>
    <x v="0"/>
    <x v="0"/>
    <x v="2110"/>
    <x v="0"/>
    <x v="7"/>
    <x v="72"/>
    <x v="0"/>
    <x v="2586"/>
  </r>
  <r>
    <x v="2"/>
    <x v="2"/>
    <x v="0"/>
    <x v="1"/>
    <x v="2111"/>
    <x v="0"/>
    <x v="7"/>
    <x v="72"/>
    <x v="513"/>
    <x v="2587"/>
  </r>
  <r>
    <x v="3"/>
    <x v="2"/>
    <x v="0"/>
    <x v="0"/>
    <x v="1666"/>
    <x v="0"/>
    <x v="7"/>
    <x v="72"/>
    <x v="0"/>
    <x v="2588"/>
  </r>
  <r>
    <x v="4"/>
    <x v="2"/>
    <x v="0"/>
    <x v="1"/>
    <x v="2112"/>
    <x v="0"/>
    <x v="7"/>
    <x v="72"/>
    <x v="514"/>
    <x v="2589"/>
  </r>
  <r>
    <x v="5"/>
    <x v="2"/>
    <x v="0"/>
    <x v="0"/>
    <x v="1803"/>
    <x v="0"/>
    <x v="7"/>
    <x v="72"/>
    <x v="0"/>
    <x v="2590"/>
  </r>
  <r>
    <x v="6"/>
    <x v="2"/>
    <x v="0"/>
    <x v="1"/>
    <x v="2113"/>
    <x v="0"/>
    <x v="7"/>
    <x v="72"/>
    <x v="515"/>
    <x v="2591"/>
  </r>
  <r>
    <x v="7"/>
    <x v="2"/>
    <x v="0"/>
    <x v="0"/>
    <x v="2114"/>
    <x v="0"/>
    <x v="7"/>
    <x v="72"/>
    <x v="0"/>
    <x v="2592"/>
  </r>
  <r>
    <x v="8"/>
    <x v="2"/>
    <x v="0"/>
    <x v="0"/>
    <x v="2115"/>
    <x v="0"/>
    <x v="7"/>
    <x v="72"/>
    <x v="0"/>
    <x v="2593"/>
  </r>
  <r>
    <x v="9"/>
    <x v="2"/>
    <x v="0"/>
    <x v="0"/>
    <x v="2116"/>
    <x v="0"/>
    <x v="7"/>
    <x v="72"/>
    <x v="0"/>
    <x v="2594"/>
  </r>
  <r>
    <x v="10"/>
    <x v="2"/>
    <x v="0"/>
    <x v="0"/>
    <x v="2117"/>
    <x v="0"/>
    <x v="7"/>
    <x v="72"/>
    <x v="0"/>
    <x v="2595"/>
  </r>
  <r>
    <x v="11"/>
    <x v="2"/>
    <x v="0"/>
    <x v="0"/>
    <x v="2118"/>
    <x v="0"/>
    <x v="7"/>
    <x v="72"/>
    <x v="0"/>
    <x v="2596"/>
  </r>
  <r>
    <x v="0"/>
    <x v="2"/>
    <x v="1"/>
    <x v="0"/>
    <x v="2119"/>
    <x v="1"/>
    <x v="7"/>
    <x v="72"/>
    <x v="0"/>
    <x v="2597"/>
  </r>
  <r>
    <x v="1"/>
    <x v="2"/>
    <x v="1"/>
    <x v="0"/>
    <x v="2120"/>
    <x v="1"/>
    <x v="7"/>
    <x v="72"/>
    <x v="0"/>
    <x v="2598"/>
  </r>
  <r>
    <x v="2"/>
    <x v="2"/>
    <x v="1"/>
    <x v="0"/>
    <x v="2121"/>
    <x v="1"/>
    <x v="7"/>
    <x v="72"/>
    <x v="0"/>
    <x v="2599"/>
  </r>
  <r>
    <x v="3"/>
    <x v="2"/>
    <x v="1"/>
    <x v="0"/>
    <x v="2122"/>
    <x v="1"/>
    <x v="7"/>
    <x v="72"/>
    <x v="0"/>
    <x v="2600"/>
  </r>
  <r>
    <x v="4"/>
    <x v="2"/>
    <x v="1"/>
    <x v="0"/>
    <x v="2123"/>
    <x v="1"/>
    <x v="7"/>
    <x v="72"/>
    <x v="0"/>
    <x v="2601"/>
  </r>
  <r>
    <x v="5"/>
    <x v="2"/>
    <x v="1"/>
    <x v="0"/>
    <x v="2124"/>
    <x v="1"/>
    <x v="7"/>
    <x v="72"/>
    <x v="0"/>
    <x v="2602"/>
  </r>
  <r>
    <x v="6"/>
    <x v="2"/>
    <x v="1"/>
    <x v="0"/>
    <x v="1445"/>
    <x v="1"/>
    <x v="7"/>
    <x v="72"/>
    <x v="0"/>
    <x v="2603"/>
  </r>
  <r>
    <x v="7"/>
    <x v="2"/>
    <x v="1"/>
    <x v="0"/>
    <x v="2125"/>
    <x v="1"/>
    <x v="7"/>
    <x v="72"/>
    <x v="0"/>
    <x v="2604"/>
  </r>
  <r>
    <x v="8"/>
    <x v="2"/>
    <x v="1"/>
    <x v="1"/>
    <x v="2126"/>
    <x v="1"/>
    <x v="7"/>
    <x v="72"/>
    <x v="516"/>
    <x v="2605"/>
  </r>
  <r>
    <x v="9"/>
    <x v="2"/>
    <x v="1"/>
    <x v="0"/>
    <x v="2127"/>
    <x v="1"/>
    <x v="7"/>
    <x v="72"/>
    <x v="0"/>
    <x v="2606"/>
  </r>
  <r>
    <x v="10"/>
    <x v="2"/>
    <x v="1"/>
    <x v="0"/>
    <x v="2128"/>
    <x v="1"/>
    <x v="7"/>
    <x v="72"/>
    <x v="0"/>
    <x v="2607"/>
  </r>
  <r>
    <x v="11"/>
    <x v="2"/>
    <x v="1"/>
    <x v="0"/>
    <x v="2129"/>
    <x v="1"/>
    <x v="7"/>
    <x v="72"/>
    <x v="0"/>
    <x v="2608"/>
  </r>
  <r>
    <x v="0"/>
    <x v="2"/>
    <x v="2"/>
    <x v="0"/>
    <x v="1746"/>
    <x v="2"/>
    <x v="7"/>
    <x v="72"/>
    <x v="0"/>
    <x v="2609"/>
  </r>
  <r>
    <x v="1"/>
    <x v="2"/>
    <x v="2"/>
    <x v="0"/>
    <x v="892"/>
    <x v="2"/>
    <x v="7"/>
    <x v="72"/>
    <x v="0"/>
    <x v="2610"/>
  </r>
  <r>
    <x v="2"/>
    <x v="2"/>
    <x v="2"/>
    <x v="0"/>
    <x v="2130"/>
    <x v="2"/>
    <x v="7"/>
    <x v="72"/>
    <x v="0"/>
    <x v="2611"/>
  </r>
  <r>
    <x v="3"/>
    <x v="2"/>
    <x v="2"/>
    <x v="0"/>
    <x v="2131"/>
    <x v="2"/>
    <x v="7"/>
    <x v="72"/>
    <x v="0"/>
    <x v="2612"/>
  </r>
  <r>
    <x v="4"/>
    <x v="2"/>
    <x v="2"/>
    <x v="1"/>
    <x v="2132"/>
    <x v="2"/>
    <x v="7"/>
    <x v="72"/>
    <x v="517"/>
    <x v="2613"/>
  </r>
  <r>
    <x v="5"/>
    <x v="2"/>
    <x v="2"/>
    <x v="0"/>
    <x v="714"/>
    <x v="2"/>
    <x v="7"/>
    <x v="72"/>
    <x v="0"/>
    <x v="2614"/>
  </r>
  <r>
    <x v="6"/>
    <x v="2"/>
    <x v="2"/>
    <x v="0"/>
    <x v="1947"/>
    <x v="2"/>
    <x v="7"/>
    <x v="72"/>
    <x v="0"/>
    <x v="2615"/>
  </r>
  <r>
    <x v="7"/>
    <x v="2"/>
    <x v="2"/>
    <x v="0"/>
    <x v="2133"/>
    <x v="2"/>
    <x v="7"/>
    <x v="72"/>
    <x v="0"/>
    <x v="2616"/>
  </r>
  <r>
    <x v="8"/>
    <x v="2"/>
    <x v="2"/>
    <x v="0"/>
    <x v="2134"/>
    <x v="2"/>
    <x v="7"/>
    <x v="72"/>
    <x v="0"/>
    <x v="2617"/>
  </r>
  <r>
    <x v="9"/>
    <x v="2"/>
    <x v="2"/>
    <x v="0"/>
    <x v="2135"/>
    <x v="2"/>
    <x v="7"/>
    <x v="72"/>
    <x v="0"/>
    <x v="2618"/>
  </r>
  <r>
    <x v="10"/>
    <x v="2"/>
    <x v="2"/>
    <x v="0"/>
    <x v="1460"/>
    <x v="2"/>
    <x v="7"/>
    <x v="72"/>
    <x v="0"/>
    <x v="2619"/>
  </r>
  <r>
    <x v="11"/>
    <x v="2"/>
    <x v="2"/>
    <x v="0"/>
    <x v="2136"/>
    <x v="2"/>
    <x v="7"/>
    <x v="72"/>
    <x v="0"/>
    <x v="2620"/>
  </r>
  <r>
    <x v="0"/>
    <x v="3"/>
    <x v="0"/>
    <x v="0"/>
    <x v="212"/>
    <x v="0"/>
    <x v="7"/>
    <x v="73"/>
    <x v="0"/>
    <x v="2621"/>
  </r>
  <r>
    <x v="1"/>
    <x v="3"/>
    <x v="0"/>
    <x v="0"/>
    <x v="2137"/>
    <x v="0"/>
    <x v="7"/>
    <x v="73"/>
    <x v="0"/>
    <x v="2622"/>
  </r>
  <r>
    <x v="2"/>
    <x v="3"/>
    <x v="0"/>
    <x v="0"/>
    <x v="2138"/>
    <x v="0"/>
    <x v="7"/>
    <x v="73"/>
    <x v="0"/>
    <x v="2623"/>
  </r>
  <r>
    <x v="3"/>
    <x v="3"/>
    <x v="0"/>
    <x v="0"/>
    <x v="2139"/>
    <x v="0"/>
    <x v="7"/>
    <x v="73"/>
    <x v="0"/>
    <x v="2624"/>
  </r>
  <r>
    <x v="4"/>
    <x v="3"/>
    <x v="0"/>
    <x v="0"/>
    <x v="2140"/>
    <x v="0"/>
    <x v="7"/>
    <x v="73"/>
    <x v="0"/>
    <x v="2625"/>
  </r>
  <r>
    <x v="5"/>
    <x v="3"/>
    <x v="0"/>
    <x v="0"/>
    <x v="2138"/>
    <x v="0"/>
    <x v="7"/>
    <x v="73"/>
    <x v="0"/>
    <x v="2623"/>
  </r>
  <r>
    <x v="6"/>
    <x v="3"/>
    <x v="0"/>
    <x v="0"/>
    <x v="2141"/>
    <x v="0"/>
    <x v="7"/>
    <x v="73"/>
    <x v="0"/>
    <x v="2626"/>
  </r>
  <r>
    <x v="7"/>
    <x v="3"/>
    <x v="0"/>
    <x v="0"/>
    <x v="2142"/>
    <x v="0"/>
    <x v="7"/>
    <x v="73"/>
    <x v="0"/>
    <x v="2627"/>
  </r>
  <r>
    <x v="8"/>
    <x v="3"/>
    <x v="0"/>
    <x v="0"/>
    <x v="2143"/>
    <x v="0"/>
    <x v="7"/>
    <x v="73"/>
    <x v="0"/>
    <x v="2628"/>
  </r>
  <r>
    <x v="9"/>
    <x v="3"/>
    <x v="0"/>
    <x v="0"/>
    <x v="2"/>
    <x v="0"/>
    <x v="7"/>
    <x v="73"/>
    <x v="0"/>
    <x v="2629"/>
  </r>
  <r>
    <x v="10"/>
    <x v="3"/>
    <x v="0"/>
    <x v="0"/>
    <x v="2144"/>
    <x v="0"/>
    <x v="7"/>
    <x v="73"/>
    <x v="0"/>
    <x v="2630"/>
  </r>
  <r>
    <x v="11"/>
    <x v="3"/>
    <x v="0"/>
    <x v="0"/>
    <x v="2145"/>
    <x v="0"/>
    <x v="7"/>
    <x v="73"/>
    <x v="0"/>
    <x v="2631"/>
  </r>
  <r>
    <x v="0"/>
    <x v="3"/>
    <x v="1"/>
    <x v="0"/>
    <x v="167"/>
    <x v="1"/>
    <x v="7"/>
    <x v="73"/>
    <x v="0"/>
    <x v="2632"/>
  </r>
  <r>
    <x v="1"/>
    <x v="3"/>
    <x v="1"/>
    <x v="1"/>
    <x v="2146"/>
    <x v="1"/>
    <x v="7"/>
    <x v="73"/>
    <x v="518"/>
    <x v="2633"/>
  </r>
  <r>
    <x v="2"/>
    <x v="3"/>
    <x v="1"/>
    <x v="0"/>
    <x v="2147"/>
    <x v="1"/>
    <x v="7"/>
    <x v="73"/>
    <x v="0"/>
    <x v="2634"/>
  </r>
  <r>
    <x v="3"/>
    <x v="3"/>
    <x v="1"/>
    <x v="0"/>
    <x v="2123"/>
    <x v="1"/>
    <x v="7"/>
    <x v="73"/>
    <x v="0"/>
    <x v="2635"/>
  </r>
  <r>
    <x v="4"/>
    <x v="3"/>
    <x v="1"/>
    <x v="0"/>
    <x v="2148"/>
    <x v="1"/>
    <x v="7"/>
    <x v="73"/>
    <x v="0"/>
    <x v="2636"/>
  </r>
  <r>
    <x v="5"/>
    <x v="3"/>
    <x v="1"/>
    <x v="1"/>
    <x v="656"/>
    <x v="1"/>
    <x v="7"/>
    <x v="73"/>
    <x v="519"/>
    <x v="2637"/>
  </r>
  <r>
    <x v="6"/>
    <x v="3"/>
    <x v="1"/>
    <x v="0"/>
    <x v="2149"/>
    <x v="1"/>
    <x v="7"/>
    <x v="73"/>
    <x v="0"/>
    <x v="2638"/>
  </r>
  <r>
    <x v="7"/>
    <x v="3"/>
    <x v="1"/>
    <x v="0"/>
    <x v="2150"/>
    <x v="1"/>
    <x v="7"/>
    <x v="73"/>
    <x v="0"/>
    <x v="2639"/>
  </r>
  <r>
    <x v="8"/>
    <x v="3"/>
    <x v="1"/>
    <x v="1"/>
    <x v="521"/>
    <x v="1"/>
    <x v="7"/>
    <x v="73"/>
    <x v="520"/>
    <x v="2640"/>
  </r>
  <r>
    <x v="9"/>
    <x v="3"/>
    <x v="1"/>
    <x v="1"/>
    <x v="2151"/>
    <x v="1"/>
    <x v="7"/>
    <x v="73"/>
    <x v="521"/>
    <x v="2641"/>
  </r>
  <r>
    <x v="10"/>
    <x v="3"/>
    <x v="1"/>
    <x v="0"/>
    <x v="2152"/>
    <x v="1"/>
    <x v="7"/>
    <x v="73"/>
    <x v="0"/>
    <x v="2642"/>
  </r>
  <r>
    <x v="11"/>
    <x v="3"/>
    <x v="1"/>
    <x v="0"/>
    <x v="2153"/>
    <x v="1"/>
    <x v="7"/>
    <x v="73"/>
    <x v="0"/>
    <x v="2643"/>
  </r>
  <r>
    <x v="0"/>
    <x v="3"/>
    <x v="2"/>
    <x v="1"/>
    <x v="2154"/>
    <x v="2"/>
    <x v="7"/>
    <x v="73"/>
    <x v="522"/>
    <x v="2644"/>
  </r>
  <r>
    <x v="1"/>
    <x v="3"/>
    <x v="2"/>
    <x v="0"/>
    <x v="2155"/>
    <x v="2"/>
    <x v="7"/>
    <x v="73"/>
    <x v="0"/>
    <x v="2645"/>
  </r>
  <r>
    <x v="2"/>
    <x v="3"/>
    <x v="2"/>
    <x v="1"/>
    <x v="1705"/>
    <x v="2"/>
    <x v="7"/>
    <x v="73"/>
    <x v="523"/>
    <x v="2646"/>
  </r>
  <r>
    <x v="3"/>
    <x v="3"/>
    <x v="2"/>
    <x v="0"/>
    <x v="965"/>
    <x v="2"/>
    <x v="7"/>
    <x v="73"/>
    <x v="0"/>
    <x v="2647"/>
  </r>
  <r>
    <x v="4"/>
    <x v="3"/>
    <x v="2"/>
    <x v="0"/>
    <x v="189"/>
    <x v="2"/>
    <x v="7"/>
    <x v="73"/>
    <x v="0"/>
    <x v="2648"/>
  </r>
  <r>
    <x v="5"/>
    <x v="3"/>
    <x v="2"/>
    <x v="0"/>
    <x v="2156"/>
    <x v="2"/>
    <x v="7"/>
    <x v="73"/>
    <x v="0"/>
    <x v="2649"/>
  </r>
  <r>
    <x v="6"/>
    <x v="3"/>
    <x v="2"/>
    <x v="0"/>
    <x v="2157"/>
    <x v="2"/>
    <x v="7"/>
    <x v="73"/>
    <x v="0"/>
    <x v="2650"/>
  </r>
  <r>
    <x v="7"/>
    <x v="3"/>
    <x v="2"/>
    <x v="0"/>
    <x v="2158"/>
    <x v="2"/>
    <x v="7"/>
    <x v="73"/>
    <x v="0"/>
    <x v="2651"/>
  </r>
  <r>
    <x v="8"/>
    <x v="3"/>
    <x v="2"/>
    <x v="0"/>
    <x v="2159"/>
    <x v="2"/>
    <x v="7"/>
    <x v="73"/>
    <x v="0"/>
    <x v="2652"/>
  </r>
  <r>
    <x v="9"/>
    <x v="3"/>
    <x v="2"/>
    <x v="0"/>
    <x v="2160"/>
    <x v="2"/>
    <x v="7"/>
    <x v="73"/>
    <x v="0"/>
    <x v="2653"/>
  </r>
  <r>
    <x v="10"/>
    <x v="3"/>
    <x v="2"/>
    <x v="1"/>
    <x v="265"/>
    <x v="2"/>
    <x v="7"/>
    <x v="73"/>
    <x v="524"/>
    <x v="2654"/>
  </r>
  <r>
    <x v="11"/>
    <x v="3"/>
    <x v="2"/>
    <x v="1"/>
    <x v="2161"/>
    <x v="2"/>
    <x v="7"/>
    <x v="73"/>
    <x v="525"/>
    <x v="2655"/>
  </r>
  <r>
    <x v="0"/>
    <x v="4"/>
    <x v="0"/>
    <x v="0"/>
    <x v="2162"/>
    <x v="0"/>
    <x v="7"/>
    <x v="74"/>
    <x v="0"/>
    <x v="2656"/>
  </r>
  <r>
    <x v="1"/>
    <x v="4"/>
    <x v="0"/>
    <x v="0"/>
    <x v="39"/>
    <x v="0"/>
    <x v="7"/>
    <x v="74"/>
    <x v="0"/>
    <x v="2657"/>
  </r>
  <r>
    <x v="2"/>
    <x v="4"/>
    <x v="0"/>
    <x v="1"/>
    <x v="2163"/>
    <x v="0"/>
    <x v="7"/>
    <x v="74"/>
    <x v="526"/>
    <x v="2658"/>
  </r>
  <r>
    <x v="3"/>
    <x v="4"/>
    <x v="0"/>
    <x v="0"/>
    <x v="2164"/>
    <x v="0"/>
    <x v="7"/>
    <x v="74"/>
    <x v="0"/>
    <x v="2659"/>
  </r>
  <r>
    <x v="4"/>
    <x v="4"/>
    <x v="0"/>
    <x v="0"/>
    <x v="2165"/>
    <x v="0"/>
    <x v="7"/>
    <x v="74"/>
    <x v="0"/>
    <x v="2660"/>
  </r>
  <r>
    <x v="5"/>
    <x v="4"/>
    <x v="0"/>
    <x v="0"/>
    <x v="2166"/>
    <x v="0"/>
    <x v="7"/>
    <x v="74"/>
    <x v="0"/>
    <x v="2661"/>
  </r>
  <r>
    <x v="6"/>
    <x v="4"/>
    <x v="0"/>
    <x v="0"/>
    <x v="2167"/>
    <x v="0"/>
    <x v="7"/>
    <x v="74"/>
    <x v="0"/>
    <x v="2662"/>
  </r>
  <r>
    <x v="7"/>
    <x v="4"/>
    <x v="0"/>
    <x v="1"/>
    <x v="2168"/>
    <x v="0"/>
    <x v="7"/>
    <x v="74"/>
    <x v="527"/>
    <x v="2663"/>
  </r>
  <r>
    <x v="8"/>
    <x v="4"/>
    <x v="0"/>
    <x v="0"/>
    <x v="2169"/>
    <x v="0"/>
    <x v="7"/>
    <x v="74"/>
    <x v="0"/>
    <x v="2664"/>
  </r>
  <r>
    <x v="9"/>
    <x v="4"/>
    <x v="0"/>
    <x v="0"/>
    <x v="2170"/>
    <x v="0"/>
    <x v="7"/>
    <x v="74"/>
    <x v="0"/>
    <x v="2665"/>
  </r>
  <r>
    <x v="10"/>
    <x v="4"/>
    <x v="0"/>
    <x v="0"/>
    <x v="2171"/>
    <x v="0"/>
    <x v="7"/>
    <x v="74"/>
    <x v="0"/>
    <x v="2666"/>
  </r>
  <r>
    <x v="11"/>
    <x v="4"/>
    <x v="0"/>
    <x v="0"/>
    <x v="473"/>
    <x v="0"/>
    <x v="7"/>
    <x v="74"/>
    <x v="0"/>
    <x v="2667"/>
  </r>
  <r>
    <x v="0"/>
    <x v="4"/>
    <x v="1"/>
    <x v="0"/>
    <x v="2172"/>
    <x v="1"/>
    <x v="7"/>
    <x v="74"/>
    <x v="0"/>
    <x v="2668"/>
  </r>
  <r>
    <x v="1"/>
    <x v="4"/>
    <x v="1"/>
    <x v="0"/>
    <x v="1575"/>
    <x v="1"/>
    <x v="7"/>
    <x v="74"/>
    <x v="0"/>
    <x v="2669"/>
  </r>
  <r>
    <x v="2"/>
    <x v="4"/>
    <x v="1"/>
    <x v="0"/>
    <x v="2173"/>
    <x v="1"/>
    <x v="7"/>
    <x v="74"/>
    <x v="0"/>
    <x v="2670"/>
  </r>
  <r>
    <x v="3"/>
    <x v="4"/>
    <x v="1"/>
    <x v="0"/>
    <x v="2174"/>
    <x v="1"/>
    <x v="7"/>
    <x v="74"/>
    <x v="0"/>
    <x v="2671"/>
  </r>
  <r>
    <x v="4"/>
    <x v="4"/>
    <x v="1"/>
    <x v="0"/>
    <x v="2175"/>
    <x v="1"/>
    <x v="7"/>
    <x v="74"/>
    <x v="0"/>
    <x v="2672"/>
  </r>
  <r>
    <x v="5"/>
    <x v="4"/>
    <x v="1"/>
    <x v="0"/>
    <x v="2176"/>
    <x v="1"/>
    <x v="7"/>
    <x v="74"/>
    <x v="0"/>
    <x v="2673"/>
  </r>
  <r>
    <x v="6"/>
    <x v="4"/>
    <x v="1"/>
    <x v="0"/>
    <x v="2177"/>
    <x v="1"/>
    <x v="7"/>
    <x v="74"/>
    <x v="0"/>
    <x v="2674"/>
  </r>
  <r>
    <x v="7"/>
    <x v="4"/>
    <x v="1"/>
    <x v="1"/>
    <x v="2178"/>
    <x v="1"/>
    <x v="7"/>
    <x v="74"/>
    <x v="528"/>
    <x v="2675"/>
  </r>
  <r>
    <x v="8"/>
    <x v="4"/>
    <x v="1"/>
    <x v="1"/>
    <x v="2179"/>
    <x v="1"/>
    <x v="7"/>
    <x v="74"/>
    <x v="529"/>
    <x v="2676"/>
  </r>
  <r>
    <x v="9"/>
    <x v="4"/>
    <x v="1"/>
    <x v="1"/>
    <x v="2180"/>
    <x v="1"/>
    <x v="7"/>
    <x v="74"/>
    <x v="530"/>
    <x v="2677"/>
  </r>
  <r>
    <x v="10"/>
    <x v="4"/>
    <x v="1"/>
    <x v="0"/>
    <x v="2181"/>
    <x v="1"/>
    <x v="7"/>
    <x v="74"/>
    <x v="0"/>
    <x v="2678"/>
  </r>
  <r>
    <x v="11"/>
    <x v="4"/>
    <x v="1"/>
    <x v="0"/>
    <x v="2182"/>
    <x v="1"/>
    <x v="7"/>
    <x v="74"/>
    <x v="0"/>
    <x v="2679"/>
  </r>
  <r>
    <x v="0"/>
    <x v="4"/>
    <x v="2"/>
    <x v="0"/>
    <x v="2183"/>
    <x v="2"/>
    <x v="7"/>
    <x v="74"/>
    <x v="0"/>
    <x v="2680"/>
  </r>
  <r>
    <x v="1"/>
    <x v="4"/>
    <x v="2"/>
    <x v="0"/>
    <x v="2184"/>
    <x v="2"/>
    <x v="7"/>
    <x v="74"/>
    <x v="0"/>
    <x v="2681"/>
  </r>
  <r>
    <x v="2"/>
    <x v="4"/>
    <x v="2"/>
    <x v="0"/>
    <x v="2185"/>
    <x v="2"/>
    <x v="7"/>
    <x v="74"/>
    <x v="0"/>
    <x v="2682"/>
  </r>
  <r>
    <x v="3"/>
    <x v="4"/>
    <x v="2"/>
    <x v="0"/>
    <x v="2186"/>
    <x v="2"/>
    <x v="7"/>
    <x v="74"/>
    <x v="0"/>
    <x v="2683"/>
  </r>
  <r>
    <x v="4"/>
    <x v="4"/>
    <x v="2"/>
    <x v="0"/>
    <x v="2187"/>
    <x v="2"/>
    <x v="7"/>
    <x v="74"/>
    <x v="0"/>
    <x v="2684"/>
  </r>
  <r>
    <x v="5"/>
    <x v="4"/>
    <x v="2"/>
    <x v="0"/>
    <x v="2188"/>
    <x v="2"/>
    <x v="7"/>
    <x v="74"/>
    <x v="0"/>
    <x v="2685"/>
  </r>
  <r>
    <x v="6"/>
    <x v="4"/>
    <x v="2"/>
    <x v="0"/>
    <x v="2189"/>
    <x v="2"/>
    <x v="7"/>
    <x v="74"/>
    <x v="0"/>
    <x v="2686"/>
  </r>
  <r>
    <x v="7"/>
    <x v="4"/>
    <x v="2"/>
    <x v="0"/>
    <x v="2190"/>
    <x v="2"/>
    <x v="7"/>
    <x v="74"/>
    <x v="0"/>
    <x v="2687"/>
  </r>
  <r>
    <x v="8"/>
    <x v="4"/>
    <x v="2"/>
    <x v="1"/>
    <x v="2191"/>
    <x v="2"/>
    <x v="7"/>
    <x v="74"/>
    <x v="531"/>
    <x v="2688"/>
  </r>
  <r>
    <x v="9"/>
    <x v="4"/>
    <x v="2"/>
    <x v="0"/>
    <x v="2192"/>
    <x v="2"/>
    <x v="7"/>
    <x v="74"/>
    <x v="0"/>
    <x v="2689"/>
  </r>
  <r>
    <x v="10"/>
    <x v="4"/>
    <x v="2"/>
    <x v="0"/>
    <x v="2193"/>
    <x v="2"/>
    <x v="7"/>
    <x v="74"/>
    <x v="0"/>
    <x v="2690"/>
  </r>
  <r>
    <x v="11"/>
    <x v="4"/>
    <x v="2"/>
    <x v="0"/>
    <x v="2194"/>
    <x v="2"/>
    <x v="7"/>
    <x v="74"/>
    <x v="0"/>
    <x v="2691"/>
  </r>
  <r>
    <x v="0"/>
    <x v="5"/>
    <x v="0"/>
    <x v="1"/>
    <x v="2195"/>
    <x v="0"/>
    <x v="7"/>
    <x v="75"/>
    <x v="532"/>
    <x v="2692"/>
  </r>
  <r>
    <x v="1"/>
    <x v="5"/>
    <x v="0"/>
    <x v="1"/>
    <x v="2196"/>
    <x v="0"/>
    <x v="7"/>
    <x v="75"/>
    <x v="533"/>
    <x v="2693"/>
  </r>
  <r>
    <x v="2"/>
    <x v="5"/>
    <x v="0"/>
    <x v="0"/>
    <x v="2197"/>
    <x v="0"/>
    <x v="7"/>
    <x v="75"/>
    <x v="0"/>
    <x v="2694"/>
  </r>
  <r>
    <x v="3"/>
    <x v="5"/>
    <x v="0"/>
    <x v="0"/>
    <x v="2198"/>
    <x v="0"/>
    <x v="7"/>
    <x v="75"/>
    <x v="0"/>
    <x v="2695"/>
  </r>
  <r>
    <x v="4"/>
    <x v="5"/>
    <x v="0"/>
    <x v="1"/>
    <x v="2199"/>
    <x v="0"/>
    <x v="7"/>
    <x v="75"/>
    <x v="534"/>
    <x v="2696"/>
  </r>
  <r>
    <x v="5"/>
    <x v="5"/>
    <x v="0"/>
    <x v="0"/>
    <x v="2200"/>
    <x v="0"/>
    <x v="7"/>
    <x v="75"/>
    <x v="0"/>
    <x v="2697"/>
  </r>
  <r>
    <x v="6"/>
    <x v="5"/>
    <x v="0"/>
    <x v="0"/>
    <x v="610"/>
    <x v="0"/>
    <x v="7"/>
    <x v="75"/>
    <x v="0"/>
    <x v="2698"/>
  </r>
  <r>
    <x v="7"/>
    <x v="5"/>
    <x v="0"/>
    <x v="0"/>
    <x v="2201"/>
    <x v="0"/>
    <x v="7"/>
    <x v="75"/>
    <x v="0"/>
    <x v="2699"/>
  </r>
  <r>
    <x v="8"/>
    <x v="5"/>
    <x v="0"/>
    <x v="1"/>
    <x v="2202"/>
    <x v="0"/>
    <x v="7"/>
    <x v="75"/>
    <x v="535"/>
    <x v="2700"/>
  </r>
  <r>
    <x v="9"/>
    <x v="5"/>
    <x v="0"/>
    <x v="1"/>
    <x v="2203"/>
    <x v="0"/>
    <x v="7"/>
    <x v="75"/>
    <x v="536"/>
    <x v="2701"/>
  </r>
  <r>
    <x v="10"/>
    <x v="5"/>
    <x v="0"/>
    <x v="0"/>
    <x v="2204"/>
    <x v="0"/>
    <x v="7"/>
    <x v="75"/>
    <x v="0"/>
    <x v="2702"/>
  </r>
  <r>
    <x v="11"/>
    <x v="5"/>
    <x v="0"/>
    <x v="0"/>
    <x v="581"/>
    <x v="0"/>
    <x v="7"/>
    <x v="75"/>
    <x v="0"/>
    <x v="2703"/>
  </r>
  <r>
    <x v="0"/>
    <x v="5"/>
    <x v="1"/>
    <x v="0"/>
    <x v="1907"/>
    <x v="1"/>
    <x v="7"/>
    <x v="75"/>
    <x v="0"/>
    <x v="2704"/>
  </r>
  <r>
    <x v="1"/>
    <x v="5"/>
    <x v="1"/>
    <x v="0"/>
    <x v="149"/>
    <x v="1"/>
    <x v="7"/>
    <x v="75"/>
    <x v="0"/>
    <x v="2705"/>
  </r>
  <r>
    <x v="2"/>
    <x v="5"/>
    <x v="1"/>
    <x v="0"/>
    <x v="2205"/>
    <x v="1"/>
    <x v="7"/>
    <x v="75"/>
    <x v="0"/>
    <x v="2706"/>
  </r>
  <r>
    <x v="3"/>
    <x v="5"/>
    <x v="1"/>
    <x v="0"/>
    <x v="2206"/>
    <x v="1"/>
    <x v="7"/>
    <x v="75"/>
    <x v="0"/>
    <x v="2707"/>
  </r>
  <r>
    <x v="4"/>
    <x v="5"/>
    <x v="1"/>
    <x v="1"/>
    <x v="2207"/>
    <x v="1"/>
    <x v="7"/>
    <x v="75"/>
    <x v="537"/>
    <x v="2708"/>
  </r>
  <r>
    <x v="5"/>
    <x v="5"/>
    <x v="1"/>
    <x v="0"/>
    <x v="2208"/>
    <x v="1"/>
    <x v="7"/>
    <x v="75"/>
    <x v="0"/>
    <x v="2709"/>
  </r>
  <r>
    <x v="6"/>
    <x v="5"/>
    <x v="1"/>
    <x v="0"/>
    <x v="1621"/>
    <x v="1"/>
    <x v="7"/>
    <x v="75"/>
    <x v="0"/>
    <x v="2710"/>
  </r>
  <r>
    <x v="7"/>
    <x v="5"/>
    <x v="1"/>
    <x v="0"/>
    <x v="1433"/>
    <x v="1"/>
    <x v="7"/>
    <x v="75"/>
    <x v="0"/>
    <x v="2711"/>
  </r>
  <r>
    <x v="8"/>
    <x v="5"/>
    <x v="1"/>
    <x v="0"/>
    <x v="2209"/>
    <x v="1"/>
    <x v="7"/>
    <x v="75"/>
    <x v="0"/>
    <x v="2712"/>
  </r>
  <r>
    <x v="9"/>
    <x v="5"/>
    <x v="1"/>
    <x v="1"/>
    <x v="773"/>
    <x v="1"/>
    <x v="7"/>
    <x v="75"/>
    <x v="538"/>
    <x v="2713"/>
  </r>
  <r>
    <x v="10"/>
    <x v="5"/>
    <x v="1"/>
    <x v="0"/>
    <x v="517"/>
    <x v="1"/>
    <x v="7"/>
    <x v="75"/>
    <x v="0"/>
    <x v="2714"/>
  </r>
  <r>
    <x v="11"/>
    <x v="5"/>
    <x v="1"/>
    <x v="0"/>
    <x v="2210"/>
    <x v="1"/>
    <x v="7"/>
    <x v="75"/>
    <x v="0"/>
    <x v="2715"/>
  </r>
  <r>
    <x v="0"/>
    <x v="5"/>
    <x v="2"/>
    <x v="0"/>
    <x v="429"/>
    <x v="2"/>
    <x v="7"/>
    <x v="75"/>
    <x v="0"/>
    <x v="2716"/>
  </r>
  <r>
    <x v="1"/>
    <x v="5"/>
    <x v="2"/>
    <x v="0"/>
    <x v="2211"/>
    <x v="2"/>
    <x v="7"/>
    <x v="75"/>
    <x v="0"/>
    <x v="2717"/>
  </r>
  <r>
    <x v="2"/>
    <x v="5"/>
    <x v="2"/>
    <x v="0"/>
    <x v="2212"/>
    <x v="2"/>
    <x v="7"/>
    <x v="75"/>
    <x v="0"/>
    <x v="2718"/>
  </r>
  <r>
    <x v="3"/>
    <x v="5"/>
    <x v="2"/>
    <x v="0"/>
    <x v="1534"/>
    <x v="2"/>
    <x v="7"/>
    <x v="75"/>
    <x v="0"/>
    <x v="2719"/>
  </r>
  <r>
    <x v="4"/>
    <x v="5"/>
    <x v="2"/>
    <x v="0"/>
    <x v="1319"/>
    <x v="2"/>
    <x v="7"/>
    <x v="75"/>
    <x v="0"/>
    <x v="2720"/>
  </r>
  <r>
    <x v="5"/>
    <x v="5"/>
    <x v="2"/>
    <x v="0"/>
    <x v="2213"/>
    <x v="2"/>
    <x v="7"/>
    <x v="75"/>
    <x v="0"/>
    <x v="2721"/>
  </r>
  <r>
    <x v="6"/>
    <x v="5"/>
    <x v="2"/>
    <x v="0"/>
    <x v="1504"/>
    <x v="2"/>
    <x v="7"/>
    <x v="75"/>
    <x v="0"/>
    <x v="2722"/>
  </r>
  <r>
    <x v="7"/>
    <x v="5"/>
    <x v="2"/>
    <x v="1"/>
    <x v="2214"/>
    <x v="2"/>
    <x v="7"/>
    <x v="75"/>
    <x v="539"/>
    <x v="2723"/>
  </r>
  <r>
    <x v="8"/>
    <x v="5"/>
    <x v="2"/>
    <x v="0"/>
    <x v="2215"/>
    <x v="2"/>
    <x v="7"/>
    <x v="75"/>
    <x v="0"/>
    <x v="2724"/>
  </r>
  <r>
    <x v="9"/>
    <x v="5"/>
    <x v="2"/>
    <x v="0"/>
    <x v="2216"/>
    <x v="2"/>
    <x v="7"/>
    <x v="75"/>
    <x v="0"/>
    <x v="2725"/>
  </r>
  <r>
    <x v="10"/>
    <x v="5"/>
    <x v="2"/>
    <x v="0"/>
    <x v="2217"/>
    <x v="2"/>
    <x v="7"/>
    <x v="75"/>
    <x v="0"/>
    <x v="2726"/>
  </r>
  <r>
    <x v="11"/>
    <x v="5"/>
    <x v="2"/>
    <x v="0"/>
    <x v="2218"/>
    <x v="2"/>
    <x v="7"/>
    <x v="75"/>
    <x v="0"/>
    <x v="2727"/>
  </r>
  <r>
    <x v="0"/>
    <x v="6"/>
    <x v="0"/>
    <x v="1"/>
    <x v="2219"/>
    <x v="0"/>
    <x v="7"/>
    <x v="76"/>
    <x v="540"/>
    <x v="2728"/>
  </r>
  <r>
    <x v="1"/>
    <x v="6"/>
    <x v="0"/>
    <x v="0"/>
    <x v="2220"/>
    <x v="0"/>
    <x v="7"/>
    <x v="76"/>
    <x v="0"/>
    <x v="2729"/>
  </r>
  <r>
    <x v="2"/>
    <x v="6"/>
    <x v="0"/>
    <x v="0"/>
    <x v="2221"/>
    <x v="0"/>
    <x v="7"/>
    <x v="76"/>
    <x v="0"/>
    <x v="2730"/>
  </r>
  <r>
    <x v="3"/>
    <x v="6"/>
    <x v="0"/>
    <x v="0"/>
    <x v="2222"/>
    <x v="0"/>
    <x v="7"/>
    <x v="76"/>
    <x v="0"/>
    <x v="2731"/>
  </r>
  <r>
    <x v="4"/>
    <x v="6"/>
    <x v="0"/>
    <x v="0"/>
    <x v="2223"/>
    <x v="0"/>
    <x v="7"/>
    <x v="76"/>
    <x v="0"/>
    <x v="2732"/>
  </r>
  <r>
    <x v="5"/>
    <x v="6"/>
    <x v="0"/>
    <x v="1"/>
    <x v="833"/>
    <x v="0"/>
    <x v="7"/>
    <x v="76"/>
    <x v="541"/>
    <x v="2733"/>
  </r>
  <r>
    <x v="6"/>
    <x v="6"/>
    <x v="0"/>
    <x v="0"/>
    <x v="2224"/>
    <x v="0"/>
    <x v="7"/>
    <x v="76"/>
    <x v="0"/>
    <x v="2734"/>
  </r>
  <r>
    <x v="7"/>
    <x v="6"/>
    <x v="0"/>
    <x v="0"/>
    <x v="2225"/>
    <x v="0"/>
    <x v="7"/>
    <x v="76"/>
    <x v="0"/>
    <x v="2735"/>
  </r>
  <r>
    <x v="8"/>
    <x v="6"/>
    <x v="0"/>
    <x v="0"/>
    <x v="2226"/>
    <x v="0"/>
    <x v="7"/>
    <x v="76"/>
    <x v="0"/>
    <x v="2736"/>
  </r>
  <r>
    <x v="9"/>
    <x v="6"/>
    <x v="0"/>
    <x v="0"/>
    <x v="2227"/>
    <x v="0"/>
    <x v="7"/>
    <x v="76"/>
    <x v="0"/>
    <x v="2737"/>
  </r>
  <r>
    <x v="10"/>
    <x v="6"/>
    <x v="0"/>
    <x v="0"/>
    <x v="492"/>
    <x v="0"/>
    <x v="7"/>
    <x v="76"/>
    <x v="0"/>
    <x v="2738"/>
  </r>
  <r>
    <x v="11"/>
    <x v="6"/>
    <x v="0"/>
    <x v="0"/>
    <x v="2228"/>
    <x v="0"/>
    <x v="7"/>
    <x v="76"/>
    <x v="0"/>
    <x v="2739"/>
  </r>
  <r>
    <x v="0"/>
    <x v="6"/>
    <x v="1"/>
    <x v="0"/>
    <x v="2229"/>
    <x v="1"/>
    <x v="7"/>
    <x v="76"/>
    <x v="0"/>
    <x v="2740"/>
  </r>
  <r>
    <x v="1"/>
    <x v="6"/>
    <x v="1"/>
    <x v="0"/>
    <x v="2230"/>
    <x v="1"/>
    <x v="7"/>
    <x v="76"/>
    <x v="0"/>
    <x v="2741"/>
  </r>
  <r>
    <x v="2"/>
    <x v="6"/>
    <x v="1"/>
    <x v="0"/>
    <x v="866"/>
    <x v="1"/>
    <x v="7"/>
    <x v="76"/>
    <x v="0"/>
    <x v="2742"/>
  </r>
  <r>
    <x v="3"/>
    <x v="6"/>
    <x v="1"/>
    <x v="0"/>
    <x v="2231"/>
    <x v="1"/>
    <x v="7"/>
    <x v="76"/>
    <x v="0"/>
    <x v="2743"/>
  </r>
  <r>
    <x v="4"/>
    <x v="6"/>
    <x v="1"/>
    <x v="0"/>
    <x v="2232"/>
    <x v="1"/>
    <x v="7"/>
    <x v="76"/>
    <x v="0"/>
    <x v="2744"/>
  </r>
  <r>
    <x v="5"/>
    <x v="6"/>
    <x v="1"/>
    <x v="1"/>
    <x v="695"/>
    <x v="1"/>
    <x v="7"/>
    <x v="76"/>
    <x v="542"/>
    <x v="2745"/>
  </r>
  <r>
    <x v="6"/>
    <x v="6"/>
    <x v="1"/>
    <x v="0"/>
    <x v="2233"/>
    <x v="1"/>
    <x v="7"/>
    <x v="76"/>
    <x v="0"/>
    <x v="2746"/>
  </r>
  <r>
    <x v="7"/>
    <x v="6"/>
    <x v="1"/>
    <x v="0"/>
    <x v="2234"/>
    <x v="1"/>
    <x v="7"/>
    <x v="76"/>
    <x v="0"/>
    <x v="2747"/>
  </r>
  <r>
    <x v="8"/>
    <x v="6"/>
    <x v="1"/>
    <x v="0"/>
    <x v="222"/>
    <x v="1"/>
    <x v="7"/>
    <x v="76"/>
    <x v="0"/>
    <x v="2748"/>
  </r>
  <r>
    <x v="9"/>
    <x v="6"/>
    <x v="1"/>
    <x v="1"/>
    <x v="2235"/>
    <x v="1"/>
    <x v="7"/>
    <x v="76"/>
    <x v="543"/>
    <x v="2749"/>
  </r>
  <r>
    <x v="10"/>
    <x v="6"/>
    <x v="1"/>
    <x v="0"/>
    <x v="2236"/>
    <x v="1"/>
    <x v="7"/>
    <x v="76"/>
    <x v="0"/>
    <x v="2750"/>
  </r>
  <r>
    <x v="11"/>
    <x v="6"/>
    <x v="1"/>
    <x v="0"/>
    <x v="2237"/>
    <x v="1"/>
    <x v="7"/>
    <x v="76"/>
    <x v="0"/>
    <x v="2751"/>
  </r>
  <r>
    <x v="0"/>
    <x v="6"/>
    <x v="2"/>
    <x v="1"/>
    <x v="2238"/>
    <x v="2"/>
    <x v="7"/>
    <x v="76"/>
    <x v="544"/>
    <x v="2752"/>
  </r>
  <r>
    <x v="1"/>
    <x v="6"/>
    <x v="2"/>
    <x v="0"/>
    <x v="2239"/>
    <x v="2"/>
    <x v="7"/>
    <x v="76"/>
    <x v="0"/>
    <x v="2753"/>
  </r>
  <r>
    <x v="2"/>
    <x v="6"/>
    <x v="2"/>
    <x v="0"/>
    <x v="1451"/>
    <x v="2"/>
    <x v="7"/>
    <x v="76"/>
    <x v="0"/>
    <x v="2754"/>
  </r>
  <r>
    <x v="3"/>
    <x v="6"/>
    <x v="2"/>
    <x v="0"/>
    <x v="2240"/>
    <x v="2"/>
    <x v="7"/>
    <x v="76"/>
    <x v="0"/>
    <x v="2755"/>
  </r>
  <r>
    <x v="4"/>
    <x v="6"/>
    <x v="2"/>
    <x v="0"/>
    <x v="2096"/>
    <x v="2"/>
    <x v="7"/>
    <x v="76"/>
    <x v="0"/>
    <x v="2756"/>
  </r>
  <r>
    <x v="5"/>
    <x v="6"/>
    <x v="2"/>
    <x v="1"/>
    <x v="2241"/>
    <x v="2"/>
    <x v="7"/>
    <x v="76"/>
    <x v="545"/>
    <x v="2757"/>
  </r>
  <r>
    <x v="6"/>
    <x v="6"/>
    <x v="2"/>
    <x v="0"/>
    <x v="1998"/>
    <x v="2"/>
    <x v="7"/>
    <x v="76"/>
    <x v="0"/>
    <x v="2758"/>
  </r>
  <r>
    <x v="7"/>
    <x v="6"/>
    <x v="2"/>
    <x v="0"/>
    <x v="2242"/>
    <x v="2"/>
    <x v="7"/>
    <x v="76"/>
    <x v="0"/>
    <x v="2759"/>
  </r>
  <r>
    <x v="8"/>
    <x v="6"/>
    <x v="2"/>
    <x v="0"/>
    <x v="2243"/>
    <x v="2"/>
    <x v="7"/>
    <x v="76"/>
    <x v="0"/>
    <x v="2760"/>
  </r>
  <r>
    <x v="9"/>
    <x v="6"/>
    <x v="2"/>
    <x v="0"/>
    <x v="2244"/>
    <x v="2"/>
    <x v="7"/>
    <x v="76"/>
    <x v="0"/>
    <x v="2761"/>
  </r>
  <r>
    <x v="10"/>
    <x v="6"/>
    <x v="2"/>
    <x v="1"/>
    <x v="163"/>
    <x v="2"/>
    <x v="7"/>
    <x v="76"/>
    <x v="546"/>
    <x v="2762"/>
  </r>
  <r>
    <x v="11"/>
    <x v="6"/>
    <x v="2"/>
    <x v="0"/>
    <x v="2245"/>
    <x v="2"/>
    <x v="7"/>
    <x v="76"/>
    <x v="0"/>
    <x v="2763"/>
  </r>
  <r>
    <x v="0"/>
    <x v="7"/>
    <x v="0"/>
    <x v="1"/>
    <x v="1606"/>
    <x v="0"/>
    <x v="7"/>
    <x v="77"/>
    <x v="547"/>
    <x v="2764"/>
  </r>
  <r>
    <x v="1"/>
    <x v="7"/>
    <x v="0"/>
    <x v="0"/>
    <x v="2246"/>
    <x v="0"/>
    <x v="7"/>
    <x v="77"/>
    <x v="0"/>
    <x v="2765"/>
  </r>
  <r>
    <x v="2"/>
    <x v="7"/>
    <x v="0"/>
    <x v="0"/>
    <x v="2247"/>
    <x v="0"/>
    <x v="7"/>
    <x v="77"/>
    <x v="0"/>
    <x v="2766"/>
  </r>
  <r>
    <x v="3"/>
    <x v="7"/>
    <x v="0"/>
    <x v="0"/>
    <x v="2248"/>
    <x v="0"/>
    <x v="7"/>
    <x v="77"/>
    <x v="0"/>
    <x v="2767"/>
  </r>
  <r>
    <x v="4"/>
    <x v="7"/>
    <x v="0"/>
    <x v="1"/>
    <x v="2249"/>
    <x v="0"/>
    <x v="7"/>
    <x v="77"/>
    <x v="548"/>
    <x v="2768"/>
  </r>
  <r>
    <x v="5"/>
    <x v="7"/>
    <x v="0"/>
    <x v="0"/>
    <x v="2250"/>
    <x v="0"/>
    <x v="7"/>
    <x v="77"/>
    <x v="0"/>
    <x v="2769"/>
  </r>
  <r>
    <x v="6"/>
    <x v="7"/>
    <x v="0"/>
    <x v="0"/>
    <x v="1519"/>
    <x v="0"/>
    <x v="7"/>
    <x v="77"/>
    <x v="0"/>
    <x v="2770"/>
  </r>
  <r>
    <x v="7"/>
    <x v="7"/>
    <x v="0"/>
    <x v="0"/>
    <x v="2251"/>
    <x v="0"/>
    <x v="7"/>
    <x v="77"/>
    <x v="0"/>
    <x v="2771"/>
  </r>
  <r>
    <x v="8"/>
    <x v="7"/>
    <x v="0"/>
    <x v="0"/>
    <x v="2252"/>
    <x v="0"/>
    <x v="7"/>
    <x v="77"/>
    <x v="0"/>
    <x v="2772"/>
  </r>
  <r>
    <x v="9"/>
    <x v="7"/>
    <x v="0"/>
    <x v="0"/>
    <x v="822"/>
    <x v="0"/>
    <x v="7"/>
    <x v="77"/>
    <x v="0"/>
    <x v="2773"/>
  </r>
  <r>
    <x v="10"/>
    <x v="7"/>
    <x v="0"/>
    <x v="0"/>
    <x v="2253"/>
    <x v="0"/>
    <x v="7"/>
    <x v="77"/>
    <x v="0"/>
    <x v="2774"/>
  </r>
  <r>
    <x v="11"/>
    <x v="7"/>
    <x v="0"/>
    <x v="0"/>
    <x v="1116"/>
    <x v="0"/>
    <x v="7"/>
    <x v="77"/>
    <x v="0"/>
    <x v="2775"/>
  </r>
  <r>
    <x v="0"/>
    <x v="7"/>
    <x v="1"/>
    <x v="0"/>
    <x v="2254"/>
    <x v="1"/>
    <x v="7"/>
    <x v="77"/>
    <x v="0"/>
    <x v="2776"/>
  </r>
  <r>
    <x v="1"/>
    <x v="7"/>
    <x v="1"/>
    <x v="1"/>
    <x v="2255"/>
    <x v="1"/>
    <x v="7"/>
    <x v="77"/>
    <x v="549"/>
    <x v="2777"/>
  </r>
  <r>
    <x v="2"/>
    <x v="7"/>
    <x v="1"/>
    <x v="0"/>
    <x v="2256"/>
    <x v="1"/>
    <x v="7"/>
    <x v="77"/>
    <x v="0"/>
    <x v="2778"/>
  </r>
  <r>
    <x v="3"/>
    <x v="7"/>
    <x v="1"/>
    <x v="0"/>
    <x v="2257"/>
    <x v="1"/>
    <x v="7"/>
    <x v="77"/>
    <x v="0"/>
    <x v="2779"/>
  </r>
  <r>
    <x v="4"/>
    <x v="7"/>
    <x v="1"/>
    <x v="1"/>
    <x v="1516"/>
    <x v="1"/>
    <x v="7"/>
    <x v="77"/>
    <x v="550"/>
    <x v="2780"/>
  </r>
  <r>
    <x v="5"/>
    <x v="7"/>
    <x v="1"/>
    <x v="0"/>
    <x v="2258"/>
    <x v="1"/>
    <x v="7"/>
    <x v="77"/>
    <x v="0"/>
    <x v="2781"/>
  </r>
  <r>
    <x v="6"/>
    <x v="7"/>
    <x v="1"/>
    <x v="0"/>
    <x v="2259"/>
    <x v="1"/>
    <x v="7"/>
    <x v="77"/>
    <x v="0"/>
    <x v="2782"/>
  </r>
  <r>
    <x v="7"/>
    <x v="7"/>
    <x v="1"/>
    <x v="1"/>
    <x v="2260"/>
    <x v="1"/>
    <x v="7"/>
    <x v="77"/>
    <x v="551"/>
    <x v="2783"/>
  </r>
  <r>
    <x v="8"/>
    <x v="7"/>
    <x v="1"/>
    <x v="0"/>
    <x v="138"/>
    <x v="1"/>
    <x v="7"/>
    <x v="77"/>
    <x v="0"/>
    <x v="2784"/>
  </r>
  <r>
    <x v="9"/>
    <x v="7"/>
    <x v="1"/>
    <x v="1"/>
    <x v="2261"/>
    <x v="1"/>
    <x v="7"/>
    <x v="77"/>
    <x v="552"/>
    <x v="2785"/>
  </r>
  <r>
    <x v="10"/>
    <x v="7"/>
    <x v="1"/>
    <x v="0"/>
    <x v="330"/>
    <x v="1"/>
    <x v="7"/>
    <x v="77"/>
    <x v="0"/>
    <x v="2786"/>
  </r>
  <r>
    <x v="11"/>
    <x v="7"/>
    <x v="1"/>
    <x v="1"/>
    <x v="2262"/>
    <x v="1"/>
    <x v="7"/>
    <x v="77"/>
    <x v="553"/>
    <x v="2787"/>
  </r>
  <r>
    <x v="0"/>
    <x v="7"/>
    <x v="2"/>
    <x v="0"/>
    <x v="2263"/>
    <x v="2"/>
    <x v="7"/>
    <x v="77"/>
    <x v="0"/>
    <x v="2788"/>
  </r>
  <r>
    <x v="1"/>
    <x v="7"/>
    <x v="2"/>
    <x v="0"/>
    <x v="2154"/>
    <x v="2"/>
    <x v="7"/>
    <x v="77"/>
    <x v="0"/>
    <x v="2789"/>
  </r>
  <r>
    <x v="2"/>
    <x v="7"/>
    <x v="2"/>
    <x v="0"/>
    <x v="2264"/>
    <x v="2"/>
    <x v="7"/>
    <x v="77"/>
    <x v="0"/>
    <x v="2790"/>
  </r>
  <r>
    <x v="3"/>
    <x v="7"/>
    <x v="2"/>
    <x v="0"/>
    <x v="2265"/>
    <x v="2"/>
    <x v="7"/>
    <x v="77"/>
    <x v="0"/>
    <x v="2791"/>
  </r>
  <r>
    <x v="4"/>
    <x v="7"/>
    <x v="2"/>
    <x v="0"/>
    <x v="2266"/>
    <x v="2"/>
    <x v="7"/>
    <x v="77"/>
    <x v="0"/>
    <x v="2792"/>
  </r>
  <r>
    <x v="5"/>
    <x v="7"/>
    <x v="2"/>
    <x v="0"/>
    <x v="2267"/>
    <x v="2"/>
    <x v="7"/>
    <x v="77"/>
    <x v="0"/>
    <x v="2793"/>
  </r>
  <r>
    <x v="6"/>
    <x v="7"/>
    <x v="2"/>
    <x v="0"/>
    <x v="2268"/>
    <x v="2"/>
    <x v="7"/>
    <x v="77"/>
    <x v="0"/>
    <x v="2794"/>
  </r>
  <r>
    <x v="7"/>
    <x v="7"/>
    <x v="2"/>
    <x v="0"/>
    <x v="2269"/>
    <x v="2"/>
    <x v="7"/>
    <x v="77"/>
    <x v="0"/>
    <x v="2795"/>
  </r>
  <r>
    <x v="8"/>
    <x v="7"/>
    <x v="2"/>
    <x v="0"/>
    <x v="129"/>
    <x v="2"/>
    <x v="7"/>
    <x v="77"/>
    <x v="0"/>
    <x v="2796"/>
  </r>
  <r>
    <x v="9"/>
    <x v="7"/>
    <x v="2"/>
    <x v="0"/>
    <x v="2270"/>
    <x v="2"/>
    <x v="7"/>
    <x v="77"/>
    <x v="0"/>
    <x v="2797"/>
  </r>
  <r>
    <x v="10"/>
    <x v="7"/>
    <x v="2"/>
    <x v="0"/>
    <x v="2271"/>
    <x v="2"/>
    <x v="7"/>
    <x v="77"/>
    <x v="0"/>
    <x v="2798"/>
  </r>
  <r>
    <x v="11"/>
    <x v="7"/>
    <x v="2"/>
    <x v="1"/>
    <x v="2272"/>
    <x v="2"/>
    <x v="7"/>
    <x v="77"/>
    <x v="554"/>
    <x v="2799"/>
  </r>
  <r>
    <x v="0"/>
    <x v="8"/>
    <x v="0"/>
    <x v="0"/>
    <x v="2273"/>
    <x v="0"/>
    <x v="7"/>
    <x v="78"/>
    <x v="0"/>
    <x v="2800"/>
  </r>
  <r>
    <x v="1"/>
    <x v="8"/>
    <x v="0"/>
    <x v="1"/>
    <x v="1650"/>
    <x v="0"/>
    <x v="7"/>
    <x v="78"/>
    <x v="555"/>
    <x v="2801"/>
  </r>
  <r>
    <x v="2"/>
    <x v="8"/>
    <x v="0"/>
    <x v="1"/>
    <x v="2274"/>
    <x v="0"/>
    <x v="7"/>
    <x v="78"/>
    <x v="556"/>
    <x v="2802"/>
  </r>
  <r>
    <x v="3"/>
    <x v="8"/>
    <x v="0"/>
    <x v="0"/>
    <x v="2275"/>
    <x v="0"/>
    <x v="7"/>
    <x v="78"/>
    <x v="0"/>
    <x v="2803"/>
  </r>
  <r>
    <x v="4"/>
    <x v="8"/>
    <x v="0"/>
    <x v="1"/>
    <x v="2276"/>
    <x v="0"/>
    <x v="7"/>
    <x v="78"/>
    <x v="557"/>
    <x v="2804"/>
  </r>
  <r>
    <x v="5"/>
    <x v="8"/>
    <x v="0"/>
    <x v="0"/>
    <x v="2277"/>
    <x v="0"/>
    <x v="7"/>
    <x v="78"/>
    <x v="0"/>
    <x v="2805"/>
  </r>
  <r>
    <x v="6"/>
    <x v="8"/>
    <x v="0"/>
    <x v="0"/>
    <x v="2278"/>
    <x v="0"/>
    <x v="7"/>
    <x v="78"/>
    <x v="0"/>
    <x v="2806"/>
  </r>
  <r>
    <x v="7"/>
    <x v="8"/>
    <x v="0"/>
    <x v="0"/>
    <x v="291"/>
    <x v="0"/>
    <x v="7"/>
    <x v="78"/>
    <x v="0"/>
    <x v="2807"/>
  </r>
  <r>
    <x v="8"/>
    <x v="8"/>
    <x v="0"/>
    <x v="1"/>
    <x v="2279"/>
    <x v="0"/>
    <x v="7"/>
    <x v="78"/>
    <x v="558"/>
    <x v="2808"/>
  </r>
  <r>
    <x v="9"/>
    <x v="8"/>
    <x v="0"/>
    <x v="0"/>
    <x v="2280"/>
    <x v="0"/>
    <x v="7"/>
    <x v="78"/>
    <x v="0"/>
    <x v="2809"/>
  </r>
  <r>
    <x v="10"/>
    <x v="8"/>
    <x v="0"/>
    <x v="0"/>
    <x v="2281"/>
    <x v="0"/>
    <x v="7"/>
    <x v="78"/>
    <x v="0"/>
    <x v="2810"/>
  </r>
  <r>
    <x v="11"/>
    <x v="8"/>
    <x v="0"/>
    <x v="0"/>
    <x v="1449"/>
    <x v="0"/>
    <x v="7"/>
    <x v="78"/>
    <x v="0"/>
    <x v="2811"/>
  </r>
  <r>
    <x v="0"/>
    <x v="8"/>
    <x v="1"/>
    <x v="0"/>
    <x v="2282"/>
    <x v="1"/>
    <x v="7"/>
    <x v="78"/>
    <x v="0"/>
    <x v="2812"/>
  </r>
  <r>
    <x v="1"/>
    <x v="8"/>
    <x v="1"/>
    <x v="0"/>
    <x v="2166"/>
    <x v="1"/>
    <x v="7"/>
    <x v="78"/>
    <x v="0"/>
    <x v="2813"/>
  </r>
  <r>
    <x v="2"/>
    <x v="8"/>
    <x v="1"/>
    <x v="0"/>
    <x v="2283"/>
    <x v="1"/>
    <x v="7"/>
    <x v="78"/>
    <x v="0"/>
    <x v="2814"/>
  </r>
  <r>
    <x v="3"/>
    <x v="8"/>
    <x v="1"/>
    <x v="0"/>
    <x v="2284"/>
    <x v="1"/>
    <x v="7"/>
    <x v="78"/>
    <x v="0"/>
    <x v="2815"/>
  </r>
  <r>
    <x v="4"/>
    <x v="8"/>
    <x v="1"/>
    <x v="1"/>
    <x v="1325"/>
    <x v="1"/>
    <x v="7"/>
    <x v="78"/>
    <x v="559"/>
    <x v="2816"/>
  </r>
  <r>
    <x v="5"/>
    <x v="8"/>
    <x v="1"/>
    <x v="0"/>
    <x v="1688"/>
    <x v="1"/>
    <x v="7"/>
    <x v="78"/>
    <x v="0"/>
    <x v="2817"/>
  </r>
  <r>
    <x v="6"/>
    <x v="8"/>
    <x v="1"/>
    <x v="0"/>
    <x v="2285"/>
    <x v="1"/>
    <x v="7"/>
    <x v="78"/>
    <x v="0"/>
    <x v="2818"/>
  </r>
  <r>
    <x v="7"/>
    <x v="8"/>
    <x v="1"/>
    <x v="0"/>
    <x v="2286"/>
    <x v="1"/>
    <x v="7"/>
    <x v="78"/>
    <x v="0"/>
    <x v="2819"/>
  </r>
  <r>
    <x v="8"/>
    <x v="8"/>
    <x v="1"/>
    <x v="1"/>
    <x v="2287"/>
    <x v="1"/>
    <x v="7"/>
    <x v="78"/>
    <x v="560"/>
    <x v="2820"/>
  </r>
  <r>
    <x v="9"/>
    <x v="8"/>
    <x v="1"/>
    <x v="0"/>
    <x v="2288"/>
    <x v="1"/>
    <x v="7"/>
    <x v="78"/>
    <x v="0"/>
    <x v="2821"/>
  </r>
  <r>
    <x v="10"/>
    <x v="8"/>
    <x v="1"/>
    <x v="0"/>
    <x v="2289"/>
    <x v="1"/>
    <x v="7"/>
    <x v="78"/>
    <x v="0"/>
    <x v="2822"/>
  </r>
  <r>
    <x v="11"/>
    <x v="8"/>
    <x v="1"/>
    <x v="0"/>
    <x v="2289"/>
    <x v="1"/>
    <x v="7"/>
    <x v="78"/>
    <x v="0"/>
    <x v="2822"/>
  </r>
  <r>
    <x v="0"/>
    <x v="8"/>
    <x v="2"/>
    <x v="1"/>
    <x v="2290"/>
    <x v="2"/>
    <x v="7"/>
    <x v="78"/>
    <x v="561"/>
    <x v="2823"/>
  </r>
  <r>
    <x v="1"/>
    <x v="8"/>
    <x v="2"/>
    <x v="0"/>
    <x v="2291"/>
    <x v="2"/>
    <x v="7"/>
    <x v="78"/>
    <x v="0"/>
    <x v="2824"/>
  </r>
  <r>
    <x v="2"/>
    <x v="8"/>
    <x v="2"/>
    <x v="0"/>
    <x v="444"/>
    <x v="2"/>
    <x v="7"/>
    <x v="78"/>
    <x v="0"/>
    <x v="2825"/>
  </r>
  <r>
    <x v="3"/>
    <x v="8"/>
    <x v="2"/>
    <x v="0"/>
    <x v="2292"/>
    <x v="2"/>
    <x v="7"/>
    <x v="78"/>
    <x v="0"/>
    <x v="2826"/>
  </r>
  <r>
    <x v="4"/>
    <x v="8"/>
    <x v="2"/>
    <x v="0"/>
    <x v="708"/>
    <x v="2"/>
    <x v="7"/>
    <x v="78"/>
    <x v="0"/>
    <x v="2827"/>
  </r>
  <r>
    <x v="5"/>
    <x v="8"/>
    <x v="2"/>
    <x v="0"/>
    <x v="1307"/>
    <x v="2"/>
    <x v="7"/>
    <x v="78"/>
    <x v="0"/>
    <x v="2828"/>
  </r>
  <r>
    <x v="6"/>
    <x v="8"/>
    <x v="2"/>
    <x v="1"/>
    <x v="2293"/>
    <x v="2"/>
    <x v="7"/>
    <x v="78"/>
    <x v="562"/>
    <x v="2829"/>
  </r>
  <r>
    <x v="7"/>
    <x v="8"/>
    <x v="2"/>
    <x v="0"/>
    <x v="1568"/>
    <x v="2"/>
    <x v="7"/>
    <x v="78"/>
    <x v="0"/>
    <x v="2830"/>
  </r>
  <r>
    <x v="8"/>
    <x v="8"/>
    <x v="2"/>
    <x v="0"/>
    <x v="2294"/>
    <x v="2"/>
    <x v="7"/>
    <x v="78"/>
    <x v="0"/>
    <x v="2831"/>
  </r>
  <r>
    <x v="9"/>
    <x v="8"/>
    <x v="2"/>
    <x v="0"/>
    <x v="2295"/>
    <x v="2"/>
    <x v="7"/>
    <x v="78"/>
    <x v="0"/>
    <x v="2832"/>
  </r>
  <r>
    <x v="10"/>
    <x v="8"/>
    <x v="2"/>
    <x v="1"/>
    <x v="2296"/>
    <x v="2"/>
    <x v="7"/>
    <x v="78"/>
    <x v="563"/>
    <x v="2833"/>
  </r>
  <r>
    <x v="11"/>
    <x v="8"/>
    <x v="2"/>
    <x v="0"/>
    <x v="2297"/>
    <x v="2"/>
    <x v="7"/>
    <x v="78"/>
    <x v="0"/>
    <x v="2834"/>
  </r>
  <r>
    <x v="0"/>
    <x v="9"/>
    <x v="0"/>
    <x v="0"/>
    <x v="2298"/>
    <x v="0"/>
    <x v="7"/>
    <x v="79"/>
    <x v="0"/>
    <x v="2835"/>
  </r>
  <r>
    <x v="1"/>
    <x v="9"/>
    <x v="0"/>
    <x v="1"/>
    <x v="1744"/>
    <x v="0"/>
    <x v="7"/>
    <x v="79"/>
    <x v="564"/>
    <x v="2836"/>
  </r>
  <r>
    <x v="2"/>
    <x v="9"/>
    <x v="0"/>
    <x v="0"/>
    <x v="2016"/>
    <x v="0"/>
    <x v="7"/>
    <x v="79"/>
    <x v="0"/>
    <x v="2837"/>
  </r>
  <r>
    <x v="3"/>
    <x v="9"/>
    <x v="0"/>
    <x v="0"/>
    <x v="2299"/>
    <x v="0"/>
    <x v="7"/>
    <x v="79"/>
    <x v="0"/>
    <x v="2838"/>
  </r>
  <r>
    <x v="4"/>
    <x v="9"/>
    <x v="0"/>
    <x v="0"/>
    <x v="2300"/>
    <x v="0"/>
    <x v="7"/>
    <x v="79"/>
    <x v="0"/>
    <x v="2839"/>
  </r>
  <r>
    <x v="5"/>
    <x v="9"/>
    <x v="0"/>
    <x v="0"/>
    <x v="1983"/>
    <x v="0"/>
    <x v="7"/>
    <x v="79"/>
    <x v="0"/>
    <x v="2840"/>
  </r>
  <r>
    <x v="6"/>
    <x v="9"/>
    <x v="0"/>
    <x v="1"/>
    <x v="2301"/>
    <x v="0"/>
    <x v="7"/>
    <x v="79"/>
    <x v="565"/>
    <x v="2841"/>
  </r>
  <r>
    <x v="7"/>
    <x v="9"/>
    <x v="0"/>
    <x v="0"/>
    <x v="2302"/>
    <x v="0"/>
    <x v="7"/>
    <x v="79"/>
    <x v="0"/>
    <x v="2842"/>
  </r>
  <r>
    <x v="8"/>
    <x v="9"/>
    <x v="0"/>
    <x v="0"/>
    <x v="2303"/>
    <x v="0"/>
    <x v="7"/>
    <x v="79"/>
    <x v="0"/>
    <x v="2843"/>
  </r>
  <r>
    <x v="9"/>
    <x v="9"/>
    <x v="0"/>
    <x v="0"/>
    <x v="2304"/>
    <x v="0"/>
    <x v="7"/>
    <x v="79"/>
    <x v="0"/>
    <x v="2844"/>
  </r>
  <r>
    <x v="10"/>
    <x v="9"/>
    <x v="0"/>
    <x v="0"/>
    <x v="2305"/>
    <x v="0"/>
    <x v="7"/>
    <x v="79"/>
    <x v="0"/>
    <x v="2845"/>
  </r>
  <r>
    <x v="11"/>
    <x v="9"/>
    <x v="0"/>
    <x v="0"/>
    <x v="2306"/>
    <x v="0"/>
    <x v="7"/>
    <x v="79"/>
    <x v="0"/>
    <x v="2846"/>
  </r>
  <r>
    <x v="0"/>
    <x v="9"/>
    <x v="1"/>
    <x v="0"/>
    <x v="1704"/>
    <x v="1"/>
    <x v="7"/>
    <x v="79"/>
    <x v="0"/>
    <x v="2847"/>
  </r>
  <r>
    <x v="1"/>
    <x v="9"/>
    <x v="1"/>
    <x v="1"/>
    <x v="2307"/>
    <x v="1"/>
    <x v="7"/>
    <x v="79"/>
    <x v="566"/>
    <x v="2848"/>
  </r>
  <r>
    <x v="2"/>
    <x v="9"/>
    <x v="1"/>
    <x v="0"/>
    <x v="963"/>
    <x v="1"/>
    <x v="7"/>
    <x v="79"/>
    <x v="0"/>
    <x v="2849"/>
  </r>
  <r>
    <x v="3"/>
    <x v="9"/>
    <x v="1"/>
    <x v="0"/>
    <x v="2308"/>
    <x v="1"/>
    <x v="7"/>
    <x v="79"/>
    <x v="0"/>
    <x v="2850"/>
  </r>
  <r>
    <x v="4"/>
    <x v="9"/>
    <x v="1"/>
    <x v="1"/>
    <x v="286"/>
    <x v="1"/>
    <x v="7"/>
    <x v="79"/>
    <x v="567"/>
    <x v="2851"/>
  </r>
  <r>
    <x v="5"/>
    <x v="9"/>
    <x v="1"/>
    <x v="0"/>
    <x v="359"/>
    <x v="1"/>
    <x v="7"/>
    <x v="79"/>
    <x v="0"/>
    <x v="2852"/>
  </r>
  <r>
    <x v="6"/>
    <x v="9"/>
    <x v="1"/>
    <x v="0"/>
    <x v="2309"/>
    <x v="1"/>
    <x v="7"/>
    <x v="79"/>
    <x v="0"/>
    <x v="2853"/>
  </r>
  <r>
    <x v="7"/>
    <x v="9"/>
    <x v="1"/>
    <x v="0"/>
    <x v="2310"/>
    <x v="1"/>
    <x v="7"/>
    <x v="79"/>
    <x v="0"/>
    <x v="2854"/>
  </r>
  <r>
    <x v="8"/>
    <x v="9"/>
    <x v="1"/>
    <x v="1"/>
    <x v="2311"/>
    <x v="1"/>
    <x v="7"/>
    <x v="79"/>
    <x v="568"/>
    <x v="2855"/>
  </r>
  <r>
    <x v="9"/>
    <x v="9"/>
    <x v="1"/>
    <x v="0"/>
    <x v="2312"/>
    <x v="1"/>
    <x v="7"/>
    <x v="79"/>
    <x v="0"/>
    <x v="2856"/>
  </r>
  <r>
    <x v="10"/>
    <x v="9"/>
    <x v="1"/>
    <x v="0"/>
    <x v="1252"/>
    <x v="1"/>
    <x v="7"/>
    <x v="79"/>
    <x v="0"/>
    <x v="2857"/>
  </r>
  <r>
    <x v="11"/>
    <x v="9"/>
    <x v="1"/>
    <x v="0"/>
    <x v="2313"/>
    <x v="1"/>
    <x v="7"/>
    <x v="79"/>
    <x v="0"/>
    <x v="2858"/>
  </r>
  <r>
    <x v="0"/>
    <x v="9"/>
    <x v="2"/>
    <x v="0"/>
    <x v="2314"/>
    <x v="2"/>
    <x v="7"/>
    <x v="79"/>
    <x v="0"/>
    <x v="2859"/>
  </r>
  <r>
    <x v="1"/>
    <x v="9"/>
    <x v="2"/>
    <x v="0"/>
    <x v="2315"/>
    <x v="2"/>
    <x v="7"/>
    <x v="79"/>
    <x v="0"/>
    <x v="2860"/>
  </r>
  <r>
    <x v="2"/>
    <x v="9"/>
    <x v="2"/>
    <x v="0"/>
    <x v="2316"/>
    <x v="2"/>
    <x v="7"/>
    <x v="79"/>
    <x v="0"/>
    <x v="2861"/>
  </r>
  <r>
    <x v="3"/>
    <x v="9"/>
    <x v="2"/>
    <x v="0"/>
    <x v="1629"/>
    <x v="2"/>
    <x v="7"/>
    <x v="79"/>
    <x v="0"/>
    <x v="2862"/>
  </r>
  <r>
    <x v="4"/>
    <x v="9"/>
    <x v="2"/>
    <x v="0"/>
    <x v="2317"/>
    <x v="2"/>
    <x v="7"/>
    <x v="79"/>
    <x v="0"/>
    <x v="2863"/>
  </r>
  <r>
    <x v="5"/>
    <x v="9"/>
    <x v="2"/>
    <x v="0"/>
    <x v="2318"/>
    <x v="2"/>
    <x v="7"/>
    <x v="79"/>
    <x v="0"/>
    <x v="2864"/>
  </r>
  <r>
    <x v="6"/>
    <x v="9"/>
    <x v="2"/>
    <x v="0"/>
    <x v="2319"/>
    <x v="2"/>
    <x v="7"/>
    <x v="79"/>
    <x v="0"/>
    <x v="2865"/>
  </r>
  <r>
    <x v="7"/>
    <x v="9"/>
    <x v="2"/>
    <x v="0"/>
    <x v="2320"/>
    <x v="2"/>
    <x v="7"/>
    <x v="79"/>
    <x v="0"/>
    <x v="2866"/>
  </r>
  <r>
    <x v="8"/>
    <x v="9"/>
    <x v="2"/>
    <x v="1"/>
    <x v="676"/>
    <x v="2"/>
    <x v="7"/>
    <x v="79"/>
    <x v="569"/>
    <x v="2867"/>
  </r>
  <r>
    <x v="9"/>
    <x v="9"/>
    <x v="2"/>
    <x v="0"/>
    <x v="2321"/>
    <x v="2"/>
    <x v="7"/>
    <x v="79"/>
    <x v="0"/>
    <x v="2868"/>
  </r>
  <r>
    <x v="10"/>
    <x v="9"/>
    <x v="2"/>
    <x v="0"/>
    <x v="2322"/>
    <x v="2"/>
    <x v="7"/>
    <x v="79"/>
    <x v="0"/>
    <x v="2869"/>
  </r>
  <r>
    <x v="11"/>
    <x v="9"/>
    <x v="2"/>
    <x v="0"/>
    <x v="2323"/>
    <x v="2"/>
    <x v="7"/>
    <x v="79"/>
    <x v="0"/>
    <x v="2870"/>
  </r>
  <r>
    <x v="0"/>
    <x v="0"/>
    <x v="0"/>
    <x v="0"/>
    <x v="1096"/>
    <x v="0"/>
    <x v="8"/>
    <x v="80"/>
    <x v="0"/>
    <x v="2871"/>
  </r>
  <r>
    <x v="1"/>
    <x v="0"/>
    <x v="0"/>
    <x v="0"/>
    <x v="1668"/>
    <x v="0"/>
    <x v="8"/>
    <x v="80"/>
    <x v="0"/>
    <x v="2872"/>
  </r>
  <r>
    <x v="2"/>
    <x v="0"/>
    <x v="0"/>
    <x v="0"/>
    <x v="2324"/>
    <x v="0"/>
    <x v="8"/>
    <x v="80"/>
    <x v="0"/>
    <x v="2873"/>
  </r>
  <r>
    <x v="3"/>
    <x v="0"/>
    <x v="0"/>
    <x v="0"/>
    <x v="2325"/>
    <x v="0"/>
    <x v="8"/>
    <x v="80"/>
    <x v="0"/>
    <x v="2874"/>
  </r>
  <r>
    <x v="4"/>
    <x v="0"/>
    <x v="0"/>
    <x v="0"/>
    <x v="2326"/>
    <x v="0"/>
    <x v="8"/>
    <x v="80"/>
    <x v="0"/>
    <x v="2875"/>
  </r>
  <r>
    <x v="5"/>
    <x v="0"/>
    <x v="0"/>
    <x v="0"/>
    <x v="2327"/>
    <x v="0"/>
    <x v="8"/>
    <x v="80"/>
    <x v="0"/>
    <x v="2876"/>
  </r>
  <r>
    <x v="6"/>
    <x v="0"/>
    <x v="0"/>
    <x v="0"/>
    <x v="2328"/>
    <x v="0"/>
    <x v="8"/>
    <x v="80"/>
    <x v="0"/>
    <x v="2877"/>
  </r>
  <r>
    <x v="7"/>
    <x v="0"/>
    <x v="0"/>
    <x v="0"/>
    <x v="2329"/>
    <x v="0"/>
    <x v="8"/>
    <x v="80"/>
    <x v="0"/>
    <x v="2878"/>
  </r>
  <r>
    <x v="8"/>
    <x v="0"/>
    <x v="0"/>
    <x v="1"/>
    <x v="380"/>
    <x v="0"/>
    <x v="8"/>
    <x v="80"/>
    <x v="570"/>
    <x v="2879"/>
  </r>
  <r>
    <x v="9"/>
    <x v="0"/>
    <x v="0"/>
    <x v="0"/>
    <x v="1881"/>
    <x v="0"/>
    <x v="8"/>
    <x v="80"/>
    <x v="0"/>
    <x v="2880"/>
  </r>
  <r>
    <x v="10"/>
    <x v="0"/>
    <x v="0"/>
    <x v="1"/>
    <x v="2141"/>
    <x v="0"/>
    <x v="8"/>
    <x v="80"/>
    <x v="571"/>
    <x v="2881"/>
  </r>
  <r>
    <x v="11"/>
    <x v="0"/>
    <x v="0"/>
    <x v="0"/>
    <x v="2330"/>
    <x v="0"/>
    <x v="8"/>
    <x v="80"/>
    <x v="0"/>
    <x v="2882"/>
  </r>
  <r>
    <x v="0"/>
    <x v="0"/>
    <x v="1"/>
    <x v="0"/>
    <x v="2331"/>
    <x v="1"/>
    <x v="8"/>
    <x v="80"/>
    <x v="0"/>
    <x v="2883"/>
  </r>
  <r>
    <x v="1"/>
    <x v="0"/>
    <x v="1"/>
    <x v="1"/>
    <x v="2311"/>
    <x v="1"/>
    <x v="8"/>
    <x v="80"/>
    <x v="572"/>
    <x v="2884"/>
  </r>
  <r>
    <x v="2"/>
    <x v="0"/>
    <x v="1"/>
    <x v="1"/>
    <x v="2332"/>
    <x v="1"/>
    <x v="8"/>
    <x v="80"/>
    <x v="573"/>
    <x v="2885"/>
  </r>
  <r>
    <x v="3"/>
    <x v="0"/>
    <x v="1"/>
    <x v="1"/>
    <x v="2333"/>
    <x v="1"/>
    <x v="8"/>
    <x v="80"/>
    <x v="574"/>
    <x v="2886"/>
  </r>
  <r>
    <x v="4"/>
    <x v="0"/>
    <x v="1"/>
    <x v="0"/>
    <x v="2334"/>
    <x v="1"/>
    <x v="8"/>
    <x v="80"/>
    <x v="0"/>
    <x v="2887"/>
  </r>
  <r>
    <x v="5"/>
    <x v="0"/>
    <x v="1"/>
    <x v="0"/>
    <x v="2335"/>
    <x v="1"/>
    <x v="8"/>
    <x v="80"/>
    <x v="0"/>
    <x v="2888"/>
  </r>
  <r>
    <x v="6"/>
    <x v="0"/>
    <x v="1"/>
    <x v="0"/>
    <x v="1418"/>
    <x v="1"/>
    <x v="8"/>
    <x v="80"/>
    <x v="0"/>
    <x v="2889"/>
  </r>
  <r>
    <x v="7"/>
    <x v="0"/>
    <x v="1"/>
    <x v="1"/>
    <x v="2336"/>
    <x v="1"/>
    <x v="8"/>
    <x v="80"/>
    <x v="575"/>
    <x v="2890"/>
  </r>
  <r>
    <x v="8"/>
    <x v="0"/>
    <x v="1"/>
    <x v="0"/>
    <x v="2337"/>
    <x v="1"/>
    <x v="8"/>
    <x v="80"/>
    <x v="0"/>
    <x v="2891"/>
  </r>
  <r>
    <x v="9"/>
    <x v="0"/>
    <x v="1"/>
    <x v="0"/>
    <x v="2338"/>
    <x v="1"/>
    <x v="8"/>
    <x v="80"/>
    <x v="0"/>
    <x v="2892"/>
  </r>
  <r>
    <x v="10"/>
    <x v="0"/>
    <x v="1"/>
    <x v="0"/>
    <x v="1585"/>
    <x v="1"/>
    <x v="8"/>
    <x v="80"/>
    <x v="0"/>
    <x v="2893"/>
  </r>
  <r>
    <x v="11"/>
    <x v="0"/>
    <x v="1"/>
    <x v="0"/>
    <x v="2339"/>
    <x v="1"/>
    <x v="8"/>
    <x v="80"/>
    <x v="0"/>
    <x v="2894"/>
  </r>
  <r>
    <x v="0"/>
    <x v="0"/>
    <x v="2"/>
    <x v="1"/>
    <x v="2340"/>
    <x v="2"/>
    <x v="8"/>
    <x v="80"/>
    <x v="576"/>
    <x v="2895"/>
  </r>
  <r>
    <x v="1"/>
    <x v="0"/>
    <x v="2"/>
    <x v="0"/>
    <x v="2341"/>
    <x v="2"/>
    <x v="8"/>
    <x v="80"/>
    <x v="0"/>
    <x v="2896"/>
  </r>
  <r>
    <x v="2"/>
    <x v="0"/>
    <x v="2"/>
    <x v="0"/>
    <x v="1253"/>
    <x v="2"/>
    <x v="8"/>
    <x v="80"/>
    <x v="0"/>
    <x v="2897"/>
  </r>
  <r>
    <x v="3"/>
    <x v="0"/>
    <x v="2"/>
    <x v="0"/>
    <x v="2342"/>
    <x v="2"/>
    <x v="8"/>
    <x v="80"/>
    <x v="0"/>
    <x v="2898"/>
  </r>
  <r>
    <x v="4"/>
    <x v="0"/>
    <x v="2"/>
    <x v="0"/>
    <x v="2343"/>
    <x v="2"/>
    <x v="8"/>
    <x v="80"/>
    <x v="0"/>
    <x v="2899"/>
  </r>
  <r>
    <x v="5"/>
    <x v="0"/>
    <x v="2"/>
    <x v="0"/>
    <x v="417"/>
    <x v="2"/>
    <x v="8"/>
    <x v="80"/>
    <x v="0"/>
    <x v="2900"/>
  </r>
  <r>
    <x v="6"/>
    <x v="0"/>
    <x v="2"/>
    <x v="0"/>
    <x v="2344"/>
    <x v="2"/>
    <x v="8"/>
    <x v="80"/>
    <x v="0"/>
    <x v="2901"/>
  </r>
  <r>
    <x v="7"/>
    <x v="0"/>
    <x v="2"/>
    <x v="0"/>
    <x v="1298"/>
    <x v="2"/>
    <x v="8"/>
    <x v="80"/>
    <x v="0"/>
    <x v="2902"/>
  </r>
  <r>
    <x v="8"/>
    <x v="0"/>
    <x v="2"/>
    <x v="0"/>
    <x v="577"/>
    <x v="2"/>
    <x v="8"/>
    <x v="80"/>
    <x v="0"/>
    <x v="2903"/>
  </r>
  <r>
    <x v="9"/>
    <x v="0"/>
    <x v="2"/>
    <x v="0"/>
    <x v="2345"/>
    <x v="2"/>
    <x v="8"/>
    <x v="80"/>
    <x v="0"/>
    <x v="2904"/>
  </r>
  <r>
    <x v="10"/>
    <x v="0"/>
    <x v="2"/>
    <x v="0"/>
    <x v="2346"/>
    <x v="2"/>
    <x v="8"/>
    <x v="80"/>
    <x v="0"/>
    <x v="2905"/>
  </r>
  <r>
    <x v="11"/>
    <x v="0"/>
    <x v="2"/>
    <x v="0"/>
    <x v="2347"/>
    <x v="2"/>
    <x v="8"/>
    <x v="80"/>
    <x v="0"/>
    <x v="2906"/>
  </r>
  <r>
    <x v="0"/>
    <x v="1"/>
    <x v="0"/>
    <x v="0"/>
    <x v="647"/>
    <x v="0"/>
    <x v="8"/>
    <x v="81"/>
    <x v="0"/>
    <x v="2907"/>
  </r>
  <r>
    <x v="1"/>
    <x v="1"/>
    <x v="0"/>
    <x v="0"/>
    <x v="2348"/>
    <x v="0"/>
    <x v="8"/>
    <x v="81"/>
    <x v="0"/>
    <x v="2908"/>
  </r>
  <r>
    <x v="2"/>
    <x v="1"/>
    <x v="0"/>
    <x v="0"/>
    <x v="2349"/>
    <x v="0"/>
    <x v="8"/>
    <x v="81"/>
    <x v="0"/>
    <x v="2909"/>
  </r>
  <r>
    <x v="3"/>
    <x v="1"/>
    <x v="0"/>
    <x v="0"/>
    <x v="1944"/>
    <x v="0"/>
    <x v="8"/>
    <x v="81"/>
    <x v="0"/>
    <x v="2910"/>
  </r>
  <r>
    <x v="4"/>
    <x v="1"/>
    <x v="0"/>
    <x v="0"/>
    <x v="2350"/>
    <x v="0"/>
    <x v="8"/>
    <x v="81"/>
    <x v="0"/>
    <x v="2911"/>
  </r>
  <r>
    <x v="5"/>
    <x v="1"/>
    <x v="0"/>
    <x v="0"/>
    <x v="2351"/>
    <x v="0"/>
    <x v="8"/>
    <x v="81"/>
    <x v="0"/>
    <x v="2912"/>
  </r>
  <r>
    <x v="6"/>
    <x v="1"/>
    <x v="0"/>
    <x v="1"/>
    <x v="2352"/>
    <x v="0"/>
    <x v="8"/>
    <x v="81"/>
    <x v="577"/>
    <x v="2913"/>
  </r>
  <r>
    <x v="7"/>
    <x v="1"/>
    <x v="0"/>
    <x v="0"/>
    <x v="2353"/>
    <x v="0"/>
    <x v="8"/>
    <x v="81"/>
    <x v="0"/>
    <x v="2914"/>
  </r>
  <r>
    <x v="8"/>
    <x v="1"/>
    <x v="0"/>
    <x v="0"/>
    <x v="2354"/>
    <x v="0"/>
    <x v="8"/>
    <x v="81"/>
    <x v="0"/>
    <x v="2915"/>
  </r>
  <r>
    <x v="9"/>
    <x v="1"/>
    <x v="0"/>
    <x v="0"/>
    <x v="2355"/>
    <x v="0"/>
    <x v="8"/>
    <x v="81"/>
    <x v="0"/>
    <x v="2916"/>
  </r>
  <r>
    <x v="10"/>
    <x v="1"/>
    <x v="0"/>
    <x v="0"/>
    <x v="681"/>
    <x v="0"/>
    <x v="8"/>
    <x v="81"/>
    <x v="0"/>
    <x v="2917"/>
  </r>
  <r>
    <x v="11"/>
    <x v="1"/>
    <x v="0"/>
    <x v="0"/>
    <x v="1482"/>
    <x v="0"/>
    <x v="8"/>
    <x v="81"/>
    <x v="0"/>
    <x v="2918"/>
  </r>
  <r>
    <x v="0"/>
    <x v="1"/>
    <x v="1"/>
    <x v="0"/>
    <x v="1298"/>
    <x v="1"/>
    <x v="8"/>
    <x v="81"/>
    <x v="0"/>
    <x v="2919"/>
  </r>
  <r>
    <x v="1"/>
    <x v="1"/>
    <x v="1"/>
    <x v="0"/>
    <x v="2356"/>
    <x v="1"/>
    <x v="8"/>
    <x v="81"/>
    <x v="0"/>
    <x v="2920"/>
  </r>
  <r>
    <x v="2"/>
    <x v="1"/>
    <x v="1"/>
    <x v="1"/>
    <x v="2357"/>
    <x v="1"/>
    <x v="8"/>
    <x v="81"/>
    <x v="578"/>
    <x v="2921"/>
  </r>
  <r>
    <x v="3"/>
    <x v="1"/>
    <x v="1"/>
    <x v="0"/>
    <x v="19"/>
    <x v="1"/>
    <x v="8"/>
    <x v="81"/>
    <x v="0"/>
    <x v="2922"/>
  </r>
  <r>
    <x v="4"/>
    <x v="1"/>
    <x v="1"/>
    <x v="0"/>
    <x v="2358"/>
    <x v="1"/>
    <x v="8"/>
    <x v="81"/>
    <x v="0"/>
    <x v="2923"/>
  </r>
  <r>
    <x v="5"/>
    <x v="1"/>
    <x v="1"/>
    <x v="0"/>
    <x v="2359"/>
    <x v="1"/>
    <x v="8"/>
    <x v="81"/>
    <x v="0"/>
    <x v="2924"/>
  </r>
  <r>
    <x v="6"/>
    <x v="1"/>
    <x v="1"/>
    <x v="0"/>
    <x v="1916"/>
    <x v="1"/>
    <x v="8"/>
    <x v="81"/>
    <x v="0"/>
    <x v="2925"/>
  </r>
  <r>
    <x v="7"/>
    <x v="1"/>
    <x v="1"/>
    <x v="0"/>
    <x v="2360"/>
    <x v="1"/>
    <x v="8"/>
    <x v="81"/>
    <x v="0"/>
    <x v="2926"/>
  </r>
  <r>
    <x v="8"/>
    <x v="1"/>
    <x v="1"/>
    <x v="1"/>
    <x v="493"/>
    <x v="1"/>
    <x v="8"/>
    <x v="81"/>
    <x v="579"/>
    <x v="2927"/>
  </r>
  <r>
    <x v="9"/>
    <x v="1"/>
    <x v="1"/>
    <x v="1"/>
    <x v="64"/>
    <x v="1"/>
    <x v="8"/>
    <x v="81"/>
    <x v="580"/>
    <x v="2928"/>
  </r>
  <r>
    <x v="10"/>
    <x v="1"/>
    <x v="1"/>
    <x v="0"/>
    <x v="2361"/>
    <x v="1"/>
    <x v="8"/>
    <x v="81"/>
    <x v="0"/>
    <x v="2929"/>
  </r>
  <r>
    <x v="11"/>
    <x v="1"/>
    <x v="1"/>
    <x v="1"/>
    <x v="2362"/>
    <x v="1"/>
    <x v="8"/>
    <x v="81"/>
    <x v="581"/>
    <x v="2930"/>
  </r>
  <r>
    <x v="0"/>
    <x v="1"/>
    <x v="2"/>
    <x v="0"/>
    <x v="2363"/>
    <x v="2"/>
    <x v="8"/>
    <x v="81"/>
    <x v="0"/>
    <x v="2931"/>
  </r>
  <r>
    <x v="1"/>
    <x v="1"/>
    <x v="2"/>
    <x v="0"/>
    <x v="2364"/>
    <x v="2"/>
    <x v="8"/>
    <x v="81"/>
    <x v="0"/>
    <x v="2932"/>
  </r>
  <r>
    <x v="2"/>
    <x v="1"/>
    <x v="2"/>
    <x v="0"/>
    <x v="2365"/>
    <x v="2"/>
    <x v="8"/>
    <x v="81"/>
    <x v="0"/>
    <x v="2933"/>
  </r>
  <r>
    <x v="3"/>
    <x v="1"/>
    <x v="2"/>
    <x v="0"/>
    <x v="2366"/>
    <x v="2"/>
    <x v="8"/>
    <x v="81"/>
    <x v="0"/>
    <x v="2934"/>
  </r>
  <r>
    <x v="4"/>
    <x v="1"/>
    <x v="2"/>
    <x v="0"/>
    <x v="2367"/>
    <x v="2"/>
    <x v="8"/>
    <x v="81"/>
    <x v="0"/>
    <x v="2935"/>
  </r>
  <r>
    <x v="5"/>
    <x v="1"/>
    <x v="2"/>
    <x v="0"/>
    <x v="877"/>
    <x v="2"/>
    <x v="8"/>
    <x v="81"/>
    <x v="0"/>
    <x v="2936"/>
  </r>
  <r>
    <x v="6"/>
    <x v="1"/>
    <x v="2"/>
    <x v="0"/>
    <x v="2368"/>
    <x v="2"/>
    <x v="8"/>
    <x v="81"/>
    <x v="0"/>
    <x v="2937"/>
  </r>
  <r>
    <x v="7"/>
    <x v="1"/>
    <x v="2"/>
    <x v="0"/>
    <x v="2369"/>
    <x v="2"/>
    <x v="8"/>
    <x v="81"/>
    <x v="0"/>
    <x v="2938"/>
  </r>
  <r>
    <x v="8"/>
    <x v="1"/>
    <x v="2"/>
    <x v="0"/>
    <x v="1546"/>
    <x v="2"/>
    <x v="8"/>
    <x v="81"/>
    <x v="0"/>
    <x v="2939"/>
  </r>
  <r>
    <x v="9"/>
    <x v="1"/>
    <x v="2"/>
    <x v="0"/>
    <x v="2370"/>
    <x v="2"/>
    <x v="8"/>
    <x v="81"/>
    <x v="0"/>
    <x v="2940"/>
  </r>
  <r>
    <x v="10"/>
    <x v="1"/>
    <x v="2"/>
    <x v="1"/>
    <x v="1403"/>
    <x v="2"/>
    <x v="8"/>
    <x v="81"/>
    <x v="582"/>
    <x v="2941"/>
  </r>
  <r>
    <x v="11"/>
    <x v="1"/>
    <x v="2"/>
    <x v="0"/>
    <x v="2371"/>
    <x v="2"/>
    <x v="8"/>
    <x v="81"/>
    <x v="0"/>
    <x v="2942"/>
  </r>
  <r>
    <x v="0"/>
    <x v="2"/>
    <x v="0"/>
    <x v="0"/>
    <x v="2372"/>
    <x v="0"/>
    <x v="8"/>
    <x v="82"/>
    <x v="0"/>
    <x v="2943"/>
  </r>
  <r>
    <x v="1"/>
    <x v="2"/>
    <x v="0"/>
    <x v="0"/>
    <x v="1194"/>
    <x v="0"/>
    <x v="8"/>
    <x v="82"/>
    <x v="0"/>
    <x v="2944"/>
  </r>
  <r>
    <x v="2"/>
    <x v="2"/>
    <x v="0"/>
    <x v="1"/>
    <x v="1896"/>
    <x v="0"/>
    <x v="8"/>
    <x v="82"/>
    <x v="583"/>
    <x v="2945"/>
  </r>
  <r>
    <x v="3"/>
    <x v="2"/>
    <x v="0"/>
    <x v="0"/>
    <x v="1970"/>
    <x v="0"/>
    <x v="8"/>
    <x v="82"/>
    <x v="0"/>
    <x v="2946"/>
  </r>
  <r>
    <x v="4"/>
    <x v="2"/>
    <x v="0"/>
    <x v="1"/>
    <x v="2373"/>
    <x v="0"/>
    <x v="8"/>
    <x v="82"/>
    <x v="584"/>
    <x v="2947"/>
  </r>
  <r>
    <x v="5"/>
    <x v="2"/>
    <x v="0"/>
    <x v="0"/>
    <x v="2374"/>
    <x v="0"/>
    <x v="8"/>
    <x v="82"/>
    <x v="0"/>
    <x v="2948"/>
  </r>
  <r>
    <x v="6"/>
    <x v="2"/>
    <x v="0"/>
    <x v="1"/>
    <x v="2375"/>
    <x v="0"/>
    <x v="8"/>
    <x v="82"/>
    <x v="585"/>
    <x v="2949"/>
  </r>
  <r>
    <x v="7"/>
    <x v="2"/>
    <x v="0"/>
    <x v="1"/>
    <x v="1513"/>
    <x v="0"/>
    <x v="8"/>
    <x v="82"/>
    <x v="586"/>
    <x v="2950"/>
  </r>
  <r>
    <x v="8"/>
    <x v="2"/>
    <x v="0"/>
    <x v="0"/>
    <x v="2376"/>
    <x v="0"/>
    <x v="8"/>
    <x v="82"/>
    <x v="0"/>
    <x v="2951"/>
  </r>
  <r>
    <x v="9"/>
    <x v="2"/>
    <x v="0"/>
    <x v="0"/>
    <x v="2377"/>
    <x v="0"/>
    <x v="8"/>
    <x v="82"/>
    <x v="0"/>
    <x v="2952"/>
  </r>
  <r>
    <x v="10"/>
    <x v="2"/>
    <x v="0"/>
    <x v="0"/>
    <x v="2378"/>
    <x v="0"/>
    <x v="8"/>
    <x v="82"/>
    <x v="0"/>
    <x v="2953"/>
  </r>
  <r>
    <x v="11"/>
    <x v="2"/>
    <x v="0"/>
    <x v="0"/>
    <x v="2379"/>
    <x v="0"/>
    <x v="8"/>
    <x v="82"/>
    <x v="0"/>
    <x v="2954"/>
  </r>
  <r>
    <x v="0"/>
    <x v="2"/>
    <x v="1"/>
    <x v="1"/>
    <x v="2380"/>
    <x v="1"/>
    <x v="8"/>
    <x v="82"/>
    <x v="587"/>
    <x v="2955"/>
  </r>
  <r>
    <x v="1"/>
    <x v="2"/>
    <x v="1"/>
    <x v="0"/>
    <x v="2381"/>
    <x v="1"/>
    <x v="8"/>
    <x v="82"/>
    <x v="0"/>
    <x v="2956"/>
  </r>
  <r>
    <x v="2"/>
    <x v="2"/>
    <x v="1"/>
    <x v="0"/>
    <x v="2382"/>
    <x v="1"/>
    <x v="8"/>
    <x v="82"/>
    <x v="0"/>
    <x v="2957"/>
  </r>
  <r>
    <x v="3"/>
    <x v="2"/>
    <x v="1"/>
    <x v="0"/>
    <x v="2383"/>
    <x v="1"/>
    <x v="8"/>
    <x v="82"/>
    <x v="0"/>
    <x v="2958"/>
  </r>
  <r>
    <x v="4"/>
    <x v="2"/>
    <x v="1"/>
    <x v="0"/>
    <x v="2384"/>
    <x v="1"/>
    <x v="8"/>
    <x v="82"/>
    <x v="0"/>
    <x v="2959"/>
  </r>
  <r>
    <x v="5"/>
    <x v="2"/>
    <x v="1"/>
    <x v="0"/>
    <x v="2385"/>
    <x v="1"/>
    <x v="8"/>
    <x v="82"/>
    <x v="0"/>
    <x v="2960"/>
  </r>
  <r>
    <x v="6"/>
    <x v="2"/>
    <x v="1"/>
    <x v="1"/>
    <x v="2386"/>
    <x v="1"/>
    <x v="8"/>
    <x v="82"/>
    <x v="588"/>
    <x v="2961"/>
  </r>
  <r>
    <x v="7"/>
    <x v="2"/>
    <x v="1"/>
    <x v="0"/>
    <x v="2387"/>
    <x v="1"/>
    <x v="8"/>
    <x v="82"/>
    <x v="0"/>
    <x v="2962"/>
  </r>
  <r>
    <x v="8"/>
    <x v="2"/>
    <x v="1"/>
    <x v="1"/>
    <x v="2388"/>
    <x v="1"/>
    <x v="8"/>
    <x v="82"/>
    <x v="589"/>
    <x v="2963"/>
  </r>
  <r>
    <x v="9"/>
    <x v="2"/>
    <x v="1"/>
    <x v="0"/>
    <x v="2389"/>
    <x v="1"/>
    <x v="8"/>
    <x v="82"/>
    <x v="0"/>
    <x v="2964"/>
  </r>
  <r>
    <x v="10"/>
    <x v="2"/>
    <x v="1"/>
    <x v="0"/>
    <x v="2390"/>
    <x v="1"/>
    <x v="8"/>
    <x v="82"/>
    <x v="0"/>
    <x v="2965"/>
  </r>
  <r>
    <x v="11"/>
    <x v="2"/>
    <x v="1"/>
    <x v="0"/>
    <x v="2391"/>
    <x v="1"/>
    <x v="8"/>
    <x v="82"/>
    <x v="0"/>
    <x v="2966"/>
  </r>
  <r>
    <x v="0"/>
    <x v="2"/>
    <x v="2"/>
    <x v="0"/>
    <x v="1960"/>
    <x v="2"/>
    <x v="8"/>
    <x v="82"/>
    <x v="0"/>
    <x v="2967"/>
  </r>
  <r>
    <x v="1"/>
    <x v="2"/>
    <x v="2"/>
    <x v="1"/>
    <x v="2392"/>
    <x v="2"/>
    <x v="8"/>
    <x v="82"/>
    <x v="590"/>
    <x v="2968"/>
  </r>
  <r>
    <x v="2"/>
    <x v="2"/>
    <x v="2"/>
    <x v="0"/>
    <x v="78"/>
    <x v="2"/>
    <x v="8"/>
    <x v="82"/>
    <x v="0"/>
    <x v="2969"/>
  </r>
  <r>
    <x v="3"/>
    <x v="2"/>
    <x v="2"/>
    <x v="0"/>
    <x v="2393"/>
    <x v="2"/>
    <x v="8"/>
    <x v="82"/>
    <x v="0"/>
    <x v="2970"/>
  </r>
  <r>
    <x v="4"/>
    <x v="2"/>
    <x v="2"/>
    <x v="0"/>
    <x v="565"/>
    <x v="2"/>
    <x v="8"/>
    <x v="82"/>
    <x v="0"/>
    <x v="2971"/>
  </r>
  <r>
    <x v="5"/>
    <x v="2"/>
    <x v="2"/>
    <x v="0"/>
    <x v="2394"/>
    <x v="2"/>
    <x v="8"/>
    <x v="82"/>
    <x v="0"/>
    <x v="2972"/>
  </r>
  <r>
    <x v="6"/>
    <x v="2"/>
    <x v="2"/>
    <x v="1"/>
    <x v="2395"/>
    <x v="2"/>
    <x v="8"/>
    <x v="82"/>
    <x v="591"/>
    <x v="2973"/>
  </r>
  <r>
    <x v="7"/>
    <x v="2"/>
    <x v="2"/>
    <x v="0"/>
    <x v="2396"/>
    <x v="2"/>
    <x v="8"/>
    <x v="82"/>
    <x v="0"/>
    <x v="2974"/>
  </r>
  <r>
    <x v="8"/>
    <x v="2"/>
    <x v="2"/>
    <x v="0"/>
    <x v="2397"/>
    <x v="2"/>
    <x v="8"/>
    <x v="82"/>
    <x v="0"/>
    <x v="2975"/>
  </r>
  <r>
    <x v="9"/>
    <x v="2"/>
    <x v="2"/>
    <x v="0"/>
    <x v="2398"/>
    <x v="2"/>
    <x v="8"/>
    <x v="82"/>
    <x v="0"/>
    <x v="2976"/>
  </r>
  <r>
    <x v="10"/>
    <x v="2"/>
    <x v="2"/>
    <x v="0"/>
    <x v="1646"/>
    <x v="2"/>
    <x v="8"/>
    <x v="82"/>
    <x v="0"/>
    <x v="2977"/>
  </r>
  <r>
    <x v="11"/>
    <x v="2"/>
    <x v="2"/>
    <x v="0"/>
    <x v="1973"/>
    <x v="2"/>
    <x v="8"/>
    <x v="82"/>
    <x v="0"/>
    <x v="2978"/>
  </r>
  <r>
    <x v="0"/>
    <x v="3"/>
    <x v="0"/>
    <x v="0"/>
    <x v="2399"/>
    <x v="0"/>
    <x v="8"/>
    <x v="83"/>
    <x v="0"/>
    <x v="2979"/>
  </r>
  <r>
    <x v="1"/>
    <x v="3"/>
    <x v="0"/>
    <x v="0"/>
    <x v="2400"/>
    <x v="0"/>
    <x v="8"/>
    <x v="83"/>
    <x v="0"/>
    <x v="2980"/>
  </r>
  <r>
    <x v="2"/>
    <x v="3"/>
    <x v="0"/>
    <x v="1"/>
    <x v="2401"/>
    <x v="0"/>
    <x v="8"/>
    <x v="83"/>
    <x v="592"/>
    <x v="2981"/>
  </r>
  <r>
    <x v="3"/>
    <x v="3"/>
    <x v="0"/>
    <x v="0"/>
    <x v="2402"/>
    <x v="0"/>
    <x v="8"/>
    <x v="83"/>
    <x v="0"/>
    <x v="2982"/>
  </r>
  <r>
    <x v="4"/>
    <x v="3"/>
    <x v="0"/>
    <x v="0"/>
    <x v="2403"/>
    <x v="0"/>
    <x v="8"/>
    <x v="83"/>
    <x v="0"/>
    <x v="2983"/>
  </r>
  <r>
    <x v="5"/>
    <x v="3"/>
    <x v="0"/>
    <x v="1"/>
    <x v="2404"/>
    <x v="0"/>
    <x v="8"/>
    <x v="83"/>
    <x v="593"/>
    <x v="2984"/>
  </r>
  <r>
    <x v="6"/>
    <x v="3"/>
    <x v="0"/>
    <x v="0"/>
    <x v="2405"/>
    <x v="0"/>
    <x v="8"/>
    <x v="83"/>
    <x v="0"/>
    <x v="2985"/>
  </r>
  <r>
    <x v="7"/>
    <x v="3"/>
    <x v="0"/>
    <x v="0"/>
    <x v="2406"/>
    <x v="0"/>
    <x v="8"/>
    <x v="83"/>
    <x v="0"/>
    <x v="2986"/>
  </r>
  <r>
    <x v="8"/>
    <x v="3"/>
    <x v="0"/>
    <x v="0"/>
    <x v="2407"/>
    <x v="0"/>
    <x v="8"/>
    <x v="83"/>
    <x v="0"/>
    <x v="2987"/>
  </r>
  <r>
    <x v="9"/>
    <x v="3"/>
    <x v="0"/>
    <x v="0"/>
    <x v="2408"/>
    <x v="0"/>
    <x v="8"/>
    <x v="83"/>
    <x v="0"/>
    <x v="2988"/>
  </r>
  <r>
    <x v="10"/>
    <x v="3"/>
    <x v="0"/>
    <x v="0"/>
    <x v="1044"/>
    <x v="0"/>
    <x v="8"/>
    <x v="83"/>
    <x v="0"/>
    <x v="2989"/>
  </r>
  <r>
    <x v="11"/>
    <x v="3"/>
    <x v="0"/>
    <x v="0"/>
    <x v="1114"/>
    <x v="0"/>
    <x v="8"/>
    <x v="83"/>
    <x v="0"/>
    <x v="2990"/>
  </r>
  <r>
    <x v="0"/>
    <x v="3"/>
    <x v="1"/>
    <x v="1"/>
    <x v="2409"/>
    <x v="1"/>
    <x v="8"/>
    <x v="83"/>
    <x v="594"/>
    <x v="2991"/>
  </r>
  <r>
    <x v="1"/>
    <x v="3"/>
    <x v="1"/>
    <x v="0"/>
    <x v="407"/>
    <x v="1"/>
    <x v="8"/>
    <x v="83"/>
    <x v="0"/>
    <x v="2992"/>
  </r>
  <r>
    <x v="2"/>
    <x v="3"/>
    <x v="1"/>
    <x v="0"/>
    <x v="2410"/>
    <x v="1"/>
    <x v="8"/>
    <x v="83"/>
    <x v="0"/>
    <x v="2993"/>
  </r>
  <r>
    <x v="3"/>
    <x v="3"/>
    <x v="1"/>
    <x v="0"/>
    <x v="1444"/>
    <x v="1"/>
    <x v="8"/>
    <x v="83"/>
    <x v="0"/>
    <x v="2994"/>
  </r>
  <r>
    <x v="4"/>
    <x v="3"/>
    <x v="1"/>
    <x v="1"/>
    <x v="1115"/>
    <x v="1"/>
    <x v="8"/>
    <x v="83"/>
    <x v="595"/>
    <x v="2995"/>
  </r>
  <r>
    <x v="5"/>
    <x v="3"/>
    <x v="1"/>
    <x v="0"/>
    <x v="2411"/>
    <x v="1"/>
    <x v="8"/>
    <x v="83"/>
    <x v="0"/>
    <x v="2996"/>
  </r>
  <r>
    <x v="6"/>
    <x v="3"/>
    <x v="1"/>
    <x v="1"/>
    <x v="2412"/>
    <x v="1"/>
    <x v="8"/>
    <x v="83"/>
    <x v="596"/>
    <x v="2997"/>
  </r>
  <r>
    <x v="7"/>
    <x v="3"/>
    <x v="1"/>
    <x v="0"/>
    <x v="1725"/>
    <x v="1"/>
    <x v="8"/>
    <x v="83"/>
    <x v="0"/>
    <x v="2998"/>
  </r>
  <r>
    <x v="8"/>
    <x v="3"/>
    <x v="1"/>
    <x v="0"/>
    <x v="2413"/>
    <x v="1"/>
    <x v="8"/>
    <x v="83"/>
    <x v="0"/>
    <x v="2999"/>
  </r>
  <r>
    <x v="9"/>
    <x v="3"/>
    <x v="1"/>
    <x v="0"/>
    <x v="2414"/>
    <x v="1"/>
    <x v="8"/>
    <x v="83"/>
    <x v="0"/>
    <x v="3000"/>
  </r>
  <r>
    <x v="10"/>
    <x v="3"/>
    <x v="1"/>
    <x v="0"/>
    <x v="2415"/>
    <x v="1"/>
    <x v="8"/>
    <x v="83"/>
    <x v="0"/>
    <x v="3001"/>
  </r>
  <r>
    <x v="11"/>
    <x v="3"/>
    <x v="1"/>
    <x v="0"/>
    <x v="175"/>
    <x v="1"/>
    <x v="8"/>
    <x v="83"/>
    <x v="0"/>
    <x v="3002"/>
  </r>
  <r>
    <x v="0"/>
    <x v="3"/>
    <x v="2"/>
    <x v="0"/>
    <x v="2416"/>
    <x v="2"/>
    <x v="8"/>
    <x v="83"/>
    <x v="0"/>
    <x v="3003"/>
  </r>
  <r>
    <x v="1"/>
    <x v="3"/>
    <x v="2"/>
    <x v="0"/>
    <x v="2417"/>
    <x v="2"/>
    <x v="8"/>
    <x v="83"/>
    <x v="0"/>
    <x v="3004"/>
  </r>
  <r>
    <x v="2"/>
    <x v="3"/>
    <x v="2"/>
    <x v="0"/>
    <x v="668"/>
    <x v="2"/>
    <x v="8"/>
    <x v="83"/>
    <x v="0"/>
    <x v="3005"/>
  </r>
  <r>
    <x v="3"/>
    <x v="3"/>
    <x v="2"/>
    <x v="0"/>
    <x v="967"/>
    <x v="2"/>
    <x v="8"/>
    <x v="83"/>
    <x v="0"/>
    <x v="3006"/>
  </r>
  <r>
    <x v="4"/>
    <x v="3"/>
    <x v="2"/>
    <x v="0"/>
    <x v="1583"/>
    <x v="2"/>
    <x v="8"/>
    <x v="83"/>
    <x v="0"/>
    <x v="3007"/>
  </r>
  <r>
    <x v="5"/>
    <x v="3"/>
    <x v="2"/>
    <x v="1"/>
    <x v="2418"/>
    <x v="2"/>
    <x v="8"/>
    <x v="83"/>
    <x v="597"/>
    <x v="3008"/>
  </r>
  <r>
    <x v="6"/>
    <x v="3"/>
    <x v="2"/>
    <x v="0"/>
    <x v="2419"/>
    <x v="2"/>
    <x v="8"/>
    <x v="83"/>
    <x v="0"/>
    <x v="3009"/>
  </r>
  <r>
    <x v="7"/>
    <x v="3"/>
    <x v="2"/>
    <x v="0"/>
    <x v="2420"/>
    <x v="2"/>
    <x v="8"/>
    <x v="83"/>
    <x v="0"/>
    <x v="3010"/>
  </r>
  <r>
    <x v="8"/>
    <x v="3"/>
    <x v="2"/>
    <x v="1"/>
    <x v="2421"/>
    <x v="2"/>
    <x v="8"/>
    <x v="83"/>
    <x v="598"/>
    <x v="3011"/>
  </r>
  <r>
    <x v="9"/>
    <x v="3"/>
    <x v="2"/>
    <x v="0"/>
    <x v="2422"/>
    <x v="2"/>
    <x v="8"/>
    <x v="83"/>
    <x v="0"/>
    <x v="3012"/>
  </r>
  <r>
    <x v="10"/>
    <x v="3"/>
    <x v="2"/>
    <x v="1"/>
    <x v="2423"/>
    <x v="2"/>
    <x v="8"/>
    <x v="83"/>
    <x v="599"/>
    <x v="3013"/>
  </r>
  <r>
    <x v="11"/>
    <x v="3"/>
    <x v="2"/>
    <x v="0"/>
    <x v="182"/>
    <x v="2"/>
    <x v="8"/>
    <x v="83"/>
    <x v="0"/>
    <x v="3014"/>
  </r>
  <r>
    <x v="0"/>
    <x v="4"/>
    <x v="0"/>
    <x v="0"/>
    <x v="2424"/>
    <x v="0"/>
    <x v="8"/>
    <x v="84"/>
    <x v="0"/>
    <x v="3015"/>
  </r>
  <r>
    <x v="1"/>
    <x v="4"/>
    <x v="0"/>
    <x v="0"/>
    <x v="2425"/>
    <x v="0"/>
    <x v="8"/>
    <x v="84"/>
    <x v="0"/>
    <x v="3016"/>
  </r>
  <r>
    <x v="2"/>
    <x v="4"/>
    <x v="0"/>
    <x v="0"/>
    <x v="2426"/>
    <x v="0"/>
    <x v="8"/>
    <x v="84"/>
    <x v="0"/>
    <x v="3017"/>
  </r>
  <r>
    <x v="3"/>
    <x v="4"/>
    <x v="0"/>
    <x v="0"/>
    <x v="2427"/>
    <x v="0"/>
    <x v="8"/>
    <x v="84"/>
    <x v="0"/>
    <x v="3018"/>
  </r>
  <r>
    <x v="4"/>
    <x v="4"/>
    <x v="0"/>
    <x v="0"/>
    <x v="2428"/>
    <x v="0"/>
    <x v="8"/>
    <x v="84"/>
    <x v="0"/>
    <x v="3019"/>
  </r>
  <r>
    <x v="5"/>
    <x v="4"/>
    <x v="0"/>
    <x v="0"/>
    <x v="1120"/>
    <x v="0"/>
    <x v="8"/>
    <x v="84"/>
    <x v="0"/>
    <x v="3020"/>
  </r>
  <r>
    <x v="6"/>
    <x v="4"/>
    <x v="0"/>
    <x v="0"/>
    <x v="2429"/>
    <x v="0"/>
    <x v="8"/>
    <x v="84"/>
    <x v="0"/>
    <x v="3021"/>
  </r>
  <r>
    <x v="7"/>
    <x v="4"/>
    <x v="0"/>
    <x v="0"/>
    <x v="2430"/>
    <x v="0"/>
    <x v="8"/>
    <x v="84"/>
    <x v="0"/>
    <x v="3022"/>
  </r>
  <r>
    <x v="8"/>
    <x v="4"/>
    <x v="0"/>
    <x v="1"/>
    <x v="2431"/>
    <x v="0"/>
    <x v="8"/>
    <x v="84"/>
    <x v="600"/>
    <x v="3023"/>
  </r>
  <r>
    <x v="9"/>
    <x v="4"/>
    <x v="0"/>
    <x v="1"/>
    <x v="2432"/>
    <x v="0"/>
    <x v="8"/>
    <x v="84"/>
    <x v="601"/>
    <x v="3024"/>
  </r>
  <r>
    <x v="10"/>
    <x v="4"/>
    <x v="0"/>
    <x v="0"/>
    <x v="2433"/>
    <x v="0"/>
    <x v="8"/>
    <x v="84"/>
    <x v="0"/>
    <x v="3025"/>
  </r>
  <r>
    <x v="11"/>
    <x v="4"/>
    <x v="0"/>
    <x v="0"/>
    <x v="2434"/>
    <x v="0"/>
    <x v="8"/>
    <x v="84"/>
    <x v="0"/>
    <x v="3026"/>
  </r>
  <r>
    <x v="0"/>
    <x v="4"/>
    <x v="1"/>
    <x v="0"/>
    <x v="2435"/>
    <x v="1"/>
    <x v="8"/>
    <x v="84"/>
    <x v="0"/>
    <x v="3027"/>
  </r>
  <r>
    <x v="1"/>
    <x v="4"/>
    <x v="1"/>
    <x v="0"/>
    <x v="2436"/>
    <x v="1"/>
    <x v="8"/>
    <x v="84"/>
    <x v="0"/>
    <x v="3028"/>
  </r>
  <r>
    <x v="2"/>
    <x v="4"/>
    <x v="1"/>
    <x v="0"/>
    <x v="2024"/>
    <x v="1"/>
    <x v="8"/>
    <x v="84"/>
    <x v="0"/>
    <x v="3029"/>
  </r>
  <r>
    <x v="3"/>
    <x v="4"/>
    <x v="1"/>
    <x v="0"/>
    <x v="1064"/>
    <x v="1"/>
    <x v="8"/>
    <x v="84"/>
    <x v="0"/>
    <x v="3030"/>
  </r>
  <r>
    <x v="4"/>
    <x v="4"/>
    <x v="1"/>
    <x v="0"/>
    <x v="2437"/>
    <x v="1"/>
    <x v="8"/>
    <x v="84"/>
    <x v="0"/>
    <x v="3031"/>
  </r>
  <r>
    <x v="5"/>
    <x v="4"/>
    <x v="1"/>
    <x v="0"/>
    <x v="513"/>
    <x v="1"/>
    <x v="8"/>
    <x v="84"/>
    <x v="0"/>
    <x v="3032"/>
  </r>
  <r>
    <x v="6"/>
    <x v="4"/>
    <x v="1"/>
    <x v="1"/>
    <x v="2438"/>
    <x v="1"/>
    <x v="8"/>
    <x v="84"/>
    <x v="602"/>
    <x v="3033"/>
  </r>
  <r>
    <x v="7"/>
    <x v="4"/>
    <x v="1"/>
    <x v="0"/>
    <x v="2439"/>
    <x v="1"/>
    <x v="8"/>
    <x v="84"/>
    <x v="0"/>
    <x v="3034"/>
  </r>
  <r>
    <x v="8"/>
    <x v="4"/>
    <x v="1"/>
    <x v="0"/>
    <x v="2159"/>
    <x v="1"/>
    <x v="8"/>
    <x v="84"/>
    <x v="0"/>
    <x v="3035"/>
  </r>
  <r>
    <x v="9"/>
    <x v="4"/>
    <x v="1"/>
    <x v="0"/>
    <x v="2440"/>
    <x v="1"/>
    <x v="8"/>
    <x v="84"/>
    <x v="0"/>
    <x v="3036"/>
  </r>
  <r>
    <x v="10"/>
    <x v="4"/>
    <x v="1"/>
    <x v="1"/>
    <x v="2441"/>
    <x v="1"/>
    <x v="8"/>
    <x v="84"/>
    <x v="603"/>
    <x v="3037"/>
  </r>
  <r>
    <x v="11"/>
    <x v="4"/>
    <x v="1"/>
    <x v="0"/>
    <x v="2442"/>
    <x v="1"/>
    <x v="8"/>
    <x v="84"/>
    <x v="0"/>
    <x v="3038"/>
  </r>
  <r>
    <x v="0"/>
    <x v="4"/>
    <x v="2"/>
    <x v="1"/>
    <x v="448"/>
    <x v="2"/>
    <x v="8"/>
    <x v="84"/>
    <x v="604"/>
    <x v="3039"/>
  </r>
  <r>
    <x v="1"/>
    <x v="4"/>
    <x v="2"/>
    <x v="0"/>
    <x v="2443"/>
    <x v="2"/>
    <x v="8"/>
    <x v="84"/>
    <x v="0"/>
    <x v="3040"/>
  </r>
  <r>
    <x v="2"/>
    <x v="4"/>
    <x v="2"/>
    <x v="0"/>
    <x v="2444"/>
    <x v="2"/>
    <x v="8"/>
    <x v="84"/>
    <x v="0"/>
    <x v="3041"/>
  </r>
  <r>
    <x v="3"/>
    <x v="4"/>
    <x v="2"/>
    <x v="0"/>
    <x v="2445"/>
    <x v="2"/>
    <x v="8"/>
    <x v="84"/>
    <x v="0"/>
    <x v="3042"/>
  </r>
  <r>
    <x v="4"/>
    <x v="4"/>
    <x v="2"/>
    <x v="0"/>
    <x v="2446"/>
    <x v="2"/>
    <x v="8"/>
    <x v="84"/>
    <x v="0"/>
    <x v="3043"/>
  </r>
  <r>
    <x v="5"/>
    <x v="4"/>
    <x v="2"/>
    <x v="0"/>
    <x v="277"/>
    <x v="2"/>
    <x v="8"/>
    <x v="84"/>
    <x v="0"/>
    <x v="3044"/>
  </r>
  <r>
    <x v="6"/>
    <x v="4"/>
    <x v="2"/>
    <x v="0"/>
    <x v="2447"/>
    <x v="2"/>
    <x v="8"/>
    <x v="84"/>
    <x v="0"/>
    <x v="3045"/>
  </r>
  <r>
    <x v="7"/>
    <x v="4"/>
    <x v="2"/>
    <x v="1"/>
    <x v="2448"/>
    <x v="2"/>
    <x v="8"/>
    <x v="84"/>
    <x v="605"/>
    <x v="3046"/>
  </r>
  <r>
    <x v="8"/>
    <x v="4"/>
    <x v="2"/>
    <x v="0"/>
    <x v="2449"/>
    <x v="2"/>
    <x v="8"/>
    <x v="84"/>
    <x v="0"/>
    <x v="3047"/>
  </r>
  <r>
    <x v="9"/>
    <x v="4"/>
    <x v="2"/>
    <x v="0"/>
    <x v="2450"/>
    <x v="2"/>
    <x v="8"/>
    <x v="84"/>
    <x v="0"/>
    <x v="3048"/>
  </r>
  <r>
    <x v="10"/>
    <x v="4"/>
    <x v="2"/>
    <x v="0"/>
    <x v="2451"/>
    <x v="2"/>
    <x v="8"/>
    <x v="84"/>
    <x v="0"/>
    <x v="3049"/>
  </r>
  <r>
    <x v="11"/>
    <x v="4"/>
    <x v="2"/>
    <x v="1"/>
    <x v="2411"/>
    <x v="2"/>
    <x v="8"/>
    <x v="84"/>
    <x v="606"/>
    <x v="3050"/>
  </r>
  <r>
    <x v="0"/>
    <x v="5"/>
    <x v="0"/>
    <x v="1"/>
    <x v="2452"/>
    <x v="0"/>
    <x v="8"/>
    <x v="85"/>
    <x v="607"/>
    <x v="3051"/>
  </r>
  <r>
    <x v="1"/>
    <x v="5"/>
    <x v="0"/>
    <x v="0"/>
    <x v="2201"/>
    <x v="0"/>
    <x v="8"/>
    <x v="85"/>
    <x v="0"/>
    <x v="3052"/>
  </r>
  <r>
    <x v="2"/>
    <x v="5"/>
    <x v="0"/>
    <x v="0"/>
    <x v="995"/>
    <x v="0"/>
    <x v="8"/>
    <x v="85"/>
    <x v="0"/>
    <x v="3053"/>
  </r>
  <r>
    <x v="3"/>
    <x v="5"/>
    <x v="0"/>
    <x v="0"/>
    <x v="885"/>
    <x v="0"/>
    <x v="8"/>
    <x v="85"/>
    <x v="0"/>
    <x v="3054"/>
  </r>
  <r>
    <x v="4"/>
    <x v="5"/>
    <x v="0"/>
    <x v="0"/>
    <x v="2453"/>
    <x v="0"/>
    <x v="8"/>
    <x v="85"/>
    <x v="0"/>
    <x v="3055"/>
  </r>
  <r>
    <x v="5"/>
    <x v="5"/>
    <x v="0"/>
    <x v="0"/>
    <x v="1634"/>
    <x v="0"/>
    <x v="8"/>
    <x v="85"/>
    <x v="0"/>
    <x v="3056"/>
  </r>
  <r>
    <x v="6"/>
    <x v="5"/>
    <x v="0"/>
    <x v="0"/>
    <x v="2454"/>
    <x v="0"/>
    <x v="8"/>
    <x v="85"/>
    <x v="0"/>
    <x v="3057"/>
  </r>
  <r>
    <x v="7"/>
    <x v="5"/>
    <x v="0"/>
    <x v="0"/>
    <x v="2455"/>
    <x v="0"/>
    <x v="8"/>
    <x v="85"/>
    <x v="0"/>
    <x v="3058"/>
  </r>
  <r>
    <x v="8"/>
    <x v="5"/>
    <x v="0"/>
    <x v="0"/>
    <x v="2456"/>
    <x v="0"/>
    <x v="8"/>
    <x v="85"/>
    <x v="0"/>
    <x v="3059"/>
  </r>
  <r>
    <x v="9"/>
    <x v="5"/>
    <x v="0"/>
    <x v="1"/>
    <x v="1669"/>
    <x v="0"/>
    <x v="8"/>
    <x v="85"/>
    <x v="608"/>
    <x v="3060"/>
  </r>
  <r>
    <x v="10"/>
    <x v="5"/>
    <x v="0"/>
    <x v="0"/>
    <x v="2457"/>
    <x v="0"/>
    <x v="8"/>
    <x v="85"/>
    <x v="0"/>
    <x v="3061"/>
  </r>
  <r>
    <x v="11"/>
    <x v="5"/>
    <x v="0"/>
    <x v="0"/>
    <x v="2458"/>
    <x v="0"/>
    <x v="8"/>
    <x v="85"/>
    <x v="0"/>
    <x v="3062"/>
  </r>
  <r>
    <x v="0"/>
    <x v="5"/>
    <x v="1"/>
    <x v="0"/>
    <x v="2459"/>
    <x v="1"/>
    <x v="8"/>
    <x v="85"/>
    <x v="0"/>
    <x v="3063"/>
  </r>
  <r>
    <x v="1"/>
    <x v="5"/>
    <x v="1"/>
    <x v="1"/>
    <x v="2460"/>
    <x v="1"/>
    <x v="8"/>
    <x v="85"/>
    <x v="609"/>
    <x v="3064"/>
  </r>
  <r>
    <x v="2"/>
    <x v="5"/>
    <x v="1"/>
    <x v="0"/>
    <x v="2461"/>
    <x v="1"/>
    <x v="8"/>
    <x v="85"/>
    <x v="0"/>
    <x v="3065"/>
  </r>
  <r>
    <x v="3"/>
    <x v="5"/>
    <x v="1"/>
    <x v="0"/>
    <x v="2462"/>
    <x v="1"/>
    <x v="8"/>
    <x v="85"/>
    <x v="0"/>
    <x v="3066"/>
  </r>
  <r>
    <x v="4"/>
    <x v="5"/>
    <x v="1"/>
    <x v="0"/>
    <x v="2463"/>
    <x v="1"/>
    <x v="8"/>
    <x v="85"/>
    <x v="0"/>
    <x v="3067"/>
  </r>
  <r>
    <x v="5"/>
    <x v="5"/>
    <x v="1"/>
    <x v="0"/>
    <x v="2464"/>
    <x v="1"/>
    <x v="8"/>
    <x v="85"/>
    <x v="0"/>
    <x v="3068"/>
  </r>
  <r>
    <x v="6"/>
    <x v="5"/>
    <x v="1"/>
    <x v="1"/>
    <x v="2465"/>
    <x v="1"/>
    <x v="8"/>
    <x v="85"/>
    <x v="610"/>
    <x v="3069"/>
  </r>
  <r>
    <x v="7"/>
    <x v="5"/>
    <x v="1"/>
    <x v="0"/>
    <x v="548"/>
    <x v="1"/>
    <x v="8"/>
    <x v="85"/>
    <x v="0"/>
    <x v="3070"/>
  </r>
  <r>
    <x v="8"/>
    <x v="5"/>
    <x v="1"/>
    <x v="1"/>
    <x v="2466"/>
    <x v="1"/>
    <x v="8"/>
    <x v="85"/>
    <x v="611"/>
    <x v="3071"/>
  </r>
  <r>
    <x v="9"/>
    <x v="5"/>
    <x v="1"/>
    <x v="0"/>
    <x v="2467"/>
    <x v="1"/>
    <x v="8"/>
    <x v="85"/>
    <x v="0"/>
    <x v="3072"/>
  </r>
  <r>
    <x v="10"/>
    <x v="5"/>
    <x v="1"/>
    <x v="0"/>
    <x v="2468"/>
    <x v="1"/>
    <x v="8"/>
    <x v="85"/>
    <x v="0"/>
    <x v="3073"/>
  </r>
  <r>
    <x v="11"/>
    <x v="5"/>
    <x v="1"/>
    <x v="1"/>
    <x v="102"/>
    <x v="1"/>
    <x v="8"/>
    <x v="85"/>
    <x v="612"/>
    <x v="3074"/>
  </r>
  <r>
    <x v="0"/>
    <x v="5"/>
    <x v="2"/>
    <x v="1"/>
    <x v="365"/>
    <x v="2"/>
    <x v="8"/>
    <x v="85"/>
    <x v="613"/>
    <x v="3075"/>
  </r>
  <r>
    <x v="1"/>
    <x v="5"/>
    <x v="2"/>
    <x v="0"/>
    <x v="2469"/>
    <x v="2"/>
    <x v="8"/>
    <x v="85"/>
    <x v="0"/>
    <x v="3076"/>
  </r>
  <r>
    <x v="2"/>
    <x v="5"/>
    <x v="2"/>
    <x v="0"/>
    <x v="2099"/>
    <x v="2"/>
    <x v="8"/>
    <x v="85"/>
    <x v="0"/>
    <x v="3077"/>
  </r>
  <r>
    <x v="3"/>
    <x v="5"/>
    <x v="2"/>
    <x v="0"/>
    <x v="2470"/>
    <x v="2"/>
    <x v="8"/>
    <x v="85"/>
    <x v="0"/>
    <x v="3078"/>
  </r>
  <r>
    <x v="4"/>
    <x v="5"/>
    <x v="2"/>
    <x v="1"/>
    <x v="294"/>
    <x v="2"/>
    <x v="8"/>
    <x v="85"/>
    <x v="614"/>
    <x v="3079"/>
  </r>
  <r>
    <x v="5"/>
    <x v="5"/>
    <x v="2"/>
    <x v="0"/>
    <x v="2336"/>
    <x v="2"/>
    <x v="8"/>
    <x v="85"/>
    <x v="0"/>
    <x v="3080"/>
  </r>
  <r>
    <x v="6"/>
    <x v="5"/>
    <x v="2"/>
    <x v="0"/>
    <x v="2471"/>
    <x v="2"/>
    <x v="8"/>
    <x v="85"/>
    <x v="0"/>
    <x v="3081"/>
  </r>
  <r>
    <x v="7"/>
    <x v="5"/>
    <x v="2"/>
    <x v="0"/>
    <x v="2472"/>
    <x v="2"/>
    <x v="8"/>
    <x v="85"/>
    <x v="0"/>
    <x v="3082"/>
  </r>
  <r>
    <x v="8"/>
    <x v="5"/>
    <x v="2"/>
    <x v="0"/>
    <x v="2473"/>
    <x v="2"/>
    <x v="8"/>
    <x v="85"/>
    <x v="0"/>
    <x v="3083"/>
  </r>
  <r>
    <x v="9"/>
    <x v="5"/>
    <x v="2"/>
    <x v="1"/>
    <x v="2474"/>
    <x v="2"/>
    <x v="8"/>
    <x v="85"/>
    <x v="615"/>
    <x v="3084"/>
  </r>
  <r>
    <x v="10"/>
    <x v="5"/>
    <x v="2"/>
    <x v="1"/>
    <x v="2475"/>
    <x v="2"/>
    <x v="8"/>
    <x v="85"/>
    <x v="616"/>
    <x v="3085"/>
  </r>
  <r>
    <x v="11"/>
    <x v="5"/>
    <x v="2"/>
    <x v="0"/>
    <x v="2476"/>
    <x v="2"/>
    <x v="8"/>
    <x v="85"/>
    <x v="0"/>
    <x v="3086"/>
  </r>
  <r>
    <x v="0"/>
    <x v="6"/>
    <x v="0"/>
    <x v="1"/>
    <x v="1650"/>
    <x v="0"/>
    <x v="8"/>
    <x v="86"/>
    <x v="617"/>
    <x v="3087"/>
  </r>
  <r>
    <x v="1"/>
    <x v="6"/>
    <x v="0"/>
    <x v="0"/>
    <x v="2477"/>
    <x v="0"/>
    <x v="8"/>
    <x v="86"/>
    <x v="0"/>
    <x v="3088"/>
  </r>
  <r>
    <x v="2"/>
    <x v="6"/>
    <x v="0"/>
    <x v="0"/>
    <x v="1711"/>
    <x v="0"/>
    <x v="8"/>
    <x v="86"/>
    <x v="0"/>
    <x v="3089"/>
  </r>
  <r>
    <x v="3"/>
    <x v="6"/>
    <x v="0"/>
    <x v="0"/>
    <x v="838"/>
    <x v="0"/>
    <x v="8"/>
    <x v="86"/>
    <x v="0"/>
    <x v="3090"/>
  </r>
  <r>
    <x v="4"/>
    <x v="6"/>
    <x v="0"/>
    <x v="0"/>
    <x v="2478"/>
    <x v="0"/>
    <x v="8"/>
    <x v="86"/>
    <x v="0"/>
    <x v="3091"/>
  </r>
  <r>
    <x v="5"/>
    <x v="6"/>
    <x v="0"/>
    <x v="0"/>
    <x v="2479"/>
    <x v="0"/>
    <x v="8"/>
    <x v="86"/>
    <x v="0"/>
    <x v="3092"/>
  </r>
  <r>
    <x v="6"/>
    <x v="6"/>
    <x v="0"/>
    <x v="0"/>
    <x v="88"/>
    <x v="0"/>
    <x v="8"/>
    <x v="86"/>
    <x v="0"/>
    <x v="3093"/>
  </r>
  <r>
    <x v="7"/>
    <x v="6"/>
    <x v="0"/>
    <x v="1"/>
    <x v="2393"/>
    <x v="0"/>
    <x v="8"/>
    <x v="86"/>
    <x v="618"/>
    <x v="3094"/>
  </r>
  <r>
    <x v="8"/>
    <x v="6"/>
    <x v="0"/>
    <x v="0"/>
    <x v="2480"/>
    <x v="0"/>
    <x v="8"/>
    <x v="86"/>
    <x v="0"/>
    <x v="3095"/>
  </r>
  <r>
    <x v="9"/>
    <x v="6"/>
    <x v="0"/>
    <x v="1"/>
    <x v="2481"/>
    <x v="0"/>
    <x v="8"/>
    <x v="86"/>
    <x v="619"/>
    <x v="3096"/>
  </r>
  <r>
    <x v="10"/>
    <x v="6"/>
    <x v="0"/>
    <x v="0"/>
    <x v="2482"/>
    <x v="0"/>
    <x v="8"/>
    <x v="86"/>
    <x v="0"/>
    <x v="3097"/>
  </r>
  <r>
    <x v="11"/>
    <x v="6"/>
    <x v="0"/>
    <x v="0"/>
    <x v="2483"/>
    <x v="0"/>
    <x v="8"/>
    <x v="86"/>
    <x v="0"/>
    <x v="3098"/>
  </r>
  <r>
    <x v="0"/>
    <x v="6"/>
    <x v="1"/>
    <x v="0"/>
    <x v="2484"/>
    <x v="1"/>
    <x v="8"/>
    <x v="86"/>
    <x v="0"/>
    <x v="3099"/>
  </r>
  <r>
    <x v="1"/>
    <x v="6"/>
    <x v="1"/>
    <x v="0"/>
    <x v="2485"/>
    <x v="1"/>
    <x v="8"/>
    <x v="86"/>
    <x v="0"/>
    <x v="3100"/>
  </r>
  <r>
    <x v="2"/>
    <x v="6"/>
    <x v="1"/>
    <x v="0"/>
    <x v="2486"/>
    <x v="1"/>
    <x v="8"/>
    <x v="86"/>
    <x v="0"/>
    <x v="3101"/>
  </r>
  <r>
    <x v="3"/>
    <x v="6"/>
    <x v="1"/>
    <x v="0"/>
    <x v="2487"/>
    <x v="1"/>
    <x v="8"/>
    <x v="86"/>
    <x v="0"/>
    <x v="3102"/>
  </r>
  <r>
    <x v="4"/>
    <x v="6"/>
    <x v="1"/>
    <x v="0"/>
    <x v="2045"/>
    <x v="1"/>
    <x v="8"/>
    <x v="86"/>
    <x v="0"/>
    <x v="3103"/>
  </r>
  <r>
    <x v="5"/>
    <x v="6"/>
    <x v="1"/>
    <x v="0"/>
    <x v="2488"/>
    <x v="1"/>
    <x v="8"/>
    <x v="86"/>
    <x v="0"/>
    <x v="3104"/>
  </r>
  <r>
    <x v="6"/>
    <x v="6"/>
    <x v="1"/>
    <x v="0"/>
    <x v="2489"/>
    <x v="1"/>
    <x v="8"/>
    <x v="86"/>
    <x v="0"/>
    <x v="3105"/>
  </r>
  <r>
    <x v="7"/>
    <x v="6"/>
    <x v="1"/>
    <x v="1"/>
    <x v="1408"/>
    <x v="1"/>
    <x v="8"/>
    <x v="86"/>
    <x v="620"/>
    <x v="3106"/>
  </r>
  <r>
    <x v="8"/>
    <x v="6"/>
    <x v="1"/>
    <x v="1"/>
    <x v="2490"/>
    <x v="1"/>
    <x v="8"/>
    <x v="86"/>
    <x v="621"/>
    <x v="3107"/>
  </r>
  <r>
    <x v="9"/>
    <x v="6"/>
    <x v="1"/>
    <x v="0"/>
    <x v="2491"/>
    <x v="1"/>
    <x v="8"/>
    <x v="86"/>
    <x v="0"/>
    <x v="3108"/>
  </r>
  <r>
    <x v="10"/>
    <x v="6"/>
    <x v="1"/>
    <x v="0"/>
    <x v="100"/>
    <x v="1"/>
    <x v="8"/>
    <x v="86"/>
    <x v="0"/>
    <x v="3109"/>
  </r>
  <r>
    <x v="11"/>
    <x v="6"/>
    <x v="1"/>
    <x v="0"/>
    <x v="1294"/>
    <x v="1"/>
    <x v="8"/>
    <x v="86"/>
    <x v="0"/>
    <x v="3110"/>
  </r>
  <r>
    <x v="0"/>
    <x v="6"/>
    <x v="2"/>
    <x v="1"/>
    <x v="2492"/>
    <x v="2"/>
    <x v="8"/>
    <x v="86"/>
    <x v="622"/>
    <x v="3111"/>
  </r>
  <r>
    <x v="1"/>
    <x v="6"/>
    <x v="2"/>
    <x v="0"/>
    <x v="2120"/>
    <x v="2"/>
    <x v="8"/>
    <x v="86"/>
    <x v="0"/>
    <x v="3112"/>
  </r>
  <r>
    <x v="2"/>
    <x v="6"/>
    <x v="2"/>
    <x v="0"/>
    <x v="2493"/>
    <x v="2"/>
    <x v="8"/>
    <x v="86"/>
    <x v="0"/>
    <x v="3113"/>
  </r>
  <r>
    <x v="3"/>
    <x v="6"/>
    <x v="2"/>
    <x v="0"/>
    <x v="2494"/>
    <x v="2"/>
    <x v="8"/>
    <x v="86"/>
    <x v="0"/>
    <x v="3114"/>
  </r>
  <r>
    <x v="4"/>
    <x v="6"/>
    <x v="2"/>
    <x v="1"/>
    <x v="1703"/>
    <x v="2"/>
    <x v="8"/>
    <x v="86"/>
    <x v="623"/>
    <x v="3115"/>
  </r>
  <r>
    <x v="5"/>
    <x v="6"/>
    <x v="2"/>
    <x v="0"/>
    <x v="2495"/>
    <x v="2"/>
    <x v="8"/>
    <x v="86"/>
    <x v="0"/>
    <x v="3116"/>
  </r>
  <r>
    <x v="6"/>
    <x v="6"/>
    <x v="2"/>
    <x v="0"/>
    <x v="1641"/>
    <x v="2"/>
    <x v="8"/>
    <x v="86"/>
    <x v="0"/>
    <x v="3117"/>
  </r>
  <r>
    <x v="7"/>
    <x v="6"/>
    <x v="2"/>
    <x v="0"/>
    <x v="2496"/>
    <x v="2"/>
    <x v="8"/>
    <x v="86"/>
    <x v="0"/>
    <x v="3118"/>
  </r>
  <r>
    <x v="8"/>
    <x v="6"/>
    <x v="2"/>
    <x v="0"/>
    <x v="434"/>
    <x v="2"/>
    <x v="8"/>
    <x v="86"/>
    <x v="0"/>
    <x v="3119"/>
  </r>
  <r>
    <x v="9"/>
    <x v="6"/>
    <x v="2"/>
    <x v="0"/>
    <x v="2497"/>
    <x v="2"/>
    <x v="8"/>
    <x v="86"/>
    <x v="0"/>
    <x v="3120"/>
  </r>
  <r>
    <x v="10"/>
    <x v="6"/>
    <x v="2"/>
    <x v="0"/>
    <x v="922"/>
    <x v="2"/>
    <x v="8"/>
    <x v="86"/>
    <x v="0"/>
    <x v="3121"/>
  </r>
  <r>
    <x v="11"/>
    <x v="6"/>
    <x v="2"/>
    <x v="0"/>
    <x v="2362"/>
    <x v="2"/>
    <x v="8"/>
    <x v="86"/>
    <x v="0"/>
    <x v="3122"/>
  </r>
  <r>
    <x v="0"/>
    <x v="7"/>
    <x v="0"/>
    <x v="0"/>
    <x v="2498"/>
    <x v="0"/>
    <x v="8"/>
    <x v="87"/>
    <x v="0"/>
    <x v="3123"/>
  </r>
  <r>
    <x v="1"/>
    <x v="7"/>
    <x v="0"/>
    <x v="1"/>
    <x v="457"/>
    <x v="0"/>
    <x v="8"/>
    <x v="87"/>
    <x v="624"/>
    <x v="3124"/>
  </r>
  <r>
    <x v="2"/>
    <x v="7"/>
    <x v="0"/>
    <x v="1"/>
    <x v="2478"/>
    <x v="0"/>
    <x v="8"/>
    <x v="87"/>
    <x v="625"/>
    <x v="3125"/>
  </r>
  <r>
    <x v="3"/>
    <x v="7"/>
    <x v="0"/>
    <x v="0"/>
    <x v="2499"/>
    <x v="0"/>
    <x v="8"/>
    <x v="87"/>
    <x v="0"/>
    <x v="3126"/>
  </r>
  <r>
    <x v="4"/>
    <x v="7"/>
    <x v="0"/>
    <x v="0"/>
    <x v="2479"/>
    <x v="0"/>
    <x v="8"/>
    <x v="87"/>
    <x v="0"/>
    <x v="3127"/>
  </r>
  <r>
    <x v="5"/>
    <x v="7"/>
    <x v="0"/>
    <x v="1"/>
    <x v="2500"/>
    <x v="0"/>
    <x v="8"/>
    <x v="87"/>
    <x v="626"/>
    <x v="3128"/>
  </r>
  <r>
    <x v="6"/>
    <x v="7"/>
    <x v="0"/>
    <x v="0"/>
    <x v="2501"/>
    <x v="0"/>
    <x v="8"/>
    <x v="87"/>
    <x v="0"/>
    <x v="3129"/>
  </r>
  <r>
    <x v="7"/>
    <x v="7"/>
    <x v="0"/>
    <x v="0"/>
    <x v="666"/>
    <x v="0"/>
    <x v="8"/>
    <x v="87"/>
    <x v="0"/>
    <x v="3130"/>
  </r>
  <r>
    <x v="8"/>
    <x v="7"/>
    <x v="0"/>
    <x v="1"/>
    <x v="2502"/>
    <x v="0"/>
    <x v="8"/>
    <x v="87"/>
    <x v="627"/>
    <x v="3131"/>
  </r>
  <r>
    <x v="9"/>
    <x v="7"/>
    <x v="0"/>
    <x v="0"/>
    <x v="2503"/>
    <x v="0"/>
    <x v="8"/>
    <x v="87"/>
    <x v="0"/>
    <x v="3132"/>
  </r>
  <r>
    <x v="10"/>
    <x v="7"/>
    <x v="0"/>
    <x v="0"/>
    <x v="2160"/>
    <x v="0"/>
    <x v="8"/>
    <x v="87"/>
    <x v="0"/>
    <x v="3133"/>
  </r>
  <r>
    <x v="11"/>
    <x v="7"/>
    <x v="0"/>
    <x v="0"/>
    <x v="964"/>
    <x v="0"/>
    <x v="8"/>
    <x v="87"/>
    <x v="0"/>
    <x v="3134"/>
  </r>
  <r>
    <x v="0"/>
    <x v="7"/>
    <x v="1"/>
    <x v="0"/>
    <x v="1745"/>
    <x v="1"/>
    <x v="8"/>
    <x v="87"/>
    <x v="0"/>
    <x v="3135"/>
  </r>
  <r>
    <x v="1"/>
    <x v="7"/>
    <x v="1"/>
    <x v="0"/>
    <x v="558"/>
    <x v="1"/>
    <x v="8"/>
    <x v="87"/>
    <x v="0"/>
    <x v="3136"/>
  </r>
  <r>
    <x v="2"/>
    <x v="7"/>
    <x v="1"/>
    <x v="0"/>
    <x v="2504"/>
    <x v="1"/>
    <x v="8"/>
    <x v="87"/>
    <x v="0"/>
    <x v="3137"/>
  </r>
  <r>
    <x v="3"/>
    <x v="7"/>
    <x v="1"/>
    <x v="0"/>
    <x v="1449"/>
    <x v="1"/>
    <x v="8"/>
    <x v="87"/>
    <x v="0"/>
    <x v="3138"/>
  </r>
  <r>
    <x v="4"/>
    <x v="7"/>
    <x v="1"/>
    <x v="1"/>
    <x v="2505"/>
    <x v="1"/>
    <x v="8"/>
    <x v="87"/>
    <x v="628"/>
    <x v="3139"/>
  </r>
  <r>
    <x v="5"/>
    <x v="7"/>
    <x v="1"/>
    <x v="0"/>
    <x v="2506"/>
    <x v="1"/>
    <x v="8"/>
    <x v="87"/>
    <x v="0"/>
    <x v="3140"/>
  </r>
  <r>
    <x v="6"/>
    <x v="7"/>
    <x v="1"/>
    <x v="1"/>
    <x v="2507"/>
    <x v="1"/>
    <x v="8"/>
    <x v="87"/>
    <x v="629"/>
    <x v="3141"/>
  </r>
  <r>
    <x v="7"/>
    <x v="7"/>
    <x v="1"/>
    <x v="0"/>
    <x v="1287"/>
    <x v="1"/>
    <x v="8"/>
    <x v="87"/>
    <x v="0"/>
    <x v="3142"/>
  </r>
  <r>
    <x v="8"/>
    <x v="7"/>
    <x v="1"/>
    <x v="0"/>
    <x v="2508"/>
    <x v="1"/>
    <x v="8"/>
    <x v="87"/>
    <x v="0"/>
    <x v="3143"/>
  </r>
  <r>
    <x v="9"/>
    <x v="7"/>
    <x v="1"/>
    <x v="0"/>
    <x v="2308"/>
    <x v="1"/>
    <x v="8"/>
    <x v="87"/>
    <x v="0"/>
    <x v="3144"/>
  </r>
  <r>
    <x v="10"/>
    <x v="7"/>
    <x v="1"/>
    <x v="0"/>
    <x v="2509"/>
    <x v="1"/>
    <x v="8"/>
    <x v="87"/>
    <x v="0"/>
    <x v="3145"/>
  </r>
  <r>
    <x v="11"/>
    <x v="7"/>
    <x v="1"/>
    <x v="1"/>
    <x v="2510"/>
    <x v="1"/>
    <x v="8"/>
    <x v="87"/>
    <x v="630"/>
    <x v="3146"/>
  </r>
  <r>
    <x v="0"/>
    <x v="7"/>
    <x v="2"/>
    <x v="0"/>
    <x v="2511"/>
    <x v="2"/>
    <x v="8"/>
    <x v="87"/>
    <x v="0"/>
    <x v="3147"/>
  </r>
  <r>
    <x v="1"/>
    <x v="7"/>
    <x v="2"/>
    <x v="0"/>
    <x v="2512"/>
    <x v="2"/>
    <x v="8"/>
    <x v="87"/>
    <x v="0"/>
    <x v="3148"/>
  </r>
  <r>
    <x v="2"/>
    <x v="7"/>
    <x v="2"/>
    <x v="1"/>
    <x v="2513"/>
    <x v="2"/>
    <x v="8"/>
    <x v="87"/>
    <x v="631"/>
    <x v="3149"/>
  </r>
  <r>
    <x v="3"/>
    <x v="7"/>
    <x v="2"/>
    <x v="0"/>
    <x v="2514"/>
    <x v="2"/>
    <x v="8"/>
    <x v="87"/>
    <x v="0"/>
    <x v="3150"/>
  </r>
  <r>
    <x v="4"/>
    <x v="7"/>
    <x v="2"/>
    <x v="0"/>
    <x v="2515"/>
    <x v="2"/>
    <x v="8"/>
    <x v="87"/>
    <x v="0"/>
    <x v="3151"/>
  </r>
  <r>
    <x v="5"/>
    <x v="7"/>
    <x v="2"/>
    <x v="1"/>
    <x v="160"/>
    <x v="2"/>
    <x v="8"/>
    <x v="87"/>
    <x v="632"/>
    <x v="3152"/>
  </r>
  <r>
    <x v="6"/>
    <x v="7"/>
    <x v="2"/>
    <x v="1"/>
    <x v="2516"/>
    <x v="2"/>
    <x v="8"/>
    <x v="87"/>
    <x v="633"/>
    <x v="3153"/>
  </r>
  <r>
    <x v="7"/>
    <x v="7"/>
    <x v="2"/>
    <x v="0"/>
    <x v="808"/>
    <x v="2"/>
    <x v="8"/>
    <x v="87"/>
    <x v="0"/>
    <x v="3154"/>
  </r>
  <r>
    <x v="8"/>
    <x v="7"/>
    <x v="2"/>
    <x v="1"/>
    <x v="2517"/>
    <x v="2"/>
    <x v="8"/>
    <x v="87"/>
    <x v="634"/>
    <x v="3155"/>
  </r>
  <r>
    <x v="9"/>
    <x v="7"/>
    <x v="2"/>
    <x v="0"/>
    <x v="2518"/>
    <x v="2"/>
    <x v="8"/>
    <x v="87"/>
    <x v="0"/>
    <x v="3156"/>
  </r>
  <r>
    <x v="10"/>
    <x v="7"/>
    <x v="2"/>
    <x v="0"/>
    <x v="2519"/>
    <x v="2"/>
    <x v="8"/>
    <x v="87"/>
    <x v="0"/>
    <x v="3157"/>
  </r>
  <r>
    <x v="11"/>
    <x v="7"/>
    <x v="2"/>
    <x v="0"/>
    <x v="495"/>
    <x v="2"/>
    <x v="8"/>
    <x v="87"/>
    <x v="0"/>
    <x v="3158"/>
  </r>
  <r>
    <x v="0"/>
    <x v="8"/>
    <x v="0"/>
    <x v="0"/>
    <x v="2520"/>
    <x v="0"/>
    <x v="8"/>
    <x v="88"/>
    <x v="0"/>
    <x v="3159"/>
  </r>
  <r>
    <x v="1"/>
    <x v="8"/>
    <x v="0"/>
    <x v="1"/>
    <x v="2521"/>
    <x v="0"/>
    <x v="8"/>
    <x v="88"/>
    <x v="635"/>
    <x v="3160"/>
  </r>
  <r>
    <x v="2"/>
    <x v="8"/>
    <x v="0"/>
    <x v="0"/>
    <x v="1638"/>
    <x v="0"/>
    <x v="8"/>
    <x v="88"/>
    <x v="0"/>
    <x v="3161"/>
  </r>
  <r>
    <x v="3"/>
    <x v="8"/>
    <x v="0"/>
    <x v="0"/>
    <x v="2522"/>
    <x v="0"/>
    <x v="8"/>
    <x v="88"/>
    <x v="0"/>
    <x v="3162"/>
  </r>
  <r>
    <x v="4"/>
    <x v="8"/>
    <x v="0"/>
    <x v="0"/>
    <x v="2523"/>
    <x v="0"/>
    <x v="8"/>
    <x v="88"/>
    <x v="0"/>
    <x v="3163"/>
  </r>
  <r>
    <x v="5"/>
    <x v="8"/>
    <x v="0"/>
    <x v="1"/>
    <x v="2524"/>
    <x v="0"/>
    <x v="8"/>
    <x v="88"/>
    <x v="636"/>
    <x v="3164"/>
  </r>
  <r>
    <x v="6"/>
    <x v="8"/>
    <x v="0"/>
    <x v="0"/>
    <x v="1274"/>
    <x v="0"/>
    <x v="8"/>
    <x v="88"/>
    <x v="0"/>
    <x v="3165"/>
  </r>
  <r>
    <x v="7"/>
    <x v="8"/>
    <x v="0"/>
    <x v="0"/>
    <x v="2525"/>
    <x v="0"/>
    <x v="8"/>
    <x v="88"/>
    <x v="0"/>
    <x v="3166"/>
  </r>
  <r>
    <x v="8"/>
    <x v="8"/>
    <x v="0"/>
    <x v="0"/>
    <x v="487"/>
    <x v="0"/>
    <x v="8"/>
    <x v="88"/>
    <x v="0"/>
    <x v="3167"/>
  </r>
  <r>
    <x v="9"/>
    <x v="8"/>
    <x v="0"/>
    <x v="0"/>
    <x v="361"/>
    <x v="0"/>
    <x v="8"/>
    <x v="88"/>
    <x v="0"/>
    <x v="3168"/>
  </r>
  <r>
    <x v="10"/>
    <x v="8"/>
    <x v="0"/>
    <x v="0"/>
    <x v="2526"/>
    <x v="0"/>
    <x v="8"/>
    <x v="88"/>
    <x v="0"/>
    <x v="3169"/>
  </r>
  <r>
    <x v="11"/>
    <x v="8"/>
    <x v="0"/>
    <x v="0"/>
    <x v="2527"/>
    <x v="0"/>
    <x v="8"/>
    <x v="88"/>
    <x v="0"/>
    <x v="3170"/>
  </r>
  <r>
    <x v="0"/>
    <x v="8"/>
    <x v="1"/>
    <x v="0"/>
    <x v="1263"/>
    <x v="1"/>
    <x v="8"/>
    <x v="88"/>
    <x v="0"/>
    <x v="3171"/>
  </r>
  <r>
    <x v="1"/>
    <x v="8"/>
    <x v="1"/>
    <x v="0"/>
    <x v="2528"/>
    <x v="1"/>
    <x v="8"/>
    <x v="88"/>
    <x v="0"/>
    <x v="3172"/>
  </r>
  <r>
    <x v="2"/>
    <x v="8"/>
    <x v="1"/>
    <x v="0"/>
    <x v="2529"/>
    <x v="1"/>
    <x v="8"/>
    <x v="88"/>
    <x v="0"/>
    <x v="3173"/>
  </r>
  <r>
    <x v="3"/>
    <x v="8"/>
    <x v="1"/>
    <x v="0"/>
    <x v="2530"/>
    <x v="1"/>
    <x v="8"/>
    <x v="88"/>
    <x v="0"/>
    <x v="3174"/>
  </r>
  <r>
    <x v="4"/>
    <x v="8"/>
    <x v="1"/>
    <x v="0"/>
    <x v="243"/>
    <x v="1"/>
    <x v="8"/>
    <x v="88"/>
    <x v="0"/>
    <x v="3175"/>
  </r>
  <r>
    <x v="5"/>
    <x v="8"/>
    <x v="1"/>
    <x v="0"/>
    <x v="2531"/>
    <x v="1"/>
    <x v="8"/>
    <x v="88"/>
    <x v="0"/>
    <x v="3176"/>
  </r>
  <r>
    <x v="6"/>
    <x v="8"/>
    <x v="1"/>
    <x v="1"/>
    <x v="2532"/>
    <x v="1"/>
    <x v="8"/>
    <x v="88"/>
    <x v="637"/>
    <x v="3177"/>
  </r>
  <r>
    <x v="7"/>
    <x v="8"/>
    <x v="1"/>
    <x v="0"/>
    <x v="2533"/>
    <x v="1"/>
    <x v="8"/>
    <x v="88"/>
    <x v="0"/>
    <x v="3178"/>
  </r>
  <r>
    <x v="8"/>
    <x v="8"/>
    <x v="1"/>
    <x v="0"/>
    <x v="2534"/>
    <x v="1"/>
    <x v="8"/>
    <x v="88"/>
    <x v="0"/>
    <x v="3179"/>
  </r>
  <r>
    <x v="9"/>
    <x v="8"/>
    <x v="1"/>
    <x v="0"/>
    <x v="692"/>
    <x v="1"/>
    <x v="8"/>
    <x v="88"/>
    <x v="0"/>
    <x v="3180"/>
  </r>
  <r>
    <x v="10"/>
    <x v="8"/>
    <x v="1"/>
    <x v="0"/>
    <x v="746"/>
    <x v="1"/>
    <x v="8"/>
    <x v="88"/>
    <x v="0"/>
    <x v="3181"/>
  </r>
  <r>
    <x v="11"/>
    <x v="8"/>
    <x v="1"/>
    <x v="0"/>
    <x v="2535"/>
    <x v="1"/>
    <x v="8"/>
    <x v="88"/>
    <x v="0"/>
    <x v="3182"/>
  </r>
  <r>
    <x v="0"/>
    <x v="8"/>
    <x v="2"/>
    <x v="0"/>
    <x v="2536"/>
    <x v="2"/>
    <x v="8"/>
    <x v="88"/>
    <x v="0"/>
    <x v="3183"/>
  </r>
  <r>
    <x v="1"/>
    <x v="8"/>
    <x v="2"/>
    <x v="0"/>
    <x v="656"/>
    <x v="2"/>
    <x v="8"/>
    <x v="88"/>
    <x v="0"/>
    <x v="3184"/>
  </r>
  <r>
    <x v="2"/>
    <x v="8"/>
    <x v="2"/>
    <x v="0"/>
    <x v="2537"/>
    <x v="2"/>
    <x v="8"/>
    <x v="88"/>
    <x v="0"/>
    <x v="3185"/>
  </r>
  <r>
    <x v="3"/>
    <x v="8"/>
    <x v="2"/>
    <x v="1"/>
    <x v="2003"/>
    <x v="2"/>
    <x v="8"/>
    <x v="88"/>
    <x v="638"/>
    <x v="3186"/>
  </r>
  <r>
    <x v="4"/>
    <x v="8"/>
    <x v="2"/>
    <x v="0"/>
    <x v="2538"/>
    <x v="2"/>
    <x v="8"/>
    <x v="88"/>
    <x v="0"/>
    <x v="3187"/>
  </r>
  <r>
    <x v="5"/>
    <x v="8"/>
    <x v="2"/>
    <x v="0"/>
    <x v="357"/>
    <x v="2"/>
    <x v="8"/>
    <x v="88"/>
    <x v="0"/>
    <x v="3188"/>
  </r>
  <r>
    <x v="6"/>
    <x v="8"/>
    <x v="2"/>
    <x v="0"/>
    <x v="209"/>
    <x v="2"/>
    <x v="8"/>
    <x v="88"/>
    <x v="0"/>
    <x v="3189"/>
  </r>
  <r>
    <x v="7"/>
    <x v="8"/>
    <x v="2"/>
    <x v="0"/>
    <x v="2539"/>
    <x v="2"/>
    <x v="8"/>
    <x v="88"/>
    <x v="0"/>
    <x v="3190"/>
  </r>
  <r>
    <x v="8"/>
    <x v="8"/>
    <x v="2"/>
    <x v="1"/>
    <x v="316"/>
    <x v="2"/>
    <x v="8"/>
    <x v="88"/>
    <x v="639"/>
    <x v="3191"/>
  </r>
  <r>
    <x v="9"/>
    <x v="8"/>
    <x v="2"/>
    <x v="0"/>
    <x v="2540"/>
    <x v="2"/>
    <x v="8"/>
    <x v="88"/>
    <x v="0"/>
    <x v="3192"/>
  </r>
  <r>
    <x v="10"/>
    <x v="8"/>
    <x v="2"/>
    <x v="0"/>
    <x v="1234"/>
    <x v="2"/>
    <x v="8"/>
    <x v="88"/>
    <x v="0"/>
    <x v="3193"/>
  </r>
  <r>
    <x v="11"/>
    <x v="8"/>
    <x v="2"/>
    <x v="0"/>
    <x v="1028"/>
    <x v="2"/>
    <x v="8"/>
    <x v="88"/>
    <x v="0"/>
    <x v="3194"/>
  </r>
  <r>
    <x v="0"/>
    <x v="9"/>
    <x v="0"/>
    <x v="0"/>
    <x v="2541"/>
    <x v="0"/>
    <x v="8"/>
    <x v="89"/>
    <x v="0"/>
    <x v="3195"/>
  </r>
  <r>
    <x v="1"/>
    <x v="9"/>
    <x v="0"/>
    <x v="1"/>
    <x v="537"/>
    <x v="0"/>
    <x v="8"/>
    <x v="89"/>
    <x v="640"/>
    <x v="3196"/>
  </r>
  <r>
    <x v="2"/>
    <x v="9"/>
    <x v="0"/>
    <x v="0"/>
    <x v="2542"/>
    <x v="0"/>
    <x v="8"/>
    <x v="89"/>
    <x v="0"/>
    <x v="3197"/>
  </r>
  <r>
    <x v="3"/>
    <x v="9"/>
    <x v="0"/>
    <x v="1"/>
    <x v="2336"/>
    <x v="0"/>
    <x v="8"/>
    <x v="89"/>
    <x v="641"/>
    <x v="3198"/>
  </r>
  <r>
    <x v="4"/>
    <x v="9"/>
    <x v="0"/>
    <x v="1"/>
    <x v="2543"/>
    <x v="0"/>
    <x v="8"/>
    <x v="89"/>
    <x v="642"/>
    <x v="3199"/>
  </r>
  <r>
    <x v="5"/>
    <x v="9"/>
    <x v="0"/>
    <x v="0"/>
    <x v="2544"/>
    <x v="0"/>
    <x v="8"/>
    <x v="89"/>
    <x v="0"/>
    <x v="3200"/>
  </r>
  <r>
    <x v="6"/>
    <x v="9"/>
    <x v="0"/>
    <x v="0"/>
    <x v="2545"/>
    <x v="0"/>
    <x v="8"/>
    <x v="89"/>
    <x v="0"/>
    <x v="3201"/>
  </r>
  <r>
    <x v="7"/>
    <x v="9"/>
    <x v="0"/>
    <x v="0"/>
    <x v="2546"/>
    <x v="0"/>
    <x v="8"/>
    <x v="89"/>
    <x v="0"/>
    <x v="3202"/>
  </r>
  <r>
    <x v="8"/>
    <x v="9"/>
    <x v="0"/>
    <x v="0"/>
    <x v="2547"/>
    <x v="0"/>
    <x v="8"/>
    <x v="89"/>
    <x v="0"/>
    <x v="3203"/>
  </r>
  <r>
    <x v="9"/>
    <x v="9"/>
    <x v="0"/>
    <x v="0"/>
    <x v="2548"/>
    <x v="0"/>
    <x v="8"/>
    <x v="89"/>
    <x v="0"/>
    <x v="3204"/>
  </r>
  <r>
    <x v="10"/>
    <x v="9"/>
    <x v="0"/>
    <x v="0"/>
    <x v="2549"/>
    <x v="0"/>
    <x v="8"/>
    <x v="89"/>
    <x v="0"/>
    <x v="3205"/>
  </r>
  <r>
    <x v="11"/>
    <x v="9"/>
    <x v="0"/>
    <x v="0"/>
    <x v="2550"/>
    <x v="0"/>
    <x v="8"/>
    <x v="89"/>
    <x v="0"/>
    <x v="3206"/>
  </r>
  <r>
    <x v="0"/>
    <x v="9"/>
    <x v="1"/>
    <x v="1"/>
    <x v="2551"/>
    <x v="1"/>
    <x v="8"/>
    <x v="89"/>
    <x v="643"/>
    <x v="3207"/>
  </r>
  <r>
    <x v="1"/>
    <x v="9"/>
    <x v="1"/>
    <x v="0"/>
    <x v="2552"/>
    <x v="1"/>
    <x v="8"/>
    <x v="89"/>
    <x v="0"/>
    <x v="3208"/>
  </r>
  <r>
    <x v="2"/>
    <x v="9"/>
    <x v="1"/>
    <x v="0"/>
    <x v="336"/>
    <x v="1"/>
    <x v="8"/>
    <x v="89"/>
    <x v="0"/>
    <x v="3209"/>
  </r>
  <r>
    <x v="3"/>
    <x v="9"/>
    <x v="1"/>
    <x v="0"/>
    <x v="2553"/>
    <x v="1"/>
    <x v="8"/>
    <x v="89"/>
    <x v="0"/>
    <x v="3210"/>
  </r>
  <r>
    <x v="4"/>
    <x v="9"/>
    <x v="1"/>
    <x v="0"/>
    <x v="2554"/>
    <x v="1"/>
    <x v="8"/>
    <x v="89"/>
    <x v="0"/>
    <x v="3211"/>
  </r>
  <r>
    <x v="5"/>
    <x v="9"/>
    <x v="1"/>
    <x v="0"/>
    <x v="1394"/>
    <x v="1"/>
    <x v="8"/>
    <x v="89"/>
    <x v="0"/>
    <x v="3212"/>
  </r>
  <r>
    <x v="6"/>
    <x v="9"/>
    <x v="1"/>
    <x v="0"/>
    <x v="2555"/>
    <x v="1"/>
    <x v="8"/>
    <x v="89"/>
    <x v="0"/>
    <x v="3213"/>
  </r>
  <r>
    <x v="7"/>
    <x v="9"/>
    <x v="1"/>
    <x v="0"/>
    <x v="2556"/>
    <x v="1"/>
    <x v="8"/>
    <x v="89"/>
    <x v="0"/>
    <x v="3214"/>
  </r>
  <r>
    <x v="8"/>
    <x v="9"/>
    <x v="1"/>
    <x v="0"/>
    <x v="2557"/>
    <x v="1"/>
    <x v="8"/>
    <x v="89"/>
    <x v="0"/>
    <x v="3215"/>
  </r>
  <r>
    <x v="9"/>
    <x v="9"/>
    <x v="1"/>
    <x v="0"/>
    <x v="2558"/>
    <x v="1"/>
    <x v="8"/>
    <x v="89"/>
    <x v="0"/>
    <x v="3216"/>
  </r>
  <r>
    <x v="10"/>
    <x v="9"/>
    <x v="1"/>
    <x v="1"/>
    <x v="2405"/>
    <x v="1"/>
    <x v="8"/>
    <x v="89"/>
    <x v="644"/>
    <x v="3217"/>
  </r>
  <r>
    <x v="11"/>
    <x v="9"/>
    <x v="1"/>
    <x v="0"/>
    <x v="2559"/>
    <x v="1"/>
    <x v="8"/>
    <x v="89"/>
    <x v="0"/>
    <x v="3218"/>
  </r>
  <r>
    <x v="0"/>
    <x v="9"/>
    <x v="2"/>
    <x v="0"/>
    <x v="2560"/>
    <x v="2"/>
    <x v="8"/>
    <x v="89"/>
    <x v="0"/>
    <x v="3219"/>
  </r>
  <r>
    <x v="1"/>
    <x v="9"/>
    <x v="2"/>
    <x v="0"/>
    <x v="1295"/>
    <x v="2"/>
    <x v="8"/>
    <x v="89"/>
    <x v="0"/>
    <x v="3220"/>
  </r>
  <r>
    <x v="2"/>
    <x v="9"/>
    <x v="2"/>
    <x v="1"/>
    <x v="2561"/>
    <x v="2"/>
    <x v="8"/>
    <x v="89"/>
    <x v="645"/>
    <x v="3221"/>
  </r>
  <r>
    <x v="3"/>
    <x v="9"/>
    <x v="2"/>
    <x v="0"/>
    <x v="2562"/>
    <x v="2"/>
    <x v="8"/>
    <x v="89"/>
    <x v="0"/>
    <x v="3222"/>
  </r>
  <r>
    <x v="4"/>
    <x v="9"/>
    <x v="2"/>
    <x v="1"/>
    <x v="2563"/>
    <x v="2"/>
    <x v="8"/>
    <x v="89"/>
    <x v="646"/>
    <x v="3223"/>
  </r>
  <r>
    <x v="5"/>
    <x v="9"/>
    <x v="2"/>
    <x v="0"/>
    <x v="887"/>
    <x v="2"/>
    <x v="8"/>
    <x v="89"/>
    <x v="0"/>
    <x v="3224"/>
  </r>
  <r>
    <x v="6"/>
    <x v="9"/>
    <x v="2"/>
    <x v="0"/>
    <x v="653"/>
    <x v="2"/>
    <x v="8"/>
    <x v="89"/>
    <x v="0"/>
    <x v="3225"/>
  </r>
  <r>
    <x v="7"/>
    <x v="9"/>
    <x v="2"/>
    <x v="0"/>
    <x v="2564"/>
    <x v="2"/>
    <x v="8"/>
    <x v="89"/>
    <x v="0"/>
    <x v="3226"/>
  </r>
  <r>
    <x v="8"/>
    <x v="9"/>
    <x v="2"/>
    <x v="0"/>
    <x v="824"/>
    <x v="2"/>
    <x v="8"/>
    <x v="89"/>
    <x v="0"/>
    <x v="3227"/>
  </r>
  <r>
    <x v="9"/>
    <x v="9"/>
    <x v="2"/>
    <x v="0"/>
    <x v="2565"/>
    <x v="2"/>
    <x v="8"/>
    <x v="89"/>
    <x v="0"/>
    <x v="3228"/>
  </r>
  <r>
    <x v="10"/>
    <x v="9"/>
    <x v="2"/>
    <x v="0"/>
    <x v="1423"/>
    <x v="2"/>
    <x v="8"/>
    <x v="89"/>
    <x v="0"/>
    <x v="3229"/>
  </r>
  <r>
    <x v="11"/>
    <x v="9"/>
    <x v="2"/>
    <x v="0"/>
    <x v="2566"/>
    <x v="2"/>
    <x v="8"/>
    <x v="89"/>
    <x v="0"/>
    <x v="3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5875D-484D-4849-B3B1-A92E44ADEBCF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C26:H68" firstHeaderRow="1" firstDataRow="2" firstDataCol="2" rowPageCount="3" colPageCount="1"/>
  <pivotFields count="11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outline="0" multipleItemSelectionAllowed="1" showAll="0">
      <items count="11">
        <item h="1" x="0"/>
        <item h="1" x="2"/>
        <item h="1" x="3"/>
        <item h="1" x="4"/>
        <item x="5"/>
        <item h="1" x="6"/>
        <item h="1" x="7"/>
        <item h="1" x="8"/>
        <item x="9"/>
        <item h="1" x="1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  <pivotField dataField="1" compact="0" outline="0" showAll="0">
      <items count="2568">
        <item x="1123"/>
        <item x="345"/>
        <item x="1050"/>
        <item x="474"/>
        <item x="740"/>
        <item x="333"/>
        <item x="330"/>
        <item x="110"/>
        <item x="1396"/>
        <item x="2137"/>
        <item x="370"/>
        <item x="2156"/>
        <item x="1133"/>
        <item x="1032"/>
        <item x="1757"/>
        <item x="702"/>
        <item x="962"/>
        <item x="2460"/>
        <item x="867"/>
        <item x="1319"/>
        <item x="1226"/>
        <item x="1109"/>
        <item x="628"/>
        <item x="1135"/>
        <item x="442"/>
        <item x="1510"/>
        <item x="253"/>
        <item x="2295"/>
        <item x="2516"/>
        <item x="1944"/>
        <item x="977"/>
        <item x="2565"/>
        <item x="65"/>
        <item x="866"/>
        <item x="2320"/>
        <item x="1750"/>
        <item x="1745"/>
        <item x="1518"/>
        <item x="2544"/>
        <item x="853"/>
        <item x="1004"/>
        <item x="1079"/>
        <item x="2022"/>
        <item x="36"/>
        <item x="130"/>
        <item x="1026"/>
        <item x="2165"/>
        <item x="623"/>
        <item x="1242"/>
        <item x="2082"/>
        <item x="1230"/>
        <item x="1019"/>
        <item x="139"/>
        <item x="502"/>
        <item x="1166"/>
        <item x="67"/>
        <item x="2363"/>
        <item x="2361"/>
        <item x="1157"/>
        <item x="1005"/>
        <item x="1707"/>
        <item x="537"/>
        <item x="2383"/>
        <item x="532"/>
        <item x="509"/>
        <item x="1333"/>
        <item x="1220"/>
        <item x="1963"/>
        <item x="2044"/>
        <item x="319"/>
        <item x="1067"/>
        <item x="436"/>
        <item x="1222"/>
        <item x="629"/>
        <item x="501"/>
        <item x="1878"/>
        <item x="590"/>
        <item x="1249"/>
        <item x="348"/>
        <item x="989"/>
        <item x="416"/>
        <item x="1871"/>
        <item x="264"/>
        <item x="1177"/>
        <item x="565"/>
        <item x="546"/>
        <item x="814"/>
        <item x="1434"/>
        <item x="51"/>
        <item x="759"/>
        <item x="2430"/>
        <item x="1176"/>
        <item x="236"/>
        <item x="393"/>
        <item x="1318"/>
        <item x="1735"/>
        <item x="2232"/>
        <item x="730"/>
        <item x="947"/>
        <item x="1389"/>
        <item x="936"/>
        <item x="58"/>
        <item x="1796"/>
        <item x="1633"/>
        <item x="1065"/>
        <item x="50"/>
        <item x="224"/>
        <item x="682"/>
        <item x="1657"/>
        <item x="1070"/>
        <item x="2447"/>
        <item x="709"/>
        <item x="285"/>
        <item x="668"/>
        <item x="1104"/>
        <item x="775"/>
        <item x="1151"/>
        <item x="149"/>
        <item x="504"/>
        <item x="963"/>
        <item x="1460"/>
        <item x="459"/>
        <item x="2131"/>
        <item x="404"/>
        <item x="1617"/>
        <item x="80"/>
        <item x="664"/>
        <item x="785"/>
        <item x="1467"/>
        <item x="1861"/>
        <item x="1298"/>
        <item x="2065"/>
        <item x="1024"/>
        <item x="2301"/>
        <item x="1342"/>
        <item x="1200"/>
        <item x="1372"/>
        <item x="2123"/>
        <item x="1424"/>
        <item x="1573"/>
        <item x="147"/>
        <item x="347"/>
        <item x="2163"/>
        <item x="2017"/>
        <item x="1260"/>
        <item x="176"/>
        <item x="1258"/>
        <item x="894"/>
        <item x="2221"/>
        <item x="1197"/>
        <item x="1846"/>
        <item x="1786"/>
        <item x="601"/>
        <item x="1041"/>
        <item x="933"/>
        <item x="1680"/>
        <item x="1719"/>
        <item x="1240"/>
        <item x="496"/>
        <item x="1152"/>
        <item x="608"/>
        <item x="87"/>
        <item x="2000"/>
        <item x="203"/>
        <item x="2124"/>
        <item x="1826"/>
        <item x="654"/>
        <item x="76"/>
        <item x="1118"/>
        <item x="1569"/>
        <item x="1879"/>
        <item x="491"/>
        <item x="949"/>
        <item x="1243"/>
        <item x="1756"/>
        <item x="214"/>
        <item x="2281"/>
        <item x="1481"/>
        <item x="1584"/>
        <item x="1088"/>
        <item x="651"/>
        <item x="2122"/>
        <item x="1306"/>
        <item x="2276"/>
        <item x="267"/>
        <item x="2419"/>
        <item x="136"/>
        <item x="1891"/>
        <item x="492"/>
        <item x="718"/>
        <item x="280"/>
        <item x="407"/>
        <item x="603"/>
        <item x="805"/>
        <item x="1232"/>
        <item x="554"/>
        <item x="643"/>
        <item x="2521"/>
        <item x="2040"/>
        <item x="2003"/>
        <item x="1368"/>
        <item x="1452"/>
        <item x="1124"/>
        <item x="997"/>
        <item x="20"/>
        <item x="1862"/>
        <item x="2253"/>
        <item x="210"/>
        <item x="2536"/>
        <item x="916"/>
        <item x="449"/>
        <item x="28"/>
        <item x="2189"/>
        <item x="1147"/>
        <item x="604"/>
        <item x="1482"/>
        <item x="1325"/>
        <item x="1834"/>
        <item x="631"/>
        <item x="1080"/>
        <item x="383"/>
        <item x="204"/>
        <item x="328"/>
        <item x="934"/>
        <item x="286"/>
        <item x="1165"/>
        <item x="61"/>
        <item x="1414"/>
        <item x="1219"/>
        <item x="1723"/>
        <item x="1233"/>
        <item x="1782"/>
        <item x="971"/>
        <item x="11"/>
        <item x="1892"/>
        <item x="1103"/>
        <item x="889"/>
        <item x="411"/>
        <item x="56"/>
        <item x="1210"/>
        <item x="615"/>
        <item x="1839"/>
        <item x="1790"/>
        <item x="1971"/>
        <item x="957"/>
        <item x="2187"/>
        <item x="1412"/>
        <item x="397"/>
        <item x="1747"/>
        <item x="1082"/>
        <item x="1484"/>
        <item x="115"/>
        <item x="753"/>
        <item x="1784"/>
        <item x="1131"/>
        <item x="2508"/>
        <item x="620"/>
        <item x="2561"/>
        <item x="151"/>
        <item x="2325"/>
        <item x="1588"/>
        <item x="1385"/>
        <item x="1015"/>
        <item x="2427"/>
        <item x="1185"/>
        <item x="1168"/>
        <item x="82"/>
        <item x="1113"/>
        <item x="884"/>
        <item x="145"/>
        <item x="296"/>
        <item x="955"/>
        <item x="1685"/>
        <item x="1458"/>
        <item x="1023"/>
        <item x="951"/>
        <item x="1760"/>
        <item x="2401"/>
        <item x="1155"/>
        <item x="2097"/>
        <item x="1530"/>
        <item x="409"/>
        <item x="221"/>
        <item x="2464"/>
        <item x="749"/>
        <item x="633"/>
        <item x="2501"/>
        <item x="1387"/>
        <item x="208"/>
        <item x="1579"/>
        <item x="1438"/>
        <item x="1653"/>
        <item x="1125"/>
        <item x="868"/>
        <item x="1946"/>
        <item x="1700"/>
        <item x="2072"/>
        <item x="2500"/>
        <item x="1336"/>
        <item x="1689"/>
        <item x="1377"/>
        <item x="1186"/>
        <item x="847"/>
        <item x="1017"/>
        <item x="1431"/>
        <item x="1349"/>
        <item x="899"/>
        <item x="1450"/>
        <item x="1142"/>
        <item x="112"/>
        <item x="1077"/>
        <item x="357"/>
        <item x="2290"/>
        <item x="520"/>
        <item x="2470"/>
        <item x="350"/>
        <item x="2385"/>
        <item x="926"/>
        <item x="713"/>
        <item x="40"/>
        <item x="275"/>
        <item x="558"/>
        <item x="209"/>
        <item x="2322"/>
        <item x="1445"/>
        <item x="2043"/>
        <item x="1300"/>
        <item x="114"/>
        <item x="1025"/>
        <item x="1586"/>
        <item x="1731"/>
        <item x="122"/>
        <item x="1356"/>
        <item x="2454"/>
        <item x="1480"/>
        <item x="426"/>
        <item x="1199"/>
        <item x="164"/>
        <item x="2415"/>
        <item x="2318"/>
        <item x="515"/>
        <item x="1962"/>
        <item x="634"/>
        <item x="2468"/>
        <item x="582"/>
        <item x="413"/>
        <item x="2282"/>
        <item x="999"/>
        <item x="1476"/>
        <item x="1672"/>
        <item x="417"/>
        <item x="513"/>
        <item x="550"/>
        <item x="1907"/>
        <item x="2510"/>
        <item x="144"/>
        <item x="1841"/>
        <item x="2371"/>
        <item x="1791"/>
        <item x="1466"/>
        <item x="1060"/>
        <item x="858"/>
        <item x="1848"/>
        <item x="1179"/>
        <item x="657"/>
        <item x="1522"/>
        <item x="1205"/>
        <item x="39"/>
        <item x="2210"/>
        <item x="249"/>
        <item x="2168"/>
        <item x="523"/>
        <item x="2396"/>
        <item x="1479"/>
        <item x="1062"/>
        <item x="1950"/>
        <item x="2539"/>
        <item x="2075"/>
        <item x="1201"/>
        <item x="118"/>
        <item x="918"/>
        <item x="1413"/>
        <item x="838"/>
        <item x="1101"/>
        <item x="1248"/>
        <item x="297"/>
        <item x="579"/>
        <item x="1506"/>
        <item x="588"/>
        <item x="1571"/>
        <item x="2001"/>
        <item x="2560"/>
        <item x="2457"/>
        <item x="2167"/>
        <item x="2254"/>
        <item x="490"/>
        <item x="1324"/>
        <item x="1145"/>
        <item x="16"/>
        <item x="1252"/>
        <item x="493"/>
        <item x="528"/>
        <item x="226"/>
        <item x="991"/>
        <item x="1535"/>
        <item x="1140"/>
        <item x="2466"/>
        <item x="2259"/>
        <item x="1603"/>
        <item x="719"/>
        <item x="1278"/>
        <item x="1160"/>
        <item x="1036"/>
        <item x="1234"/>
        <item x="1320"/>
        <item x="134"/>
        <item x="869"/>
        <item x="2136"/>
        <item x="85"/>
        <item x="2528"/>
        <item x="42"/>
        <item x="1120"/>
        <item x="1447"/>
        <item x="1749"/>
        <item x="1321"/>
        <item x="650"/>
        <item x="1682"/>
        <item x="2453"/>
        <item x="1594"/>
        <item x="1637"/>
        <item x="2408"/>
        <item x="94"/>
        <item x="1218"/>
        <item x="302"/>
        <item x="25"/>
        <item x="420"/>
        <item x="1440"/>
        <item x="1797"/>
        <item x="60"/>
        <item x="1355"/>
        <item x="1623"/>
        <item x="1216"/>
        <item x="503"/>
        <item x="526"/>
        <item x="1550"/>
        <item x="1598"/>
        <item x="544"/>
        <item x="1254"/>
        <item x="1217"/>
        <item x="1068"/>
        <item x="418"/>
        <item x="304"/>
        <item x="1455"/>
        <item x="1398"/>
        <item x="1250"/>
        <item x="2485"/>
        <item x="1196"/>
        <item x="152"/>
        <item x="4"/>
        <item x="2456"/>
        <item x="612"/>
        <item x="2273"/>
        <item x="2236"/>
        <item x="187"/>
        <item x="1094"/>
        <item x="211"/>
        <item x="2013"/>
        <item x="2340"/>
        <item x="1701"/>
        <item x="414"/>
        <item x="865"/>
        <item x="453"/>
        <item x="1449"/>
        <item x="826"/>
        <item x="12"/>
        <item x="2076"/>
        <item x="2246"/>
        <item x="1279"/>
        <item x="97"/>
        <item x="49"/>
        <item x="1161"/>
        <item x="662"/>
        <item x="1504"/>
        <item x="535"/>
        <item x="1536"/>
        <item x="1753"/>
        <item x="179"/>
        <item x="242"/>
        <item x="52"/>
        <item x="801"/>
        <item x="1264"/>
        <item x="277"/>
        <item x="2134"/>
        <item x="689"/>
        <item x="1831"/>
        <item x="1743"/>
        <item x="1255"/>
        <item x="1334"/>
        <item x="1615"/>
        <item x="189"/>
        <item x="1722"/>
        <item x="233"/>
        <item x="1748"/>
        <item x="222"/>
        <item x="846"/>
        <item x="1039"/>
        <item x="1423"/>
        <item x="1108"/>
        <item x="1353"/>
        <item x="1035"/>
        <item x="1288"/>
        <item x="1323"/>
        <item x="877"/>
        <item x="1009"/>
        <item x="251"/>
        <item x="1114"/>
        <item x="1665"/>
        <item x="522"/>
        <item x="301"/>
        <item x="1158"/>
        <item x="585"/>
        <item x="1346"/>
        <item x="362"/>
        <item x="2395"/>
        <item x="385"/>
        <item x="1884"/>
        <item x="368"/>
        <item x="1195"/>
        <item x="1886"/>
        <item x="1106"/>
        <item x="890"/>
        <item x="1562"/>
        <item x="1238"/>
        <item x="31"/>
        <item x="1483"/>
        <item x="1462"/>
        <item x="1964"/>
        <item x="1608"/>
        <item x="1634"/>
        <item x="625"/>
        <item x="701"/>
        <item x="1805"/>
        <item x="2229"/>
        <item x="829"/>
        <item x="1495"/>
        <item x="1027"/>
        <item x="1"/>
        <item x="440"/>
        <item x="429"/>
        <item x="1329"/>
        <item x="1595"/>
        <item x="2435"/>
        <item x="2157"/>
        <item x="106"/>
        <item x="128"/>
        <item x="1828"/>
        <item x="1632"/>
        <item x="2172"/>
        <item x="1934"/>
        <item x="2359"/>
        <item x="1307"/>
        <item x="1667"/>
        <item x="293"/>
        <item x="415"/>
        <item x="1806"/>
        <item x="1659"/>
        <item x="745"/>
        <item x="182"/>
        <item x="1943"/>
        <item x="2185"/>
        <item x="313"/>
        <item x="1739"/>
        <item x="635"/>
        <item x="47"/>
        <item x="92"/>
        <item x="669"/>
        <item x="1292"/>
        <item x="1517"/>
        <item x="1020"/>
        <item x="194"/>
        <item x="229"/>
        <item x="487"/>
        <item x="1173"/>
        <item x="199"/>
        <item x="1686"/>
        <item x="2028"/>
        <item x="1085"/>
        <item x="462"/>
        <item x="988"/>
        <item x="726"/>
        <item x="1273"/>
        <item x="979"/>
        <item x="1392"/>
        <item x="760"/>
        <item x="1642"/>
        <item x="213"/>
        <item x="303"/>
        <item x="2549"/>
        <item x="495"/>
        <item x="1012"/>
        <item x="252"/>
        <item x="642"/>
        <item x="1042"/>
        <item x="1006"/>
        <item x="1069"/>
        <item x="192"/>
        <item x="355"/>
        <item x="1532"/>
        <item x="2148"/>
        <item x="2271"/>
        <item x="1364"/>
        <item x="1206"/>
        <item x="946"/>
        <item x="54"/>
        <item x="1559"/>
        <item x="621"/>
        <item x="794"/>
        <item x="1193"/>
        <item x="755"/>
        <item x="1055"/>
        <item x="649"/>
        <item x="387"/>
        <item x="930"/>
        <item x="1370"/>
        <item x="2038"/>
        <item x="1704"/>
        <item x="1164"/>
        <item x="1897"/>
        <item x="2462"/>
        <item x="1487"/>
        <item x="2425"/>
        <item x="2413"/>
        <item x="378"/>
        <item x="386"/>
        <item x="2562"/>
        <item x="630"/>
        <item x="1844"/>
        <item x="146"/>
        <item x="644"/>
        <item x="756"/>
        <item x="308"/>
        <item x="1360"/>
        <item x="998"/>
        <item x="2499"/>
        <item x="774"/>
        <item x="1189"/>
        <item x="938"/>
        <item x="1711"/>
        <item x="356"/>
        <item x="1194"/>
        <item x="1231"/>
        <item x="1526"/>
        <item x="354"/>
        <item x="1089"/>
        <item x="250"/>
        <item x="2537"/>
        <item x="1098"/>
        <item x="272"/>
        <item x="1698"/>
        <item x="312"/>
        <item x="391"/>
        <item x="1738"/>
        <item x="1115"/>
        <item x="536"/>
        <item x="1061"/>
        <item x="1211"/>
        <item x="1181"/>
        <item x="2146"/>
        <item x="1568"/>
        <item x="254"/>
        <item x="1159"/>
        <item x="1097"/>
        <item x="1503"/>
        <item x="2315"/>
        <item x="747"/>
        <item x="1496"/>
        <item x="985"/>
        <item x="2369"/>
        <item x="41"/>
        <item x="137"/>
        <item x="2475"/>
        <item x="2484"/>
        <item x="967"/>
        <item x="392"/>
        <item x="1191"/>
        <item x="602"/>
        <item x="470"/>
        <item x="552"/>
        <item x="181"/>
        <item x="371"/>
        <item x="2235"/>
        <item x="530"/>
        <item x="53"/>
        <item x="1630"/>
        <item x="700"/>
        <item x="1513"/>
        <item x="543"/>
        <item x="323"/>
        <item x="215"/>
        <item x="1071"/>
        <item x="617"/>
        <item x="1326"/>
        <item x="117"/>
        <item x="676"/>
        <item x="1678"/>
        <item x="2066"/>
        <item x="2128"/>
        <item x="735"/>
        <item x="402"/>
        <item x="773"/>
        <item x="783"/>
        <item x="2522"/>
        <item x="562"/>
        <item x="157"/>
        <item x="1741"/>
        <item x="1443"/>
        <item x="529"/>
        <item x="1059"/>
        <item x="324"/>
        <item x="167"/>
        <item x="2162"/>
        <item x="2327"/>
        <item x="466"/>
        <item x="343"/>
        <item x="2505"/>
        <item x="893"/>
        <item x="1755"/>
        <item x="184"/>
        <item x="1052"/>
        <item x="431"/>
        <item x="14"/>
        <item x="29"/>
        <item x="2091"/>
        <item x="1459"/>
        <item x="792"/>
        <item x="1137"/>
        <item x="1463"/>
        <item x="1715"/>
        <item x="663"/>
        <item x="508"/>
        <item x="1677"/>
        <item x="1663"/>
        <item x="757"/>
        <item x="271"/>
        <item x="2354"/>
        <item x="463"/>
        <item x="910"/>
        <item x="1990"/>
        <item x="1477"/>
        <item x="857"/>
        <item x="861"/>
        <item x="1382"/>
        <item x="1302"/>
        <item x="1257"/>
        <item x="235"/>
        <item x="587"/>
        <item x="1446"/>
        <item x="2344"/>
        <item x="1081"/>
        <item x="906"/>
        <item x="2280"/>
        <item x="2005"/>
        <item x="9"/>
        <item x="750"/>
        <item x="1939"/>
        <item x="1912"/>
        <item x="188"/>
        <item x="2412"/>
        <item x="1798"/>
        <item x="412"/>
        <item x="1037"/>
        <item x="941"/>
        <item x="1259"/>
        <item x="511"/>
        <item x="317"/>
        <item x="1341"/>
        <item x="131"/>
        <item x="994"/>
        <item x="1049"/>
        <item x="512"/>
        <item x="1660"/>
        <item x="311"/>
        <item x="359"/>
        <item x="966"/>
        <item x="2388"/>
        <item x="902"/>
        <item x="245"/>
        <item x="836"/>
        <item x="888"/>
        <item x="1153"/>
        <item x="823"/>
        <item x="2143"/>
        <item x="1951"/>
        <item x="1376"/>
        <item x="143"/>
        <item x="1016"/>
        <item x="374"/>
        <item x="432"/>
        <item x="556"/>
        <item x="2410"/>
        <item x="855"/>
        <item x="2358"/>
        <item x="1308"/>
        <item x="1129"/>
        <item x="2514"/>
        <item x="1128"/>
        <item x="572"/>
        <item x="1030"/>
        <item x="444"/>
        <item x="1028"/>
        <item x="1492"/>
        <item x="44"/>
        <item x="798"/>
        <item x="305"/>
        <item x="2535"/>
        <item x="71"/>
        <item x="2279"/>
        <item x="1631"/>
        <item x="581"/>
        <item x="2407"/>
        <item x="325"/>
        <item x="1354"/>
        <item x="454"/>
        <item x="2026"/>
        <item x="2351"/>
        <item x="458"/>
        <item x="427"/>
        <item x="763"/>
        <item x="2175"/>
        <item x="1754"/>
        <item x="438"/>
        <item x="1727"/>
        <item x="1706"/>
        <item x="1350"/>
        <item x="874"/>
        <item x="2219"/>
        <item x="880"/>
        <item x="1002"/>
        <item x="1117"/>
        <item x="100"/>
        <item x="1169"/>
        <item x="1172"/>
        <item x="2525"/>
        <item x="283"/>
        <item x="1474"/>
        <item x="298"/>
        <item x="1047"/>
        <item x="132"/>
        <item x="1214"/>
        <item x="2384"/>
        <item x="379"/>
        <item x="1801"/>
        <item x="2194"/>
        <item x="1531"/>
        <item x="484"/>
        <item x="1574"/>
        <item x="733"/>
        <item x="516"/>
        <item x="1664"/>
        <item x="624"/>
        <item x="1136"/>
        <item x="2538"/>
        <item x="2403"/>
        <item x="400"/>
        <item x="2077"/>
        <item x="699"/>
        <item x="1986"/>
        <item x="1867"/>
        <item x="1609"/>
        <item x="1265"/>
        <item x="1885"/>
        <item x="465"/>
        <item x="2164"/>
        <item x="2365"/>
        <item x="1107"/>
        <item x="1499"/>
        <item x="1793"/>
        <item x="2042"/>
        <item x="1845"/>
        <item x="1208"/>
        <item x="1033"/>
        <item x="2056"/>
        <item x="1958"/>
        <item x="1293"/>
        <item x="2533"/>
        <item x="1527"/>
        <item x="2268"/>
        <item x="1366"/>
        <item x="832"/>
        <item x="90"/>
        <item x="1468"/>
        <item x="1287"/>
        <item x="1290"/>
        <item x="1352"/>
        <item x="987"/>
        <item x="1192"/>
        <item x="2195"/>
        <item x="616"/>
        <item x="557"/>
        <item x="1284"/>
        <item x="1204"/>
        <item x="778"/>
        <item x="1112"/>
        <item x="1508"/>
        <item x="1138"/>
        <item x="1272"/>
        <item x="1643"/>
        <item x="982"/>
        <item x="360"/>
        <item x="944"/>
        <item x="1280"/>
        <item x="2379"/>
        <item x="107"/>
        <item x="1327"/>
        <item x="2265"/>
        <item x="1645"/>
        <item x="160"/>
        <item x="1489"/>
        <item x="2139"/>
        <item x="227"/>
        <item x="1301"/>
        <item x="1048"/>
        <item x="1611"/>
        <item x="2328"/>
        <item x="1245"/>
        <item x="1046"/>
        <item x="1409"/>
        <item x="2202"/>
        <item x="1647"/>
        <item x="1184"/>
        <item x="2471"/>
        <item x="310"/>
        <item x="2530"/>
        <item x="1712"/>
        <item x="953"/>
        <item x="398"/>
        <item x="163"/>
        <item x="1087"/>
        <item x="1732"/>
        <item x="237"/>
        <item x="593"/>
        <item x="35"/>
        <item x="1096"/>
        <item x="1870"/>
        <item x="57"/>
        <item x="1679"/>
        <item x="1338"/>
        <item x="533"/>
        <item x="1422"/>
        <item x="1351"/>
        <item x="363"/>
        <item x="1408"/>
        <item x="1235"/>
        <item x="1357"/>
        <item x="2037"/>
        <item x="2141"/>
        <item x="1726"/>
        <item x="408"/>
        <item x="468"/>
        <item x="734"/>
        <item x="818"/>
        <item x="518"/>
        <item x="1038"/>
        <item x="1074"/>
        <item x="833"/>
        <item x="291"/>
        <item x="1561"/>
        <item x="1001"/>
        <item x="598"/>
        <item x="38"/>
        <item x="1083"/>
        <item x="2445"/>
        <item x="1316"/>
        <item x="175"/>
        <item x="1993"/>
        <item x="2053"/>
        <item x="91"/>
        <item x="2188"/>
        <item x="1078"/>
        <item x="1276"/>
        <item x="2542"/>
        <item x="1875"/>
        <item x="1406"/>
        <item x="1873"/>
        <item x="1244"/>
        <item x="769"/>
        <item x="2008"/>
        <item x="1427"/>
        <item x="2110"/>
        <item x="1289"/>
        <item x="1018"/>
        <item x="969"/>
        <item x="457"/>
        <item x="98"/>
        <item x="1056"/>
        <item x="1225"/>
        <item x="2169"/>
        <item x="1807"/>
        <item x="2331"/>
        <item x="1502"/>
        <item x="135"/>
        <item x="2032"/>
        <item x="1291"/>
        <item x="1425"/>
        <item x="1256"/>
        <item x="6"/>
        <item x="1251"/>
        <item x="1534"/>
        <item x="1596"/>
        <item x="776"/>
        <item x="1003"/>
        <item x="1768"/>
        <item x="1384"/>
        <item x="1855"/>
        <item x="1543"/>
        <item x="2252"/>
        <item x="592"/>
        <item x="2566"/>
        <item x="1246"/>
        <item x="405"/>
        <item x="327"/>
        <item x="109"/>
        <item x="992"/>
        <item x="24"/>
        <item x="375"/>
        <item x="704"/>
        <item x="564"/>
        <item x="2373"/>
        <item x="641"/>
        <item x="575"/>
        <item x="7"/>
        <item x="244"/>
        <item x="2033"/>
        <item x="2067"/>
        <item x="1130"/>
        <item x="19"/>
        <item x="675"/>
        <item x="475"/>
        <item x="1644"/>
        <item x="1380"/>
        <item x="1789"/>
        <item x="768"/>
        <item x="2529"/>
        <item x="589"/>
        <item x="984"/>
        <item x="1400"/>
        <item x="84"/>
        <item x="640"/>
        <item x="1144"/>
        <item x="766"/>
        <item x="494"/>
        <item x="1093"/>
        <item x="1580"/>
        <item x="1948"/>
        <item x="539"/>
        <item x="2563"/>
        <item x="923"/>
        <item x="315"/>
        <item x="193"/>
        <item x="921"/>
        <item x="382"/>
        <item x="655"/>
        <item x="2230"/>
        <item x="1705"/>
        <item x="2507"/>
        <item x="803"/>
        <item x="566"/>
        <item x="425"/>
        <item x="2298"/>
        <item x="527"/>
        <item x="2057"/>
        <item x="578"/>
        <item x="13"/>
        <item x="32"/>
        <item x="586"/>
        <item x="1651"/>
        <item x="1212"/>
        <item x="822"/>
        <item x="1989"/>
        <item x="2262"/>
        <item x="279"/>
        <item x="1045"/>
        <item x="1043"/>
        <item x="2294"/>
        <item x="34"/>
        <item x="27"/>
        <item x="2367"/>
        <item x="1956"/>
        <item x="1511"/>
        <item x="270"/>
        <item x="1697"/>
        <item x="158"/>
        <item x="2517"/>
        <item x="911"/>
        <item x="435"/>
        <item x="1146"/>
        <item x="1154"/>
        <item x="1908"/>
        <item x="976"/>
        <item x="81"/>
        <item x="123"/>
        <item x="2409"/>
        <item x="1010"/>
        <item x="101"/>
        <item x="742"/>
        <item x="605"/>
        <item x="1769"/>
        <item x="2"/>
        <item x="986"/>
        <item x="1213"/>
        <item x="394"/>
        <item x="1850"/>
        <item x="381"/>
        <item x="2450"/>
        <item x="1582"/>
        <item x="2543"/>
        <item x="206"/>
        <item x="1419"/>
        <item x="1143"/>
        <item x="524"/>
        <item x="1668"/>
        <item x="583"/>
        <item x="2433"/>
        <item x="1692"/>
        <item x="336"/>
        <item x="230"/>
        <item x="2266"/>
        <item x="228"/>
        <item x="2490"/>
        <item x="2015"/>
        <item x="1618"/>
        <item x="1737"/>
        <item x="2174"/>
        <item x="1717"/>
        <item x="660"/>
        <item x="1627"/>
        <item x="1860"/>
        <item x="1198"/>
        <item x="1566"/>
        <item x="223"/>
        <item x="2455"/>
        <item x="1822"/>
        <item x="437"/>
        <item x="1399"/>
        <item x="1044"/>
        <item x="1640"/>
        <item x="1266"/>
        <item x="2336"/>
        <item x="638"/>
        <item x="159"/>
        <item x="879"/>
        <item x="173"/>
        <item x="1188"/>
        <item x="909"/>
        <item x="1286"/>
        <item x="2093"/>
        <item x="489"/>
        <item x="1383"/>
        <item x="1149"/>
        <item x="716"/>
        <item x="1405"/>
        <item x="965"/>
        <item x="1261"/>
        <item x="1171"/>
        <item x="290"/>
        <item x="320"/>
        <item x="300"/>
        <item x="1207"/>
        <item x="514"/>
        <item x="1369"/>
        <item x="1813"/>
        <item x="1007"/>
        <item x="574"/>
        <item x="406"/>
        <item x="448"/>
        <item x="55"/>
        <item x="2088"/>
        <item x="1929"/>
        <item x="1269"/>
        <item x="15"/>
        <item x="1469"/>
        <item x="500"/>
        <item x="627"/>
        <item x="1781"/>
        <item x="191"/>
        <item x="1051"/>
        <item x="1497"/>
        <item x="3"/>
        <item x="1013"/>
        <item x="419"/>
        <item x="821"/>
        <item x="129"/>
        <item x="1868"/>
        <item x="1345"/>
        <item x="1547"/>
        <item x="156"/>
        <item x="959"/>
        <item x="26"/>
        <item x="622"/>
        <item x="1415"/>
        <item x="531"/>
        <item x="201"/>
        <item x="950"/>
        <item x="239"/>
        <item x="1694"/>
        <item x="1977"/>
        <item x="1864"/>
        <item x="952"/>
        <item x="1054"/>
        <item x="141"/>
        <item x="2391"/>
        <item x="388"/>
        <item x="478"/>
        <item x="1655"/>
        <item x="2377"/>
        <item x="424"/>
        <item x="339"/>
        <item x="646"/>
        <item x="1126"/>
        <item x="48"/>
        <item x="1906"/>
        <item x="1520"/>
        <item x="2418"/>
        <item x="1064"/>
        <item x="659"/>
        <item x="1758"/>
        <item x="121"/>
        <item x="687"/>
        <item x="1105"/>
        <item x="2196"/>
        <item x="1607"/>
        <item x="2335"/>
        <item x="1073"/>
        <item x="1163"/>
        <item x="2511"/>
        <item x="1295"/>
        <item x="93"/>
        <item x="1102"/>
        <item x="284"/>
        <item x="1361"/>
        <item x="2390"/>
        <item x="1437"/>
        <item x="1619"/>
        <item x="1267"/>
        <item x="8"/>
        <item x="1433"/>
        <item x="1224"/>
        <item x="1180"/>
        <item x="1461"/>
        <item x="678"/>
        <item x="1183"/>
        <item x="1646"/>
        <item x="1215"/>
        <item x="1936"/>
        <item x="1709"/>
        <item x="1815"/>
        <item x="567"/>
        <item x="1076"/>
        <item x="1393"/>
        <item x="2180"/>
        <item x="1391"/>
        <item x="1910"/>
        <item x="1525"/>
        <item x="1605"/>
        <item x="596"/>
        <item x="1554"/>
        <item x="1305"/>
        <item x="469"/>
        <item x="346"/>
        <item x="2118"/>
        <item x="693"/>
        <item x="1156"/>
        <item x="1063"/>
        <item x="1734"/>
        <item x="1490"/>
        <item x="1116"/>
        <item x="1072"/>
        <item x="1625"/>
        <item x="1263"/>
        <item x="1553"/>
        <item x="295"/>
        <item x="422"/>
        <item x="1451"/>
        <item x="670"/>
        <item x="2317"/>
        <item x="1314"/>
        <item x="102"/>
        <item x="423"/>
        <item x="925"/>
        <item x="1379"/>
        <item x="2553"/>
        <item x="2347"/>
        <item x="2179"/>
        <item x="2016"/>
        <item x="891"/>
        <item x="2483"/>
        <item x="329"/>
        <item x="62"/>
        <item x="464"/>
        <item x="1473"/>
        <item x="1397"/>
        <item x="990"/>
        <item x="498"/>
        <item x="1221"/>
        <item x="89"/>
        <item x="1928"/>
        <item x="2449"/>
        <item x="795"/>
        <item x="1923"/>
        <item x="1441"/>
        <item x="218"/>
        <item x="1995"/>
        <item x="2200"/>
        <item x="1470"/>
        <item x="1237"/>
        <item x="10"/>
        <item x="1752"/>
        <item x="1239"/>
        <item x="358"/>
        <item x="1973"/>
        <item x="1683"/>
        <item x="1649"/>
        <item x="1178"/>
        <item x="140"/>
        <item x="1968"/>
        <item x="232"/>
        <item x="22"/>
        <item x="1591"/>
        <item x="196"/>
        <item x="945"/>
        <item x="1310"/>
        <item x="2299"/>
        <item x="1556"/>
        <item x="1465"/>
        <item x="1404"/>
        <item x="2153"/>
        <item x="864"/>
        <item x="2392"/>
        <item x="471"/>
        <item x="1091"/>
        <item x="1961"/>
        <item x="1650"/>
        <item x="636"/>
        <item x="1505"/>
        <item x="1110"/>
        <item x="1122"/>
        <item x="1312"/>
        <item x="69"/>
        <item x="580"/>
        <item x="1825"/>
        <item x="485"/>
        <item x="1938"/>
        <item x="841"/>
        <item x="1857"/>
        <item x="126"/>
        <item x="1999"/>
        <item x="599"/>
        <item x="538"/>
        <item x="1111"/>
        <item x="1429"/>
        <item x="365"/>
        <item x="488"/>
        <item x="133"/>
        <item x="1662"/>
        <item x="1241"/>
        <item x="433"/>
        <item x="231"/>
        <item x="88"/>
        <item x="446"/>
        <item x="1000"/>
        <item x="506"/>
        <item x="1974"/>
        <item x="1283"/>
        <item x="1432"/>
        <item x="477"/>
        <item x="2495"/>
        <item x="614"/>
        <item x="1099"/>
        <item x="2201"/>
        <item x="1236"/>
        <item x="1362"/>
        <item x="796"/>
        <item x="1751"/>
        <item x="723"/>
        <item x="316"/>
        <item x="1121"/>
        <item x="1820"/>
        <item x="684"/>
        <item x="1381"/>
        <item x="672"/>
        <item x="1139"/>
        <item x="1053"/>
        <item x="1444"/>
        <item x="973"/>
        <item x="974"/>
        <item x="1428"/>
        <item x="1529"/>
        <item x="1021"/>
        <item x="410"/>
        <item x="1057"/>
        <item x="2429"/>
        <item x="1478"/>
        <item x="1766"/>
        <item x="2010"/>
        <item x="337"/>
        <item x="287"/>
        <item x="2467"/>
        <item x="170"/>
        <item x="1426"/>
        <item x="1315"/>
        <item x="817"/>
        <item x="831"/>
        <item x="1983"/>
        <item x="1687"/>
        <item x="1894"/>
        <item x="943"/>
        <item x="1602"/>
        <item x="238"/>
        <item x="1359"/>
        <item x="289"/>
        <item x="1022"/>
        <item x="461"/>
        <item x="1853"/>
        <item x="2332"/>
        <item x="609"/>
        <item x="2443"/>
        <item x="1947"/>
        <item x="257"/>
        <item x="1182"/>
        <item x="1299"/>
        <item x="1457"/>
        <item x="876"/>
        <item x="2206"/>
        <item x="202"/>
        <item x="697"/>
        <item x="1696"/>
        <item x="1770"/>
        <item x="369"/>
        <item x="2496"/>
        <item x="361"/>
        <item x="473"/>
        <item x="1410"/>
        <item x="481"/>
        <item x="77"/>
        <item x="480"/>
        <item x="1262"/>
        <item x="482"/>
        <item x="1942"/>
        <item x="1187"/>
        <item x="1209"/>
        <item x="885"/>
        <item x="754"/>
        <item x="560"/>
        <item x="1430"/>
        <item x="887"/>
        <item x="2482"/>
        <item x="344"/>
        <item x="1141"/>
        <item x="2245"/>
        <item x="33"/>
        <item x="2554"/>
        <item x="2489"/>
        <item x="1373"/>
        <item x="607"/>
        <item x="443"/>
        <item x="1533"/>
        <item x="1403"/>
        <item x="1367"/>
        <item x="1589"/>
        <item x="2186"/>
        <item x="1100"/>
        <item x="269"/>
        <item x="705"/>
        <item x="220"/>
        <item x="174"/>
        <item x="727"/>
        <item x="1785"/>
        <item x="455"/>
        <item x="553"/>
        <item x="2045"/>
        <item x="922"/>
        <item x="1880"/>
        <item x="183"/>
        <item x="1852"/>
        <item x="2061"/>
        <item x="2349"/>
        <item x="1688"/>
        <item x="2364"/>
        <item x="1724"/>
        <item x="576"/>
        <item x="2116"/>
        <item x="741"/>
        <item x="401"/>
        <item x="983"/>
        <item x="335"/>
        <item x="195"/>
        <item x="2372"/>
        <item x="1448"/>
        <item x="1268"/>
        <item x="1714"/>
        <item x="2234"/>
        <item x="1190"/>
        <item x="30"/>
        <item x="920"/>
        <item x="995"/>
        <item x="1282"/>
        <item x="2313"/>
        <item x="1416"/>
        <item x="119"/>
        <item x="2251"/>
        <item x="2308"/>
        <item x="2084"/>
        <item x="1247"/>
        <item x="1464"/>
        <item x="715"/>
        <item x="2474"/>
        <item x="573"/>
        <item x="154"/>
        <item x="1411"/>
        <item x="1337"/>
        <item x="138"/>
        <item x="186"/>
        <item x="1898"/>
        <item x="743"/>
        <item x="722"/>
        <item x="931"/>
        <item x="1162"/>
        <item x="142"/>
        <item x="1932"/>
        <item x="1167"/>
        <item x="309"/>
        <item x="1332"/>
        <item x="45"/>
        <item x="278"/>
        <item x="1358"/>
        <item x="1690"/>
        <item x="37"/>
        <item x="185"/>
        <item x="292"/>
        <item x="661"/>
        <item x="1223"/>
        <item x="2428"/>
        <item x="683"/>
        <item x="1833"/>
        <item x="1407"/>
        <item x="2381"/>
        <item x="1545"/>
        <item x="1034"/>
        <item x="1708"/>
        <item x="421"/>
        <item x="1713"/>
        <item x="2231"/>
        <item x="812"/>
        <item x="241"/>
        <item x="367"/>
        <item x="824"/>
        <item x="595"/>
        <item x="834"/>
        <item x="1493"/>
        <item x="698"/>
        <item x="299"/>
        <item x="1514"/>
        <item x="2089"/>
        <item x="1075"/>
        <item x="937"/>
        <item x="99"/>
        <item x="1066"/>
        <item x="610"/>
        <item x="1127"/>
        <item x="198"/>
        <item x="2138"/>
        <item x="259"/>
        <item x="366"/>
        <item x="2190"/>
        <item x="780"/>
        <item x="1229"/>
        <item x="2345"/>
        <item x="1343"/>
        <item x="2343"/>
        <item x="1759"/>
        <item x="1132"/>
        <item x="1092"/>
        <item x="1567"/>
        <item x="1523"/>
        <item x="1564"/>
        <item x="1401"/>
        <item x="1967"/>
        <item x="1882"/>
        <item x="1011"/>
        <item x="1546"/>
        <item x="2370"/>
        <item x="1347"/>
        <item x="856"/>
        <item x="2387"/>
        <item x="372"/>
        <item x="260"/>
        <item x="688"/>
        <item x="70"/>
        <item x="618"/>
        <item x="396"/>
        <item x="1558"/>
        <item x="322"/>
        <item x="895"/>
        <item x="787"/>
        <item x="2151"/>
        <item x="1344"/>
        <item x="851"/>
        <item x="499"/>
        <item x="790"/>
        <item x="78"/>
        <item x="1058"/>
        <item x="2438"/>
        <item x="445"/>
        <item x="23"/>
        <item x="993"/>
        <item x="1485"/>
        <item x="380"/>
        <item x="978"/>
        <item x="1304"/>
        <item x="1174"/>
        <item x="2085"/>
        <item x="1150"/>
        <item x="1491"/>
        <item x="1203"/>
        <item x="729"/>
        <item x="913"/>
        <item x="2049"/>
        <item x="905"/>
        <item x="2491"/>
        <item x="1620"/>
        <item x="2394"/>
        <item x="240"/>
        <item x="1583"/>
        <item x="2278"/>
        <item x="331"/>
        <item x="2404"/>
        <item x="108"/>
        <item x="1585"/>
        <item x="1296"/>
        <item x="1202"/>
        <item x="1823"/>
        <item x="1960"/>
        <item x="1095"/>
        <item x="1762"/>
        <item x="103"/>
        <item x="1843"/>
        <item x="2117"/>
        <item x="2469"/>
        <item x="1515"/>
        <item x="1565"/>
        <item x="1931"/>
        <item x="1420"/>
        <item x="505"/>
        <item x="914"/>
        <item x="2284"/>
        <item x="2205"/>
        <item x="306"/>
        <item x="2029"/>
        <item x="2293"/>
        <item x="736"/>
        <item x="332"/>
        <item x="268"/>
        <item x="1765"/>
        <item x="996"/>
        <item x="1228"/>
        <item x="1610"/>
        <item x="1175"/>
        <item x="476"/>
        <item x="2291"/>
        <item x="2047"/>
        <item x="555"/>
        <item x="1901"/>
        <item x="2059"/>
        <item x="2211"/>
        <item x="1084"/>
        <item x="1148"/>
        <item x="1899"/>
        <item x="1253"/>
        <item x="904"/>
        <item x="1810"/>
        <item x="2348"/>
        <item x="352"/>
        <item x="1893"/>
        <item x="2011"/>
        <item x="2106"/>
        <item x="307"/>
        <item x="666"/>
        <item x="364"/>
        <item x="1008"/>
        <item x="104"/>
        <item x="1933"/>
        <item x="172"/>
        <item x="1040"/>
        <item x="2557"/>
        <item x="1086"/>
        <item x="205"/>
        <item x="714"/>
        <item x="1736"/>
        <item x="1119"/>
        <item x="86"/>
        <item x="1170"/>
        <item x="1365"/>
        <item x="2303"/>
        <item x="451"/>
        <item x="1555"/>
        <item x="1913"/>
        <item x="2309"/>
        <item x="483"/>
        <item x="1803"/>
        <item x="779"/>
        <item x="956"/>
        <item x="263"/>
        <item x="1363"/>
        <item x="105"/>
        <item x="519"/>
        <item x="1031"/>
        <item x="1331"/>
        <item x="825"/>
        <item x="1014"/>
        <item x="972"/>
        <item x="153"/>
        <item x="1654"/>
        <item x="0"/>
        <item x="731"/>
        <item x="928"/>
        <item x="645"/>
        <item x="907"/>
        <item x="591"/>
        <item x="1090"/>
        <item x="353"/>
        <item x="338"/>
        <item x="1920"/>
        <item x="1227"/>
        <item x="273"/>
        <item x="342"/>
        <item x="2540"/>
        <item x="1695"/>
        <item x="1029"/>
        <item x="1134"/>
        <item x="18"/>
        <item x="545"/>
        <item x="964"/>
        <item x="844"/>
        <item x="1501"/>
        <item x="17"/>
        <item x="1819"/>
        <item x="1271"/>
        <item x="711"/>
        <item x="1509"/>
        <item x="2208"/>
        <item x="619"/>
        <item x="1614"/>
        <item x="217"/>
        <item x="2063"/>
        <item x="767"/>
        <item x="954"/>
        <item x="1979"/>
        <item x="1903"/>
        <item x="2070"/>
        <item x="728"/>
        <item x="1560"/>
        <item x="1339"/>
        <item x="1488"/>
        <item x="816"/>
        <item x="1275"/>
        <item x="577"/>
        <item x="1551"/>
        <item x="1836"/>
        <item x="2374"/>
        <item x="1670"/>
        <item x="1475"/>
        <item x="652"/>
        <item x="2493"/>
        <item x="2248"/>
        <item x="390"/>
        <item x="1729"/>
        <item x="274"/>
        <item x="5"/>
        <item x="452"/>
        <item x="570"/>
        <item x="2478"/>
        <item x="517"/>
        <item x="1552"/>
        <item x="294"/>
        <item x="74"/>
        <item x="111"/>
        <item x="2352"/>
        <item x="2382"/>
        <item x="395"/>
        <item x="376"/>
        <item x="1917"/>
        <item x="1787"/>
        <item x="456"/>
        <item x="547"/>
        <item x="66"/>
        <item x="510"/>
        <item x="150"/>
        <item x="2025"/>
        <item x="694"/>
        <item x="1436"/>
        <item x="721"/>
        <item x="2243"/>
        <item x="548"/>
        <item x="497"/>
        <item x="2477"/>
        <item x="637"/>
        <item x="373"/>
        <item x="261"/>
        <item x="168"/>
        <item x="1638"/>
        <item x="1297"/>
        <item x="639"/>
        <item x="2133"/>
        <item x="2111"/>
        <item x="2512"/>
        <item x="1601"/>
        <item x="165"/>
        <item x="1648"/>
        <item x="813"/>
        <item x="1587"/>
        <item x="594"/>
        <item x="68"/>
        <item x="737"/>
        <item x="169"/>
        <item x="1641"/>
        <item x="584"/>
        <item x="1486"/>
        <item x="1471"/>
        <item x="2437"/>
        <item x="2092"/>
        <item x="1814"/>
        <item x="1303"/>
        <item x="521"/>
        <item x="1371"/>
        <item x="246"/>
        <item x="1669"/>
        <item x="64"/>
        <item x="806"/>
        <item x="1454"/>
        <item x="1500"/>
        <item x="334"/>
        <item x="351"/>
        <item x="1281"/>
        <item x="2129"/>
        <item x="314"/>
        <item x="600"/>
        <item x="460"/>
        <item x="1876"/>
        <item x="1577"/>
        <item x="73"/>
        <item x="613"/>
        <item x="758"/>
        <item x="1294"/>
        <item x="981"/>
        <item x="2498"/>
        <item x="1764"/>
        <item x="764"/>
        <item x="626"/>
        <item x="1604"/>
        <item x="2362"/>
        <item x="256"/>
        <item x="479"/>
        <item x="63"/>
        <item x="559"/>
        <item x="1421"/>
        <item x="1733"/>
        <item x="746"/>
        <item x="842"/>
        <item x="116"/>
        <item x="2476"/>
        <item x="677"/>
        <item x="2238"/>
        <item x="2545"/>
        <item x="507"/>
        <item x="1808"/>
        <item x="1313"/>
        <item x="1439"/>
        <item x="540"/>
        <item x="59"/>
        <item x="648"/>
        <item x="850"/>
        <item x="248"/>
        <item x="1374"/>
        <item x="450"/>
        <item x="161"/>
        <item x="1965"/>
        <item x="800"/>
        <item x="1311"/>
        <item x="197"/>
        <item x="243"/>
        <item x="79"/>
        <item x="1865"/>
        <item x="178"/>
        <item x="571"/>
        <item x="762"/>
        <item x="1309"/>
        <item x="2446"/>
        <item x="96"/>
        <item x="2360"/>
        <item x="541"/>
        <item x="341"/>
        <item x="1340"/>
        <item x="75"/>
        <item x="1453"/>
        <item x="403"/>
        <item x="1816"/>
        <item x="2386"/>
        <item x="200"/>
        <item x="2541"/>
        <item x="878"/>
        <item x="2249"/>
        <item x="2051"/>
        <item x="219"/>
        <item x="1919"/>
        <item x="2558"/>
        <item x="859"/>
        <item x="1949"/>
        <item x="1710"/>
        <item x="1418"/>
        <item x="349"/>
        <item x="2182"/>
        <item x="1998"/>
        <item x="1435"/>
        <item x="2406"/>
        <item x="2552"/>
        <item x="611"/>
        <item x="2342"/>
        <item x="2197"/>
        <item x="171"/>
        <item x="870"/>
        <item x="2497"/>
        <item x="2341"/>
        <item x="1575"/>
        <item x="21"/>
        <item x="225"/>
        <item x="1395"/>
        <item x="1847"/>
        <item x="706"/>
        <item x="863"/>
        <item x="781"/>
        <item x="1953"/>
        <item x="1521"/>
        <item x="1285"/>
        <item x="1330"/>
        <item x="1541"/>
        <item x="2423"/>
        <item x="935"/>
        <item x="207"/>
        <item x="1390"/>
        <item x="125"/>
        <item x="428"/>
        <item x="1621"/>
        <item x="549"/>
        <item x="1628"/>
        <item x="563"/>
        <item x="1821"/>
        <item x="1456"/>
        <item x="234"/>
        <item x="597"/>
        <item x="897"/>
        <item x="1730"/>
        <item x="1969"/>
        <item x="1636"/>
        <item x="340"/>
        <item x="1394"/>
        <item x="2311"/>
        <item x="1494"/>
        <item x="958"/>
        <item x="653"/>
        <item x="807"/>
        <item x="1442"/>
        <item x="1498"/>
        <item x="632"/>
        <item x="1827"/>
        <item x="318"/>
        <item x="467"/>
        <item x="542"/>
        <item x="2518"/>
        <item x="1725"/>
        <item x="1270"/>
        <item x="561"/>
        <item x="321"/>
        <item x="46"/>
        <item x="656"/>
        <item x="2166"/>
        <item x="1779"/>
        <item x="281"/>
        <item x="113"/>
        <item x="2058"/>
        <item x="447"/>
        <item x="2258"/>
        <item x="1788"/>
        <item x="1388"/>
        <item x="258"/>
        <item x="551"/>
        <item x="266"/>
        <item x="883"/>
        <item x="2337"/>
        <item x="2509"/>
        <item x="2513"/>
        <item x="1911"/>
        <item x="606"/>
        <item x="384"/>
        <item x="120"/>
        <item x="569"/>
        <item x="282"/>
        <item x="1684"/>
        <item x="804"/>
        <item x="265"/>
        <item x="2217"/>
        <item x="692"/>
        <item x="1524"/>
        <item x="1507"/>
        <item x="1375"/>
        <item x="399"/>
        <item x="177"/>
        <item x="1335"/>
        <item x="568"/>
        <item x="1274"/>
        <item x="525"/>
        <item x="1472"/>
        <item x="83"/>
        <item x="430"/>
        <item x="2192"/>
        <item x="1386"/>
        <item x="2416"/>
        <item x="95"/>
        <item x="2440"/>
        <item x="434"/>
        <item x="761"/>
        <item x="647"/>
        <item x="127"/>
        <item x="2451"/>
        <item x="216"/>
        <item x="124"/>
        <item x="2119"/>
        <item x="441"/>
        <item x="276"/>
        <item x="2399"/>
        <item x="2292"/>
        <item x="1872"/>
        <item x="1417"/>
        <item x="1746"/>
        <item x="534"/>
        <item x="1783"/>
        <item x="389"/>
        <item x="255"/>
        <item x="2480"/>
        <item x="439"/>
        <item x="288"/>
        <item x="72"/>
        <item x="1693"/>
        <item x="377"/>
        <item x="190"/>
        <item x="262"/>
        <item x="2326"/>
        <item x="1317"/>
        <item x="155"/>
        <item x="1613"/>
        <item x="1322"/>
        <item x="2019"/>
        <item x="1348"/>
        <item x="912"/>
        <item x="658"/>
        <item x="2329"/>
        <item x="1590"/>
        <item x="1883"/>
        <item x="1277"/>
        <item x="2519"/>
        <item x="843"/>
        <item x="1378"/>
        <item x="1982"/>
        <item x="43"/>
        <item x="180"/>
        <item x="326"/>
        <item x="860"/>
        <item x="1856"/>
        <item x="148"/>
        <item x="486"/>
        <item x="247"/>
        <item x="472"/>
        <item x="212"/>
        <item x="1581"/>
        <item x="1671"/>
        <item x="166"/>
        <item x="1328"/>
        <item x="1402"/>
        <item x="2494"/>
        <item x="1716"/>
        <item x="2465"/>
        <item x="162"/>
        <item x="1512"/>
        <item x="1656"/>
        <item x="1970"/>
        <item x="1824"/>
        <item x="2213"/>
        <item x="1616"/>
        <item x="686"/>
        <item x="1957"/>
        <item x="1674"/>
        <item x="784"/>
        <item x="2389"/>
        <item x="1914"/>
        <item x="2080"/>
        <item x="1720"/>
        <item x="691"/>
        <item x="1676"/>
        <item x="1593"/>
        <item x="720"/>
        <item x="1703"/>
        <item x="819"/>
        <item x="2420"/>
        <item x="2492"/>
        <item x="2014"/>
        <item x="1622"/>
        <item x="1916"/>
        <item x="1991"/>
        <item x="882"/>
        <item x="2355"/>
        <item x="2316"/>
        <item x="1767"/>
        <item x="1578"/>
        <item x="751"/>
        <item x="2270"/>
        <item x="2223"/>
        <item x="875"/>
        <item x="1624"/>
        <item x="710"/>
        <item x="765"/>
        <item x="1829"/>
        <item x="2269"/>
        <item x="1658"/>
        <item x="1537"/>
        <item x="802"/>
        <item x="1740"/>
        <item x="2009"/>
        <item x="1840"/>
        <item x="1626"/>
        <item x="2448"/>
        <item x="908"/>
        <item x="2103"/>
        <item x="1763"/>
        <item x="685"/>
        <item x="2534"/>
        <item x="2096"/>
        <item x="2255"/>
        <item x="828"/>
        <item x="2297"/>
        <item x="2411"/>
        <item x="1699"/>
        <item x="2031"/>
        <item x="1718"/>
        <item x="1639"/>
        <item x="1519"/>
        <item x="1606"/>
        <item x="2012"/>
        <item x="1542"/>
        <item x="961"/>
        <item x="1728"/>
        <item x="772"/>
        <item x="830"/>
        <item x="927"/>
        <item x="1549"/>
        <item x="1576"/>
        <item x="2173"/>
        <item x="1921"/>
        <item x="2090"/>
        <item x="1635"/>
        <item x="2161"/>
        <item x="840"/>
        <item x="1681"/>
        <item x="1666"/>
        <item x="2366"/>
        <item x="837"/>
        <item x="1629"/>
        <item x="1538"/>
        <item x="1890"/>
        <item x="2526"/>
        <item x="2356"/>
        <item x="1773"/>
        <item x="695"/>
        <item x="791"/>
        <item x="2357"/>
        <item x="2104"/>
        <item x="1599"/>
        <item x="1835"/>
        <item x="901"/>
        <item x="917"/>
        <item x="827"/>
        <item x="1927"/>
        <item x="2461"/>
        <item x="2214"/>
        <item x="1915"/>
        <item x="2551"/>
        <item x="2312"/>
        <item x="1592"/>
        <item x="1548"/>
        <item x="1691"/>
        <item x="2218"/>
        <item x="2458"/>
        <item x="690"/>
        <item x="915"/>
        <item x="892"/>
        <item x="980"/>
        <item x="919"/>
        <item x="1742"/>
        <item x="2472"/>
        <item x="2193"/>
        <item x="673"/>
        <item x="2515"/>
        <item x="2257"/>
        <item x="2181"/>
        <item x="1794"/>
        <item x="717"/>
        <item x="712"/>
        <item x="679"/>
        <item x="1761"/>
        <item x="2405"/>
        <item x="1661"/>
        <item x="2095"/>
        <item x="839"/>
        <item x="2319"/>
        <item x="2004"/>
        <item x="1966"/>
        <item x="1842"/>
        <item x="1792"/>
        <item x="2444"/>
        <item x="2198"/>
        <item x="1544"/>
        <item x="2216"/>
        <item x="2346"/>
        <item x="1528"/>
        <item x="2481"/>
        <item x="703"/>
        <item x="1612"/>
        <item x="2393"/>
        <item x="970"/>
        <item x="2324"/>
        <item x="2334"/>
        <item x="667"/>
        <item x="929"/>
        <item x="872"/>
        <item x="788"/>
        <item x="2046"/>
        <item x="2069"/>
        <item x="1895"/>
        <item x="1859"/>
        <item x="2099"/>
        <item x="1952"/>
        <item x="2158"/>
        <item x="2368"/>
        <item x="960"/>
        <item x="725"/>
        <item x="2150"/>
        <item x="1675"/>
        <item x="2548"/>
        <item x="1652"/>
        <item x="1600"/>
        <item x="1925"/>
        <item x="1702"/>
        <item x="1981"/>
        <item x="939"/>
        <item x="708"/>
        <item x="2222"/>
        <item x="1539"/>
        <item x="1980"/>
        <item x="2473"/>
        <item x="2142"/>
        <item x="940"/>
        <item x="848"/>
        <item x="924"/>
        <item x="2112"/>
        <item x="738"/>
        <item x="2225"/>
        <item x="2376"/>
        <item x="900"/>
        <item x="1570"/>
        <item x="1744"/>
        <item x="2087"/>
        <item x="2488"/>
        <item x="732"/>
        <item x="1930"/>
        <item x="1774"/>
        <item x="1516"/>
        <item x="1597"/>
        <item x="2024"/>
        <item x="881"/>
        <item x="1557"/>
        <item x="1851"/>
        <item x="799"/>
        <item x="797"/>
        <item x="1777"/>
        <item x="1673"/>
        <item x="1540"/>
        <item x="2397"/>
        <item x="1563"/>
        <item x="1772"/>
        <item x="2127"/>
        <item x="903"/>
        <item x="2277"/>
        <item x="1721"/>
        <item x="1572"/>
        <item x="1924"/>
        <item x="1909"/>
        <item x="1799"/>
        <item x="2121"/>
        <item x="789"/>
        <item x="2426"/>
        <item x="2380"/>
        <item x="2378"/>
        <item x="2555"/>
        <item x="2247"/>
        <item x="2502"/>
        <item x="1996"/>
        <item x="752"/>
        <item x="2463"/>
        <item x="2422"/>
        <item x="2272"/>
        <item x="2564"/>
        <item x="948"/>
        <item x="1802"/>
        <item x="2207"/>
        <item x="1776"/>
        <item x="2135"/>
        <item x="2018"/>
        <item x="886"/>
        <item x="1896"/>
        <item x="2402"/>
        <item x="1811"/>
        <item x="786"/>
        <item x="873"/>
        <item x="2286"/>
        <item x="2226"/>
        <item x="2550"/>
        <item x="2184"/>
        <item x="724"/>
        <item x="744"/>
        <item x="1837"/>
        <item x="1849"/>
        <item x="820"/>
        <item x="2559"/>
        <item x="2002"/>
        <item x="2105"/>
        <item x="2400"/>
        <item x="815"/>
        <item x="671"/>
        <item x="2547"/>
        <item x="2504"/>
        <item x="2220"/>
        <item x="674"/>
        <item x="975"/>
        <item x="2459"/>
        <item x="1812"/>
        <item x="2338"/>
        <item x="2432"/>
        <item x="793"/>
        <item x="1830"/>
        <item x="808"/>
        <item x="1858"/>
        <item x="2160"/>
        <item x="898"/>
        <item x="2506"/>
        <item x="845"/>
        <item x="968"/>
        <item x="707"/>
        <item x="2532"/>
        <item x="1877"/>
        <item x="2486"/>
        <item x="871"/>
        <item x="2140"/>
        <item x="1869"/>
        <item x="854"/>
        <item x="2546"/>
        <item x="1902"/>
        <item x="2250"/>
        <item x="2523"/>
        <item x="2155"/>
        <item x="2048"/>
        <item x="1945"/>
        <item x="2120"/>
        <item x="2283"/>
        <item x="1976"/>
        <item x="2417"/>
        <item x="2330"/>
        <item x="681"/>
        <item x="1795"/>
        <item x="2350"/>
        <item x="2439"/>
        <item x="1918"/>
        <item x="770"/>
        <item x="2159"/>
        <item x="2434"/>
        <item x="2421"/>
        <item x="2452"/>
        <item x="2531"/>
        <item x="2261"/>
        <item x="2487"/>
        <item x="1863"/>
        <item x="2098"/>
        <item x="1889"/>
        <item x="932"/>
        <item x="2036"/>
        <item x="835"/>
        <item x="2041"/>
        <item x="2441"/>
        <item x="2339"/>
        <item x="852"/>
        <item x="2527"/>
        <item x="2431"/>
        <item x="2479"/>
        <item x="2556"/>
        <item x="1809"/>
        <item x="1838"/>
        <item x="2524"/>
        <item x="696"/>
        <item x="2375"/>
        <item x="739"/>
        <item x="1818"/>
        <item x="942"/>
        <item x="777"/>
        <item x="2353"/>
        <item x="809"/>
        <item x="2333"/>
        <item x="2296"/>
        <item x="1922"/>
        <item x="1881"/>
        <item x="896"/>
        <item x="2442"/>
        <item x="862"/>
        <item x="748"/>
        <item x="771"/>
        <item x="2304"/>
        <item x="2083"/>
        <item x="1888"/>
        <item x="2414"/>
        <item x="2398"/>
        <item x="811"/>
        <item x="2260"/>
        <item x="782"/>
        <item x="1975"/>
        <item x="1832"/>
        <item x="2209"/>
        <item x="849"/>
        <item x="2030"/>
        <item x="2424"/>
        <item x="1992"/>
        <item x="2436"/>
        <item x="810"/>
        <item x="1941"/>
        <item x="2520"/>
        <item x="680"/>
        <item x="1987"/>
        <item x="2064"/>
        <item x="2503"/>
        <item x="2306"/>
        <item x="665"/>
        <item x="2071"/>
        <item x="1780"/>
        <item x="1904"/>
        <item x="2062"/>
        <item x="2170"/>
        <item x="2107"/>
        <item x="1937"/>
        <item x="2227"/>
        <item x="2310"/>
        <item x="2224"/>
        <item x="1940"/>
        <item x="1817"/>
        <item x="2239"/>
        <item x="2130"/>
        <item x="2113"/>
        <item x="2035"/>
        <item x="1988"/>
        <item x="2321"/>
        <item x="2055"/>
        <item x="1959"/>
        <item x="1955"/>
        <item x="2176"/>
        <item x="2242"/>
        <item x="1874"/>
        <item x="2149"/>
        <item x="2274"/>
        <item x="2314"/>
        <item x="1984"/>
        <item x="2275"/>
        <item x="2006"/>
        <item x="1778"/>
        <item x="2039"/>
        <item x="1905"/>
        <item x="2078"/>
        <item x="2126"/>
        <item x="1935"/>
        <item x="2094"/>
        <item x="1854"/>
        <item x="1997"/>
        <item x="2285"/>
        <item x="2263"/>
        <item x="2027"/>
        <item x="1804"/>
        <item x="1994"/>
        <item x="2109"/>
        <item x="2021"/>
        <item x="2288"/>
        <item x="1926"/>
        <item x="2034"/>
        <item x="2020"/>
        <item x="2125"/>
        <item x="1866"/>
        <item x="2302"/>
        <item x="2305"/>
        <item x="2241"/>
        <item x="1978"/>
        <item x="2145"/>
        <item x="2177"/>
        <item x="1954"/>
        <item x="2233"/>
        <item x="2154"/>
        <item x="2289"/>
        <item x="1800"/>
        <item x="1887"/>
        <item x="2215"/>
        <item x="2204"/>
        <item x="2050"/>
        <item x="2023"/>
        <item x="1900"/>
        <item x="2079"/>
        <item x="1972"/>
        <item x="2052"/>
        <item x="2007"/>
        <item x="1985"/>
        <item x="1775"/>
        <item x="2237"/>
        <item x="2228"/>
        <item x="2307"/>
        <item x="1771"/>
        <item x="2178"/>
        <item x="2300"/>
        <item x="2287"/>
        <item x="2114"/>
        <item x="2132"/>
        <item x="2199"/>
        <item x="2086"/>
        <item x="2183"/>
        <item x="2212"/>
        <item x="2060"/>
        <item x="2256"/>
        <item x="2152"/>
        <item x="2102"/>
        <item x="2074"/>
        <item x="2068"/>
        <item x="2054"/>
        <item x="2115"/>
        <item x="2100"/>
        <item x="2101"/>
        <item x="2191"/>
        <item x="2203"/>
        <item x="2244"/>
        <item x="2171"/>
        <item x="2081"/>
        <item x="2264"/>
        <item x="2267"/>
        <item x="2073"/>
        <item x="2108"/>
        <item x="2323"/>
        <item x="2144"/>
        <item x="2147"/>
        <item x="2240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10">
        <item sd="0" x="0"/>
        <item sd="0" x="1"/>
        <item x="2"/>
        <item sd="0" x="3"/>
        <item x="4"/>
        <item sd="0" x="5"/>
        <item x="6"/>
        <item sd="0" x="7"/>
        <item sd="0" x="8"/>
        <item t="default"/>
      </items>
    </pivotField>
    <pivotField compact="0" outline="0" showAll="0">
      <items count="91">
        <item x="40"/>
        <item x="28"/>
        <item x="27"/>
        <item x="69"/>
        <item x="82"/>
        <item x="55"/>
        <item x="12"/>
        <item x="77"/>
        <item x="24"/>
        <item x="86"/>
        <item x="59"/>
        <item x="45"/>
        <item x="41"/>
        <item x="5"/>
        <item x="3"/>
        <item x="60"/>
        <item x="35"/>
        <item x="9"/>
        <item x="62"/>
        <item x="17"/>
        <item x="39"/>
        <item x="88"/>
        <item x="7"/>
        <item x="53"/>
        <item x="47"/>
        <item x="58"/>
        <item x="79"/>
        <item x="38"/>
        <item x="4"/>
        <item x="21"/>
        <item x="23"/>
        <item x="52"/>
        <item x="44"/>
        <item x="68"/>
        <item x="22"/>
        <item x="87"/>
        <item x="76"/>
        <item x="49"/>
        <item x="8"/>
        <item x="70"/>
        <item x="10"/>
        <item x="36"/>
        <item x="83"/>
        <item x="33"/>
        <item x="43"/>
        <item x="0"/>
        <item x="57"/>
        <item x="14"/>
        <item x="29"/>
        <item x="67"/>
        <item x="34"/>
        <item x="48"/>
        <item x="31"/>
        <item x="66"/>
        <item x="18"/>
        <item x="63"/>
        <item x="78"/>
        <item x="51"/>
        <item x="84"/>
        <item x="25"/>
        <item x="2"/>
        <item x="13"/>
        <item x="54"/>
        <item x="30"/>
        <item x="85"/>
        <item x="42"/>
        <item x="65"/>
        <item x="81"/>
        <item x="19"/>
        <item x="71"/>
        <item x="75"/>
        <item x="46"/>
        <item x="11"/>
        <item x="50"/>
        <item x="1"/>
        <item x="56"/>
        <item x="80"/>
        <item x="32"/>
        <item x="61"/>
        <item x="37"/>
        <item x="6"/>
        <item x="74"/>
        <item x="73"/>
        <item x="72"/>
        <item x="15"/>
        <item x="64"/>
        <item x="89"/>
        <item x="26"/>
        <item x="16"/>
        <item x="20"/>
        <item t="default"/>
      </items>
    </pivotField>
    <pivotField dataField="1" compact="0" outline="0" showAll="0">
      <items count="648">
        <item x="0"/>
        <item x="71"/>
        <item x="288"/>
        <item x="287"/>
        <item x="293"/>
        <item x="70"/>
        <item x="424"/>
        <item x="292"/>
        <item x="289"/>
        <item x="291"/>
        <item x="290"/>
        <item x="389"/>
        <item x="330"/>
        <item x="74"/>
        <item x="297"/>
        <item x="306"/>
        <item x="402"/>
        <item x="91"/>
        <item x="453"/>
        <item x="207"/>
        <item x="609"/>
        <item x="87"/>
        <item x="85"/>
        <item x="8"/>
        <item x="258"/>
        <item x="565"/>
        <item x="280"/>
        <item x="390"/>
        <item x="355"/>
        <item x="209"/>
        <item x="436"/>
        <item x="633"/>
        <item x="279"/>
        <item x="86"/>
        <item x="423"/>
        <item x="635"/>
        <item x="586"/>
        <item x="301"/>
        <item x="319"/>
        <item x="429"/>
        <item x="51"/>
        <item x="422"/>
        <item x="197"/>
        <item x="205"/>
        <item x="223"/>
        <item x="640"/>
        <item x="372"/>
        <item x="196"/>
        <item x="426"/>
        <item x="143"/>
        <item x="584"/>
        <item x="277"/>
        <item x="202"/>
        <item x="131"/>
        <item x="199"/>
        <item x="391"/>
        <item x="211"/>
        <item x="34"/>
        <item x="170"/>
        <item x="26"/>
        <item x="392"/>
        <item x="497"/>
        <item x="89"/>
        <item x="212"/>
        <item x="439"/>
        <item x="208"/>
        <item x="68"/>
        <item x="198"/>
        <item x="451"/>
        <item x="294"/>
        <item x="373"/>
        <item x="448"/>
        <item x="256"/>
        <item x="35"/>
        <item x="62"/>
        <item x="589"/>
        <item x="342"/>
        <item x="378"/>
        <item x="347"/>
        <item x="36"/>
        <item x="25"/>
        <item x="90"/>
        <item x="626"/>
        <item x="617"/>
        <item x="23"/>
        <item x="40"/>
        <item x="591"/>
        <item x="557"/>
        <item x="393"/>
        <item x="494"/>
        <item x="526"/>
        <item x="329"/>
        <item x="567"/>
        <item x="295"/>
        <item x="323"/>
        <item x="414"/>
        <item x="308"/>
        <item x="253"/>
        <item x="210"/>
        <item x="262"/>
        <item x="201"/>
        <item x="548"/>
        <item x="174"/>
        <item x="178"/>
        <item x="592"/>
        <item x="638"/>
        <item x="251"/>
        <item x="286"/>
        <item x="43"/>
        <item x="298"/>
        <item x="11"/>
        <item x="130"/>
        <item x="395"/>
        <item x="44"/>
        <item x="81"/>
        <item x="583"/>
        <item x="22"/>
        <item x="313"/>
        <item x="67"/>
        <item x="585"/>
        <item x="547"/>
        <item x="276"/>
        <item x="281"/>
        <item x="458"/>
        <item x="173"/>
        <item x="78"/>
        <item x="257"/>
        <item x="398"/>
        <item x="335"/>
        <item x="553"/>
        <item x="299"/>
        <item x="620"/>
        <item x="425"/>
        <item x="10"/>
        <item x="15"/>
        <item x="336"/>
        <item x="499"/>
        <item x="493"/>
        <item x="278"/>
        <item x="41"/>
        <item x="112"/>
        <item x="296"/>
        <item x="92"/>
        <item x="128"/>
        <item x="252"/>
        <item x="66"/>
        <item x="619"/>
        <item x="618"/>
        <item x="206"/>
        <item x="132"/>
        <item x="621"/>
        <item x="344"/>
        <item x="200"/>
        <item x="37"/>
        <item x="283"/>
        <item x="302"/>
        <item x="321"/>
        <item x="324"/>
        <item x="244"/>
        <item x="474"/>
        <item x="204"/>
        <item x="103"/>
        <item x="17"/>
        <item x="64"/>
        <item x="341"/>
        <item x="379"/>
        <item x="260"/>
        <item x="129"/>
        <item x="450"/>
        <item x="588"/>
        <item x="338"/>
        <item x="314"/>
        <item x="322"/>
        <item x="175"/>
        <item x="250"/>
        <item x="127"/>
        <item x="224"/>
        <item x="56"/>
        <item x="312"/>
        <item x="125"/>
        <item x="590"/>
        <item x="400"/>
        <item x="88"/>
        <item x="630"/>
        <item x="495"/>
        <item x="217"/>
        <item x="282"/>
        <item x="203"/>
        <item x="559"/>
        <item x="168"/>
        <item x="134"/>
        <item x="303"/>
        <item x="413"/>
        <item x="110"/>
        <item x="540"/>
        <item x="109"/>
        <item x="63"/>
        <item x="527"/>
        <item x="259"/>
        <item x="348"/>
        <item x="121"/>
        <item x="275"/>
        <item x="427"/>
        <item x="587"/>
        <item x="164"/>
        <item x="430"/>
        <item x="407"/>
        <item x="65"/>
        <item x="141"/>
        <item x="446"/>
        <item x="396"/>
        <item x="177"/>
        <item x="394"/>
        <item x="506"/>
        <item x="549"/>
        <item x="307"/>
        <item x="415"/>
        <item x="624"/>
        <item x="541"/>
        <item x="300"/>
        <item x="191"/>
        <item x="320"/>
        <item x="315"/>
        <item x="550"/>
        <item x="337"/>
        <item x="496"/>
        <item x="332"/>
        <item x="135"/>
        <item x="352"/>
        <item x="381"/>
        <item x="434"/>
        <item x="501"/>
        <item x="133"/>
        <item x="488"/>
        <item x="331"/>
        <item x="552"/>
        <item x="5"/>
        <item x="437"/>
        <item x="428"/>
        <item x="24"/>
        <item x="551"/>
        <item x="230"/>
        <item x="478"/>
        <item x="145"/>
        <item x="60"/>
        <item x="440"/>
        <item x="38"/>
        <item x="350"/>
        <item x="69"/>
        <item x="416"/>
        <item x="445"/>
        <item x="500"/>
        <item x="245"/>
        <item x="58"/>
        <item x="558"/>
        <item x="254"/>
        <item x="433"/>
        <item x="183"/>
        <item x="268"/>
        <item x="3"/>
        <item x="284"/>
        <item x="397"/>
        <item x="380"/>
        <item x="55"/>
        <item x="267"/>
        <item x="326"/>
        <item x="432"/>
        <item x="431"/>
        <item x="269"/>
        <item x="384"/>
        <item x="159"/>
        <item x="285"/>
        <item x="166"/>
        <item x="543"/>
        <item x="1"/>
        <item x="636"/>
        <item x="628"/>
        <item x="239"/>
        <item x="351"/>
        <item x="39"/>
        <item x="54"/>
        <item x="579"/>
        <item x="449"/>
        <item x="611"/>
        <item x="564"/>
        <item x="357"/>
        <item x="19"/>
        <item x="625"/>
        <item x="569"/>
        <item x="419"/>
        <item x="489"/>
        <item x="161"/>
        <item x="180"/>
        <item x="498"/>
        <item x="363"/>
        <item x="502"/>
        <item x="623"/>
        <item x="622"/>
        <item x="106"/>
        <item x="167"/>
        <item x="235"/>
        <item x="182"/>
        <item x="220"/>
        <item x="136"/>
        <item x="305"/>
        <item x="248"/>
        <item x="28"/>
        <item x="554"/>
        <item x="532"/>
        <item x="108"/>
        <item x="438"/>
        <item x="561"/>
        <item x="535"/>
        <item x="29"/>
        <item x="304"/>
        <item x="101"/>
        <item x="435"/>
        <item x="222"/>
        <item x="382"/>
        <item x="349"/>
        <item x="261"/>
        <item x="59"/>
        <item x="595"/>
        <item x="343"/>
        <item x="571"/>
        <item x="93"/>
        <item x="52"/>
        <item x="176"/>
        <item x="404"/>
        <item x="84"/>
        <item x="142"/>
        <item x="593"/>
        <item x="555"/>
        <item x="137"/>
        <item x="487"/>
        <item x="215"/>
        <item x="139"/>
        <item x="629"/>
        <item x="246"/>
        <item x="385"/>
        <item x="503"/>
        <item x="645"/>
        <item x="72"/>
        <item x="77"/>
        <item x="454"/>
        <item x="596"/>
        <item x="169"/>
        <item x="111"/>
        <item x="95"/>
        <item x="242"/>
        <item x="57"/>
        <item x="231"/>
        <item x="115"/>
        <item x="194"/>
        <item x="160"/>
        <item x="53"/>
        <item x="2"/>
        <item x="533"/>
        <item x="263"/>
        <item x="79"/>
        <item x="627"/>
        <item x="356"/>
        <item x="213"/>
        <item x="138"/>
        <item x="148"/>
        <item x="165"/>
        <item x="255"/>
        <item x="47"/>
        <item x="491"/>
        <item x="42"/>
        <item x="383"/>
        <item x="642"/>
        <item x="50"/>
        <item x="181"/>
        <item x="99"/>
        <item x="7"/>
        <item x="639"/>
        <item x="447"/>
        <item x="504"/>
        <item x="641"/>
        <item x="192"/>
        <item x="114"/>
        <item x="387"/>
        <item x="345"/>
        <item x="270"/>
        <item x="476"/>
        <item x="484"/>
        <item x="568"/>
        <item x="340"/>
        <item x="316"/>
        <item x="354"/>
        <item x="234"/>
        <item x="358"/>
        <item x="225"/>
        <item x="140"/>
        <item x="151"/>
        <item x="94"/>
        <item x="364"/>
        <item x="33"/>
        <item x="80"/>
        <item x="30"/>
        <item x="386"/>
        <item x="538"/>
        <item x="632"/>
        <item x="179"/>
        <item x="637"/>
        <item x="4"/>
        <item x="146"/>
        <item x="594"/>
        <item x="226"/>
        <item x="243"/>
        <item x="214"/>
        <item x="577"/>
        <item x="152"/>
        <item x="361"/>
        <item x="45"/>
        <item x="608"/>
        <item x="417"/>
        <item x="374"/>
        <item x="546"/>
        <item x="570"/>
        <item x="233"/>
        <item x="27"/>
        <item x="406"/>
        <item x="518"/>
        <item x="456"/>
        <item x="452"/>
        <item x="469"/>
        <item x="16"/>
        <item x="576"/>
        <item x="477"/>
        <item x="144"/>
        <item x="353"/>
        <item x="492"/>
        <item x="116"/>
        <item x="634"/>
        <item x="370"/>
        <item x="76"/>
        <item x="399"/>
        <item x="410"/>
        <item x="376"/>
        <item x="408"/>
        <item x="325"/>
        <item x="375"/>
        <item x="150"/>
        <item x="362"/>
        <item x="237"/>
        <item x="9"/>
        <item x="339"/>
        <item x="107"/>
        <item x="247"/>
        <item x="470"/>
        <item x="513"/>
        <item x="82"/>
        <item x="157"/>
        <item x="232"/>
        <item x="13"/>
        <item x="154"/>
        <item x="377"/>
        <item x="327"/>
        <item x="249"/>
        <item x="265"/>
        <item x="317"/>
        <item x="616"/>
        <item x="601"/>
        <item x="120"/>
        <item x="411"/>
        <item x="367"/>
        <item x="147"/>
        <item x="600"/>
        <item x="221"/>
        <item x="421"/>
        <item x="566"/>
        <item x="31"/>
        <item x="462"/>
        <item x="32"/>
        <item x="96"/>
        <item x="542"/>
        <item x="18"/>
        <item x="266"/>
        <item x="100"/>
        <item x="607"/>
        <item x="240"/>
        <item x="556"/>
        <item x="401"/>
        <item x="612"/>
        <item x="241"/>
        <item x="6"/>
        <item x="418"/>
        <item x="471"/>
        <item x="83"/>
        <item x="12"/>
        <item x="575"/>
        <item x="420"/>
        <item x="238"/>
        <item x="480"/>
        <item x="442"/>
        <item x="119"/>
        <item x="218"/>
        <item x="483"/>
        <item x="412"/>
        <item x="21"/>
        <item x="162"/>
        <item x="514"/>
        <item x="597"/>
        <item x="509"/>
        <item x="163"/>
        <item x="264"/>
        <item x="602"/>
        <item x="403"/>
        <item x="409"/>
        <item x="328"/>
        <item x="333"/>
        <item x="368"/>
        <item x="490"/>
        <item x="48"/>
        <item x="530"/>
        <item x="73"/>
        <item x="61"/>
        <item x="153"/>
        <item x="529"/>
        <item x="473"/>
        <item x="573"/>
        <item x="544"/>
        <item x="507"/>
        <item x="534"/>
        <item x="631"/>
        <item x="229"/>
        <item x="273"/>
        <item x="515"/>
        <item x="149"/>
        <item x="604"/>
        <item x="536"/>
        <item x="236"/>
        <item x="271"/>
        <item x="171"/>
        <item x="479"/>
        <item x="481"/>
        <item x="227"/>
        <item x="580"/>
        <item x="158"/>
        <item x="581"/>
        <item x="172"/>
        <item x="366"/>
        <item x="461"/>
        <item x="49"/>
        <item x="75"/>
        <item x="20"/>
        <item x="186"/>
        <item x="521"/>
        <item x="102"/>
        <item x="318"/>
        <item x="219"/>
        <item x="98"/>
        <item x="365"/>
        <item x="610"/>
        <item x="216"/>
        <item x="122"/>
        <item x="113"/>
        <item x="185"/>
        <item x="124"/>
        <item x="613"/>
        <item x="444"/>
        <item x="523"/>
        <item x="441"/>
        <item x="646"/>
        <item x="184"/>
        <item x="459"/>
        <item x="572"/>
        <item x="272"/>
        <item x="520"/>
        <item x="578"/>
        <item x="599"/>
        <item x="485"/>
        <item x="562"/>
        <item x="455"/>
        <item x="105"/>
        <item x="582"/>
        <item x="190"/>
        <item x="615"/>
        <item x="46"/>
        <item x="14"/>
        <item x="309"/>
        <item x="346"/>
        <item x="104"/>
        <item x="117"/>
        <item x="311"/>
        <item x="510"/>
        <item x="472"/>
        <item x="187"/>
        <item x="371"/>
        <item x="519"/>
        <item x="603"/>
        <item x="228"/>
        <item x="466"/>
        <item x="508"/>
        <item x="359"/>
        <item x="156"/>
        <item x="482"/>
        <item x="545"/>
        <item x="388"/>
        <item x="537"/>
        <item x="614"/>
        <item x="486"/>
        <item x="195"/>
        <item x="189"/>
        <item x="643"/>
        <item x="460"/>
        <item x="560"/>
        <item x="644"/>
        <item x="464"/>
        <item x="97"/>
        <item x="310"/>
        <item x="334"/>
        <item x="274"/>
        <item x="574"/>
        <item x="598"/>
        <item x="605"/>
        <item x="606"/>
        <item x="463"/>
        <item x="467"/>
        <item x="505"/>
        <item x="369"/>
        <item x="512"/>
        <item x="457"/>
        <item x="516"/>
        <item x="360"/>
        <item x="126"/>
        <item x="563"/>
        <item x="539"/>
        <item x="443"/>
        <item x="188"/>
        <item x="123"/>
        <item x="528"/>
        <item x="524"/>
        <item x="118"/>
        <item x="468"/>
        <item x="405"/>
        <item x="525"/>
        <item x="475"/>
        <item x="155"/>
        <item x="193"/>
        <item x="465"/>
        <item x="511"/>
        <item x="522"/>
        <item x="517"/>
        <item x="531"/>
        <item t="default"/>
      </items>
    </pivotField>
    <pivotField dataField="1" compact="0" outline="0" showAll="0">
      <items count="3232">
        <item x="1447"/>
        <item x="1436"/>
        <item x="358"/>
        <item x="1445"/>
        <item x="1454"/>
        <item x="1245"/>
        <item x="442"/>
        <item x="1455"/>
        <item x="1465"/>
        <item x="2786"/>
        <item x="1469"/>
        <item x="1446"/>
        <item x="1629"/>
        <item x="1464"/>
        <item x="1467"/>
        <item x="1461"/>
        <item x="1444"/>
        <item x="1456"/>
        <item x="1452"/>
        <item x="1450"/>
        <item x="1466"/>
        <item x="1468"/>
        <item x="1457"/>
        <item x="346"/>
        <item x="1435"/>
        <item x="1463"/>
        <item x="1451"/>
        <item x="1440"/>
        <item x="1437"/>
        <item x="110"/>
        <item x="343"/>
        <item x="2131"/>
        <item x="1434"/>
        <item x="1460"/>
        <item x="1439"/>
        <item x="1459"/>
        <item x="1441"/>
        <item x="1438"/>
        <item x="1443"/>
        <item x="1449"/>
        <item x="1458"/>
        <item x="1462"/>
        <item x="1442"/>
        <item x="1256"/>
        <item x="1448"/>
        <item x="803"/>
        <item x="1453"/>
        <item x="464"/>
        <item x="1152"/>
        <item x="498"/>
        <item x="1916"/>
        <item x="2481"/>
        <item x="1034"/>
        <item x="1020"/>
        <item x="2123"/>
        <item x="385"/>
        <item x="1739"/>
        <item x="2958"/>
        <item x="1017"/>
        <item x="1259"/>
        <item x="2509"/>
        <item x="758"/>
        <item x="1036"/>
        <item x="1818"/>
        <item x="457"/>
        <item x="1323"/>
        <item x="2971"/>
        <item x="434"/>
        <item x="2259"/>
        <item x="1666"/>
        <item x="1018"/>
        <item x="1380"/>
        <item x="974"/>
        <item x="1132"/>
        <item x="260"/>
        <item x="2622"/>
        <item x="131"/>
        <item x="1974"/>
        <item x="1038"/>
        <item x="1995"/>
        <item x="2024"/>
        <item x="879"/>
        <item x="2649"/>
        <item x="140"/>
        <item x="997"/>
        <item x="1010"/>
        <item x="2866"/>
        <item x="1402"/>
        <item x="1363"/>
        <item x="1288"/>
        <item x="2114"/>
        <item x="1050"/>
        <item x="969"/>
        <item x="1789"/>
        <item x="1630"/>
        <item x="3153"/>
        <item x="1390"/>
        <item x="1617"/>
        <item x="449"/>
        <item x="2502"/>
        <item x="1703"/>
        <item x="1923"/>
        <item x="1615"/>
        <item x="1006"/>
        <item x="1260"/>
        <item x="979"/>
        <item x="331"/>
        <item x="2144"/>
        <item x="1228"/>
        <item x="1385"/>
        <item x="2742"/>
        <item x="3064"/>
        <item x="1023"/>
        <item x="669"/>
        <item x="3135"/>
        <item x="1479"/>
        <item x="1509"/>
        <item x="2228"/>
        <item x="626"/>
        <item x="2432"/>
        <item x="999"/>
        <item x="2720"/>
        <item x="1411"/>
        <item x="1033"/>
        <item x="2774"/>
        <item x="1014"/>
        <item x="869"/>
        <item x="453"/>
        <item x="1024"/>
        <item x="2177"/>
        <item x="2130"/>
        <item x="940"/>
        <item x="1067"/>
        <item x="2832"/>
        <item x="2185"/>
        <item x="2010"/>
        <item x="1372"/>
        <item x="2370"/>
        <item x="2119"/>
        <item x="1269"/>
        <item x="272"/>
        <item x="836"/>
        <item x="1989"/>
        <item x="1027"/>
        <item x="1281"/>
        <item x="1492"/>
        <item x="2508"/>
        <item x="2960"/>
        <item x="1376"/>
        <item x="267"/>
        <item x="1189"/>
        <item x="970"/>
        <item x="2494"/>
        <item x="2910"/>
        <item x="2974"/>
        <item x="445"/>
        <item x="1031"/>
        <item x="1595"/>
        <item x="431"/>
        <item x="435"/>
        <item x="206"/>
        <item x="2121"/>
        <item x="2118"/>
        <item x="2099"/>
        <item x="1125"/>
        <item x="1297"/>
        <item x="924"/>
        <item x="2173"/>
        <item x="2482"/>
        <item x="1559"/>
        <item x="65"/>
        <item x="2410"/>
        <item x="1099"/>
        <item x="1005"/>
        <item x="1003"/>
        <item x="531"/>
        <item x="2254"/>
        <item x="2138"/>
        <item x="664"/>
        <item x="901"/>
        <item x="1749"/>
        <item x="1116"/>
        <item x="1282"/>
        <item x="1424"/>
        <item x="1421"/>
        <item x="638"/>
        <item x="973"/>
        <item x="3228"/>
        <item x="1721"/>
        <item x="1801"/>
        <item x="990"/>
        <item x="2776"/>
        <item x="438"/>
        <item x="137"/>
        <item x="986"/>
        <item x="1037"/>
        <item x="215"/>
        <item x="2849"/>
        <item x="436"/>
        <item x="939"/>
        <item x="982"/>
        <item x="968"/>
        <item x="2782"/>
        <item x="2507"/>
        <item x="1400"/>
        <item x="432"/>
        <item x="207"/>
        <item x="1009"/>
        <item x="2973"/>
        <item x="822"/>
        <item x="36"/>
        <item x="3090"/>
        <item x="2061"/>
        <item x="1032"/>
        <item x="150"/>
        <item x="2841"/>
        <item x="766"/>
        <item x="3200"/>
        <item x="2004"/>
        <item x="839"/>
        <item x="2556"/>
        <item x="1403"/>
        <item x="1976"/>
        <item x="1613"/>
        <item x="2488"/>
        <item x="768"/>
        <item x="1030"/>
        <item x="1021"/>
        <item x="640"/>
        <item x="2765"/>
        <item x="1481"/>
        <item x="1004"/>
        <item x="2931"/>
        <item x="1100"/>
        <item x="1277"/>
        <item x="2500"/>
        <item x="793"/>
        <item x="2929"/>
        <item x="2006"/>
        <item x="461"/>
        <item x="448"/>
        <item x="1997"/>
        <item x="362"/>
        <item x="1015"/>
        <item x="2660"/>
        <item x="849"/>
        <item x="433"/>
        <item x="2106"/>
        <item x="2744"/>
        <item x="1022"/>
        <item x="67"/>
        <item x="2236"/>
        <item x="1977"/>
        <item x="3100"/>
        <item x="341"/>
        <item x="2169"/>
        <item x="2944"/>
        <item x="148"/>
        <item x="641"/>
        <item x="961"/>
        <item x="891"/>
        <item x="2122"/>
        <item x="2392"/>
        <item x="3160"/>
        <item x="2154"/>
        <item x="3186"/>
        <item x="2151"/>
        <item x="1430"/>
        <item x="1563"/>
        <item x="865"/>
        <item x="177"/>
        <item x="115"/>
        <item x="2179"/>
        <item x="212"/>
        <item x="1310"/>
        <item x="530"/>
        <item x="1012"/>
        <item x="2950"/>
        <item x="275"/>
        <item x="991"/>
        <item x="1759"/>
        <item x="1700"/>
        <item x="1880"/>
        <item x="3183"/>
        <item x="1579"/>
        <item x="2171"/>
        <item x="2243"/>
        <item x="989"/>
        <item x="670"/>
        <item x="1051"/>
        <item x="1254"/>
        <item x="1994"/>
        <item x="294"/>
        <item x="1309"/>
        <item x="2798"/>
        <item x="2475"/>
        <item x="701"/>
        <item x="2127"/>
        <item x="894"/>
        <item x="1529"/>
        <item x="2963"/>
        <item x="200"/>
        <item x="1633"/>
        <item x="2290"/>
        <item x="213"/>
        <item x="2486"/>
        <item x="1285"/>
        <item x="2002"/>
        <item x="1709"/>
        <item x="2120"/>
        <item x="451"/>
        <item x="1019"/>
        <item x="2283"/>
        <item x="971"/>
        <item x="2459"/>
        <item x="1008"/>
        <item x="1998"/>
        <item x="112"/>
        <item x="2959"/>
        <item x="2506"/>
        <item x="1483"/>
        <item x="1388"/>
        <item x="209"/>
        <item x="1498"/>
        <item x="2135"/>
        <item x="452"/>
        <item x="1028"/>
        <item x="1081"/>
        <item x="1616"/>
        <item x="466"/>
        <item x="2449"/>
        <item x="569"/>
        <item x="195"/>
        <item x="114"/>
        <item x="1272"/>
        <item x="3196"/>
        <item x="122"/>
        <item x="1874"/>
        <item x="446"/>
        <item x="459"/>
        <item x="2954"/>
        <item x="2730"/>
        <item x="967"/>
        <item x="2003"/>
        <item x="2498"/>
        <item x="1011"/>
        <item x="3089"/>
        <item x="564"/>
        <item x="1892"/>
        <item x="1315"/>
        <item x="778"/>
        <item x="2851"/>
        <item x="3005"/>
        <item x="2536"/>
        <item x="539"/>
        <item x="1002"/>
        <item x="1188"/>
        <item x="3022"/>
        <item x="1590"/>
        <item x="2492"/>
        <item x="1170"/>
        <item x="1525"/>
        <item x="3099"/>
        <item x="1978"/>
        <item x="1013"/>
        <item x="1980"/>
        <item x="2493"/>
        <item x="2008"/>
        <item x="2180"/>
        <item x="118"/>
        <item x="2007"/>
        <item x="1495"/>
        <item x="1025"/>
        <item x="1982"/>
        <item x="2102"/>
        <item x="975"/>
        <item x="2947"/>
        <item x="1026"/>
        <item x="1007"/>
        <item x="1371"/>
        <item x="1622"/>
        <item x="993"/>
        <item x="985"/>
        <item x="2360"/>
        <item x="995"/>
        <item x="1389"/>
        <item x="2245"/>
        <item x="984"/>
        <item x="533"/>
        <item x="1223"/>
        <item x="2454"/>
        <item x="2257"/>
        <item x="2520"/>
        <item x="1035"/>
        <item x="618"/>
        <item x="1052"/>
        <item x="361"/>
        <item x="987"/>
        <item x="877"/>
        <item x="1691"/>
        <item x="888"/>
        <item x="3188"/>
        <item x="2794"/>
        <item x="188"/>
        <item x="135"/>
        <item x="1719"/>
        <item x="1979"/>
        <item x="1275"/>
        <item x="1286"/>
        <item x="1682"/>
        <item x="316"/>
        <item x="862"/>
        <item x="2252"/>
        <item x="1016"/>
        <item x="2791"/>
        <item x="1508"/>
        <item x="51"/>
        <item x="3189"/>
        <item x="180"/>
        <item x="2129"/>
        <item x="1987"/>
        <item x="1268"/>
        <item x="1029"/>
        <item x="2738"/>
        <item x="1383"/>
        <item x="1961"/>
        <item x="444"/>
        <item x="409"/>
        <item x="3045"/>
        <item x="1687"/>
        <item x="614"/>
        <item x="2146"/>
        <item x="1001"/>
        <item x="624"/>
        <item x="2966"/>
        <item x="2952"/>
        <item x="3109"/>
        <item x="2009"/>
        <item x="190"/>
        <item x="1975"/>
        <item x="1872"/>
        <item x="456"/>
        <item x="1729"/>
        <item x="2965"/>
        <item x="1625"/>
        <item x="2977"/>
        <item x="2186"/>
        <item x="994"/>
        <item x="762"/>
        <item x="1410"/>
        <item x="458"/>
        <item x="1488"/>
        <item x="2772"/>
        <item x="2193"/>
        <item x="1706"/>
        <item x="283"/>
        <item x="977"/>
        <item x="289"/>
        <item x="1121"/>
        <item x="152"/>
        <item x="1414"/>
        <item x="600"/>
        <item x="1614"/>
        <item x="1992"/>
        <item x="579"/>
        <item x="2273"/>
        <item x="2978"/>
        <item x="3190"/>
        <item x="437"/>
        <item x="2128"/>
        <item x="242"/>
        <item x="2968"/>
        <item x="1675"/>
        <item x="146"/>
        <item x="443"/>
        <item x="2773"/>
        <item x="1981"/>
        <item x="2787"/>
        <item x="482"/>
        <item x="1695"/>
        <item x="1484"/>
        <item x="2499"/>
        <item x="992"/>
        <item x="58"/>
        <item x="183"/>
        <item x="883"/>
        <item x="3106"/>
        <item x="80"/>
        <item x="2137"/>
        <item x="1939"/>
        <item x="2199"/>
        <item x="50"/>
        <item x="2792"/>
        <item x="196"/>
        <item x="1519"/>
        <item x="202"/>
        <item x="440"/>
        <item x="2869"/>
        <item x="441"/>
        <item x="2510"/>
        <item x="1984"/>
        <item x="256"/>
        <item x="2090"/>
        <item x="1897"/>
        <item x="1985"/>
        <item x="2132"/>
        <item x="1496"/>
        <item x="988"/>
        <item x="2074"/>
        <item x="3193"/>
        <item x="1168"/>
        <item x="1884"/>
        <item x="193"/>
        <item x="2462"/>
        <item x="1606"/>
        <item x="2000"/>
        <item x="2705"/>
        <item x="2943"/>
        <item x="2864"/>
        <item x="523"/>
        <item x="3172"/>
        <item x="1824"/>
        <item x="2796"/>
        <item x="1416"/>
        <item x="2233"/>
        <item x="1578"/>
        <item x="129"/>
        <item x="1176"/>
        <item x="1412"/>
        <item x="981"/>
        <item x="454"/>
        <item x="867"/>
        <item x="998"/>
        <item x="1600"/>
        <item x="1475"/>
        <item x="996"/>
        <item x="2919"/>
        <item x="2956"/>
        <item x="972"/>
        <item x="2164"/>
        <item x="887"/>
        <item x="1000"/>
        <item x="1289"/>
        <item x="1142"/>
        <item x="295"/>
        <item x="1540"/>
        <item x="230"/>
        <item x="2962"/>
        <item x="1201"/>
        <item x="1887"/>
        <item x="816"/>
        <item x="2775"/>
        <item x="2969"/>
        <item x="2545"/>
        <item x="2489"/>
        <item x="421"/>
        <item x="3009"/>
        <item x="2174"/>
        <item x="1470"/>
        <item x="1609"/>
        <item x="2972"/>
        <item x="2512"/>
        <item x="3107"/>
        <item x="465"/>
        <item x="980"/>
        <item x="1431"/>
        <item x="516"/>
        <item x="2148"/>
        <item x="2967"/>
        <item x="3143"/>
        <item x="2250"/>
        <item x="1648"/>
        <item x="2992"/>
        <item x="645"/>
        <item x="983"/>
        <item x="1914"/>
        <item x="621"/>
        <item x="1239"/>
        <item x="1418"/>
        <item x="735"/>
        <item x="1647"/>
        <item x="182"/>
        <item x="1482"/>
        <item x="2230"/>
        <item x="886"/>
        <item x="1592"/>
        <item x="165"/>
        <item x="771"/>
        <item x="2857"/>
        <item x="439"/>
        <item x="324"/>
        <item x="721"/>
        <item x="1645"/>
        <item x="1718"/>
        <item x="517"/>
        <item x="1746"/>
        <item x="1701"/>
        <item x="2485"/>
        <item x="2902"/>
        <item x="145"/>
        <item x="1905"/>
        <item x="2948"/>
        <item x="1574"/>
        <item x="978"/>
        <item x="2150"/>
        <item x="1761"/>
        <item x="812"/>
        <item x="185"/>
        <item x="463"/>
        <item x="1668"/>
        <item x="2957"/>
        <item x="1689"/>
        <item x="2619"/>
        <item x="2291"/>
        <item x="3129"/>
        <item x="1635"/>
        <item x="1909"/>
        <item x="20"/>
        <item x="1894"/>
        <item x="2612"/>
        <item x="2001"/>
        <item x="189"/>
        <item x="87"/>
        <item x="1990"/>
        <item x="3098"/>
        <item x="1713"/>
        <item x="2771"/>
        <item x="976"/>
        <item x="138"/>
        <item x="2810"/>
        <item x="2784"/>
        <item x="28"/>
        <item x="1620"/>
        <item x="3128"/>
        <item x="1392"/>
        <item x="1341"/>
        <item x="3087"/>
        <item x="117"/>
        <item x="1493"/>
        <item x="717"/>
        <item x="76"/>
        <item x="305"/>
        <item x="286"/>
        <item x="1190"/>
        <item x="2248"/>
        <item x="2961"/>
        <item x="1704"/>
        <item x="1296"/>
        <item x="2804"/>
        <item x="2133"/>
        <item x="757"/>
        <item x="2149"/>
        <item x="3093"/>
        <item x="1640"/>
        <item x="1246"/>
        <item x="1983"/>
        <item x="3116"/>
        <item x="1634"/>
        <item x="323"/>
        <item x="882"/>
        <item x="284"/>
        <item x="1368"/>
        <item x="1644"/>
        <item x="258"/>
        <item x="1365"/>
        <item x="1408"/>
        <item x="1935"/>
        <item x="2635"/>
        <item x="2601"/>
        <item x="1399"/>
        <item x="3118"/>
        <item x="2480"/>
        <item x="3136"/>
        <item x="2658"/>
        <item x="2477"/>
        <item x="1621"/>
        <item x="1367"/>
        <item x="3167"/>
        <item x="1405"/>
        <item x="777"/>
        <item x="3097"/>
        <item x="1877"/>
        <item x="3105"/>
        <item x="1206"/>
        <item x="2126"/>
        <item x="705"/>
        <item x="336"/>
        <item x="132"/>
        <item x="3103"/>
        <item x="3121"/>
        <item x="1747"/>
        <item x="1642"/>
        <item x="779"/>
        <item x="11"/>
        <item x="1336"/>
        <item x="2112"/>
        <item x="2081"/>
        <item x="1472"/>
        <item x="2029"/>
        <item x="2452"/>
        <item x="1262"/>
        <item x="337"/>
        <item x="2946"/>
        <item x="2440"/>
        <item x="1790"/>
        <item x="2274"/>
        <item x="2082"/>
        <item x="2964"/>
        <item x="1623"/>
        <item x="356"/>
        <item x="2187"/>
        <item x="1619"/>
        <item x="876"/>
        <item x="889"/>
        <item x="639"/>
        <item x="1426"/>
        <item x="2125"/>
        <item x="2767"/>
        <item x="1265"/>
        <item x="447"/>
        <item x="1925"/>
        <item x="1474"/>
        <item x="3146"/>
        <item x="2491"/>
        <item x="1938"/>
        <item x="2504"/>
        <item x="2145"/>
        <item x="1060"/>
        <item x="674"/>
        <item x="702"/>
        <item x="1417"/>
        <item x="1632"/>
        <item x="153"/>
        <item x="1906"/>
        <item x="2543"/>
        <item x="1489"/>
        <item x="1487"/>
        <item x="1283"/>
        <item x="1195"/>
        <item x="2153"/>
        <item x="675"/>
        <item x="2816"/>
        <item x="329"/>
        <item x="133"/>
        <item x="450"/>
        <item x="1631"/>
        <item x="313"/>
        <item x="3108"/>
        <item x="1641"/>
        <item x="455"/>
        <item x="1504"/>
        <item x="1636"/>
        <item x="462"/>
        <item x="1092"/>
        <item x="2027"/>
        <item x="1993"/>
        <item x="460"/>
        <item x="1321"/>
        <item x="1222"/>
        <item x="1300"/>
        <item x="3185"/>
        <item x="1044"/>
        <item x="2225"/>
        <item x="2511"/>
        <item x="259"/>
        <item x="623"/>
        <item x="1500"/>
        <item x="471"/>
        <item x="890"/>
        <item x="1502"/>
        <item x="690"/>
        <item x="2768"/>
        <item x="2970"/>
        <item x="1996"/>
        <item x="1698"/>
        <item x="338"/>
        <item x="1627"/>
        <item x="2107"/>
        <item x="780"/>
        <item x="2484"/>
        <item x="2981"/>
        <item x="2469"/>
        <item x="1397"/>
        <item x="881"/>
        <item x="2134"/>
        <item x="2182"/>
        <item x="2951"/>
        <item x="2005"/>
        <item x="1420"/>
        <item x="424"/>
        <item x="1261"/>
        <item x="1471"/>
        <item x="1494"/>
        <item x="654"/>
        <item x="3113"/>
        <item x="1639"/>
        <item x="1505"/>
        <item x="2602"/>
        <item x="479"/>
        <item x="3162"/>
        <item x="2781"/>
        <item x="3091"/>
        <item x="2401"/>
        <item x="2975"/>
        <item x="1751"/>
        <item x="194"/>
        <item x="1517"/>
        <item x="1422"/>
        <item x="1480"/>
        <item x="371"/>
        <item x="878"/>
        <item x="1643"/>
        <item x="3088"/>
        <item x="617"/>
        <item x="2140"/>
        <item x="364"/>
        <item x="1999"/>
        <item x="2955"/>
        <item x="2918"/>
        <item x="2953"/>
        <item x="1948"/>
        <item x="257"/>
        <item x="870"/>
        <item x="2468"/>
        <item x="1042"/>
        <item x="2143"/>
        <item x="3117"/>
        <item x="219"/>
        <item x="280"/>
        <item x="1784"/>
        <item x="1264"/>
        <item x="1646"/>
        <item x="2945"/>
        <item x="1937"/>
        <item x="1322"/>
        <item x="3110"/>
        <item x="2251"/>
        <item x="1988"/>
        <item x="261"/>
        <item x="3122"/>
        <item x="210"/>
        <item x="1234"/>
        <item x="306"/>
        <item x="864"/>
        <item x="2847"/>
        <item x="660"/>
        <item x="1423"/>
        <item x="1112"/>
        <item x="136"/>
        <item x="1637"/>
        <item x="1499"/>
        <item x="1355"/>
        <item x="2497"/>
        <item x="2505"/>
        <item x="1991"/>
        <item x="2797"/>
        <item x="2600"/>
        <item x="1490"/>
        <item x="109"/>
        <item x="1986"/>
        <item x="1547"/>
        <item x="2795"/>
        <item x="1120"/>
        <item x="1491"/>
        <item x="326"/>
        <item x="2052"/>
        <item x="3120"/>
        <item x="333"/>
        <item x="2777"/>
        <item x="2548"/>
        <item x="1185"/>
        <item x="2503"/>
        <item x="756"/>
        <item x="2304"/>
        <item x="2110"/>
        <item x="2949"/>
        <item x="871"/>
        <item x="2770"/>
        <item x="192"/>
        <item x="2764"/>
        <item x="2105"/>
        <item x="3194"/>
        <item x="1370"/>
        <item x="2490"/>
        <item x="1486"/>
        <item x="204"/>
        <item x="3182"/>
        <item x="1327"/>
        <item x="1433"/>
        <item x="868"/>
        <item x="1476"/>
        <item x="2976"/>
        <item x="279"/>
        <item x="1247"/>
        <item x="398"/>
        <item x="128"/>
        <item x="1478"/>
        <item x="2178"/>
        <item x="2860"/>
        <item x="1649"/>
        <item x="3138"/>
        <item x="1693"/>
        <item x="2142"/>
        <item x="2779"/>
        <item x="123"/>
        <item x="684"/>
        <item x="678"/>
        <item x="1656"/>
        <item x="3119"/>
        <item x="3166"/>
        <item x="2496"/>
        <item x="629"/>
        <item x="2750"/>
        <item x="3095"/>
        <item x="3018"/>
        <item x="587"/>
        <item x="1720"/>
        <item x="61"/>
        <item x="340"/>
        <item x="3001"/>
        <item x="1387"/>
        <item x="1863"/>
        <item x="1558"/>
        <item x="1274"/>
        <item x="2867"/>
        <item x="2109"/>
        <item x="3187"/>
        <item x="252"/>
        <item x="311"/>
        <item x="2374"/>
        <item x="3114"/>
        <item x="788"/>
        <item x="635"/>
        <item x="884"/>
        <item x="2501"/>
        <item x="82"/>
        <item x="1696"/>
        <item x="1406"/>
        <item x="1114"/>
        <item x="3115"/>
        <item x="3111"/>
        <item x="1257"/>
        <item x="2780"/>
        <item x="327"/>
        <item x="2487"/>
        <item x="773"/>
        <item x="1312"/>
        <item x="3178"/>
        <item x="147"/>
        <item x="2479"/>
        <item x="866"/>
        <item x="1276"/>
        <item x="2686"/>
        <item x="1284"/>
        <item x="2495"/>
        <item x="2478"/>
        <item x="314"/>
        <item x="198"/>
        <item x="893"/>
        <item x="628"/>
        <item x="858"/>
        <item x="130"/>
        <item x="2152"/>
        <item x="1273"/>
        <item x="1072"/>
        <item x="610"/>
        <item x="549"/>
        <item x="895"/>
        <item x="1477"/>
        <item x="2409"/>
        <item x="429"/>
        <item x="142"/>
        <item x="2766"/>
        <item x="1243"/>
        <item x="56"/>
        <item x="2136"/>
        <item x="2483"/>
        <item x="2799"/>
        <item x="2748"/>
        <item x="1601"/>
        <item x="625"/>
        <item x="1404"/>
        <item x="1485"/>
        <item x="121"/>
        <item x="349"/>
        <item x="892"/>
        <item x="1652"/>
        <item x="1780"/>
        <item x="3174"/>
        <item x="2261"/>
        <item x="1473"/>
        <item x="2167"/>
        <item x="1419"/>
        <item x="1279"/>
        <item x="1628"/>
        <item x="2852"/>
        <item x="1413"/>
        <item x="1612"/>
        <item x="613"/>
        <item x="1407"/>
        <item x="622"/>
        <item x="1745"/>
        <item x="838"/>
        <item x="1503"/>
        <item x="414"/>
        <item x="1626"/>
        <item x="2823"/>
        <item x="1122"/>
        <item x="1501"/>
        <item x="1618"/>
        <item x="205"/>
        <item x="2769"/>
        <item x="1263"/>
        <item x="3068"/>
        <item x="1497"/>
        <item x="332"/>
        <item x="1624"/>
        <item x="642"/>
        <item x="3096"/>
        <item x="1741"/>
        <item x="2785"/>
        <item x="3094"/>
        <item x="808"/>
        <item x="2147"/>
        <item x="619"/>
        <item x="2740"/>
        <item x="918"/>
        <item x="2086"/>
        <item x="1354"/>
        <item x="184"/>
        <item x="16"/>
        <item x="2391"/>
        <item x="1926"/>
        <item x="158"/>
        <item x="197"/>
        <item x="141"/>
        <item x="1728"/>
        <item x="2101"/>
        <item x="679"/>
        <item x="168"/>
        <item x="1391"/>
        <item x="2141"/>
        <item x="1291"/>
        <item x="863"/>
        <item x="861"/>
        <item x="352"/>
        <item x="3104"/>
        <item x="2573"/>
        <item x="187"/>
        <item x="126"/>
        <item x="755"/>
        <item x="2783"/>
        <item x="1532"/>
        <item x="186"/>
        <item x="1287"/>
        <item x="134"/>
        <item x="823"/>
        <item x="1699"/>
        <item x="1744"/>
        <item x="2305"/>
        <item x="1873"/>
        <item x="609"/>
        <item x="515"/>
        <item x="3173"/>
        <item x="310"/>
        <item x="2874"/>
        <item x="837"/>
        <item x="847"/>
        <item x="1582"/>
        <item x="1638"/>
        <item x="201"/>
        <item x="742"/>
        <item x="1220"/>
        <item x="2812"/>
        <item x="518"/>
        <item x="3158"/>
        <item x="2684"/>
        <item x="1771"/>
        <item x="1895"/>
        <item x="1063"/>
        <item x="885"/>
        <item x="1928"/>
        <item x="880"/>
        <item x="2034"/>
        <item x="2258"/>
        <item x="2139"/>
        <item x="2379"/>
        <item x="818"/>
        <item x="1817"/>
        <item x="427"/>
        <item x="2988"/>
        <item x="342"/>
        <item x="3078"/>
        <item x="856"/>
        <item x="1374"/>
        <item x="1425"/>
        <item x="872"/>
        <item x="1369"/>
        <item x="1267"/>
        <item x="144"/>
        <item x="1705"/>
        <item x="1362"/>
        <item x="1602"/>
        <item x="25"/>
        <item x="3101"/>
        <item x="3032"/>
        <item x="633"/>
        <item x="819"/>
        <item x="1876"/>
        <item x="1557"/>
        <item x="3112"/>
        <item x="1429"/>
        <item x="302"/>
        <item x="3102"/>
        <item x="1266"/>
        <item x="208"/>
        <item x="2091"/>
        <item x="1432"/>
        <item x="2788"/>
        <item x="1878"/>
        <item x="119"/>
        <item x="1865"/>
        <item x="1270"/>
        <item x="3092"/>
        <item x="873"/>
        <item x="673"/>
        <item x="139"/>
        <item x="1094"/>
        <item x="214"/>
        <item x="2124"/>
        <item x="143"/>
        <item x="3126"/>
        <item x="244"/>
        <item x="2085"/>
        <item x="328"/>
        <item x="3057"/>
        <item x="3221"/>
        <item x="1676"/>
        <item x="1907"/>
        <item x="1608"/>
        <item x="875"/>
        <item x="2172"/>
        <item x="2789"/>
        <item x="4"/>
        <item x="1373"/>
        <item x="350"/>
        <item x="3073"/>
        <item x="1599"/>
        <item x="1210"/>
        <item x="1867"/>
        <item x="1241"/>
        <item x="1292"/>
        <item x="1137"/>
        <item x="874"/>
        <item x="1271"/>
        <item x="615"/>
        <item x="810"/>
        <item x="1428"/>
        <item x="2039"/>
        <item x="532"/>
        <item x="312"/>
        <item x="636"/>
        <item x="963"/>
        <item x="2456"/>
        <item x="958"/>
        <item x="278"/>
        <item x="12"/>
        <item x="826"/>
        <item x="357"/>
        <item x="1553"/>
        <item x="671"/>
        <item x="377"/>
        <item x="383"/>
        <item x="226"/>
        <item x="1598"/>
        <item x="907"/>
        <item x="2249"/>
        <item x="1398"/>
        <item x="1589"/>
        <item x="108"/>
        <item x="798"/>
        <item x="2942"/>
        <item x="348"/>
        <item x="1556"/>
        <item x="2053"/>
        <item x="1393"/>
        <item x="40"/>
        <item x="2778"/>
        <item x="3171"/>
        <item x="2749"/>
        <item x="1734"/>
        <item x="1401"/>
        <item x="2168"/>
        <item x="754"/>
        <item x="1255"/>
        <item x="319"/>
        <item x="1088"/>
        <item x="3139"/>
        <item x="644"/>
        <item x="709"/>
        <item x="161"/>
        <item x="820"/>
        <item x="199"/>
        <item x="2235"/>
        <item x="1379"/>
        <item x="1763"/>
        <item x="1554"/>
        <item x="2990"/>
        <item x="2835"/>
        <item x="1280"/>
        <item x="2790"/>
        <item x="611"/>
        <item x="941"/>
        <item x="203"/>
        <item x="1881"/>
        <item x="2793"/>
        <item x="3061"/>
        <item x="164"/>
        <item x="1083"/>
        <item x="335"/>
        <item x="813"/>
        <item x="2704"/>
        <item x="1515"/>
        <item x="842"/>
        <item x="1779"/>
        <item x="1772"/>
        <item x="2474"/>
        <item x="3020"/>
        <item x="1544"/>
        <item x="2155"/>
        <item x="2080"/>
        <item x="211"/>
        <item x="2104"/>
        <item x="1930"/>
        <item x="1427"/>
        <item x="651"/>
        <item x="344"/>
        <item x="111"/>
        <item x="85"/>
        <item x="1278"/>
        <item x="405"/>
        <item x="2715"/>
        <item x="631"/>
        <item x="345"/>
        <item x="176"/>
        <item x="2016"/>
        <item x="31"/>
        <item x="2927"/>
        <item x="3191"/>
        <item x="2247"/>
        <item x="3071"/>
        <item x="1808"/>
        <item x="2900"/>
        <item x="39"/>
        <item x="551"/>
        <item x="1386"/>
        <item x="1409"/>
        <item x="369"/>
        <item x="2340"/>
        <item x="94"/>
        <item x="1922"/>
        <item x="1"/>
        <item x="1339"/>
        <item x="1258"/>
        <item x="1844"/>
        <item x="1510"/>
        <item x="1966"/>
        <item x="1931"/>
        <item x="2800"/>
        <item x="1655"/>
        <item x="2366"/>
        <item x="2175"/>
        <item x="3150"/>
        <item x="3168"/>
        <item x="3014"/>
        <item x="116"/>
        <item x="191"/>
        <item x="351"/>
        <item x="2266"/>
        <item x="1105"/>
        <item x="1227"/>
        <item x="1920"/>
        <item x="355"/>
        <item x="1162"/>
        <item x="2811"/>
        <item x="1306"/>
        <item x="1945"/>
        <item x="2603"/>
        <item x="181"/>
        <item x="2525"/>
        <item x="1512"/>
        <item x="393"/>
        <item x="832"/>
        <item x="1235"/>
        <item x="578"/>
        <item x="3055"/>
        <item x="1140"/>
        <item x="592"/>
        <item x="1708"/>
        <item x="1136"/>
        <item x="840"/>
        <item x="1164"/>
        <item x="2239"/>
        <item x="2253"/>
        <item x="1347"/>
        <item x="1198"/>
        <item x="796"/>
        <item x="1717"/>
        <item x="616"/>
        <item x="1225"/>
        <item x="760"/>
        <item x="545"/>
        <item x="1686"/>
        <item x="370"/>
        <item x="1690"/>
        <item x="125"/>
        <item x="2537"/>
        <item x="2095"/>
        <item x="627"/>
        <item x="1750"/>
        <item x="368"/>
        <item x="1723"/>
        <item x="700"/>
        <item x="2728"/>
        <item x="159"/>
        <item x="831"/>
        <item x="1785"/>
        <item x="475"/>
        <item x="543"/>
        <item x="1826"/>
        <item x="829"/>
        <item x="1342"/>
        <item x="322"/>
        <item x="113"/>
        <item x="347"/>
        <item x="325"/>
        <item x="1295"/>
        <item x="97"/>
        <item x="1415"/>
        <item x="685"/>
        <item x="2025"/>
        <item x="2863"/>
        <item x="612"/>
        <item x="3044"/>
        <item x="661"/>
        <item x="1570"/>
        <item x="2324"/>
        <item x="2657"/>
        <item x="2460"/>
        <item x="120"/>
        <item x="1898"/>
        <item x="3059"/>
        <item x="2837"/>
        <item x="2116"/>
        <item x="2663"/>
        <item x="512"/>
        <item x="2393"/>
        <item x="264"/>
        <item x="1762"/>
        <item x="1127"/>
        <item x="583"/>
        <item x="1576"/>
        <item x="3142"/>
        <item x="931"/>
        <item x="2999"/>
        <item x="1605"/>
        <item x="127"/>
        <item x="666"/>
        <item x="124"/>
        <item x="632"/>
        <item x="2296"/>
        <item x="160"/>
        <item x="386"/>
        <item x="174"/>
        <item x="1378"/>
        <item x="554"/>
        <item x="1694"/>
        <item x="1070"/>
        <item x="42"/>
        <item x="1364"/>
        <item x="277"/>
        <item x="2838"/>
        <item x="630"/>
        <item x="1888"/>
        <item x="522"/>
        <item x="354"/>
        <item x="315"/>
        <item x="2165"/>
        <item x="1219"/>
        <item x="1913"/>
        <item x="1586"/>
        <item x="2176"/>
        <item x="1048"/>
        <item x="620"/>
        <item x="1596"/>
        <item x="1535"/>
        <item x="1566"/>
        <item x="3152"/>
        <item x="1396"/>
        <item x="637"/>
        <item x="1716"/>
        <item x="1740"/>
        <item x="917"/>
        <item x="2662"/>
        <item x="2369"/>
        <item x="157"/>
        <item x="1314"/>
        <item x="1710"/>
        <item x="2057"/>
        <item x="2170"/>
        <item x="1117"/>
        <item x="2256"/>
        <item x="1202"/>
        <item x="353"/>
        <item x="2229"/>
        <item x="287"/>
        <item x="2031"/>
        <item x="1917"/>
        <item x="1765"/>
        <item x="292"/>
        <item x="1290"/>
        <item x="797"/>
        <item x="1216"/>
        <item x="307"/>
        <item x="2995"/>
        <item x="680"/>
        <item x="1375"/>
        <item x="330"/>
        <item x="60"/>
        <item x="1864"/>
        <item x="782"/>
        <item x="334"/>
        <item x="775"/>
        <item x="1890"/>
        <item x="1395"/>
        <item x="1104"/>
        <item x="3219"/>
        <item x="914"/>
        <item x="232"/>
        <item x="2226"/>
        <item x="2840"/>
        <item x="1775"/>
        <item x="3192"/>
        <item x="1530"/>
        <item x="1702"/>
        <item x="714"/>
        <item x="266"/>
        <item x="2762"/>
        <item x="2238"/>
        <item x="2093"/>
        <item x="2828"/>
        <item x="1215"/>
        <item x="1870"/>
        <item x="1591"/>
        <item x="3006"/>
        <item x="1086"/>
        <item x="2549"/>
        <item x="268"/>
        <item x="2227"/>
        <item x="559"/>
        <item x="1144"/>
        <item x="1366"/>
        <item x="2065"/>
        <item x="2022"/>
        <item x="1203"/>
        <item x="1514"/>
        <item x="3027"/>
        <item x="2083"/>
        <item x="3124"/>
        <item x="1787"/>
        <item x="2472"/>
        <item x="634"/>
        <item x="1963"/>
        <item x="2733"/>
        <item x="2049"/>
        <item x="1754"/>
        <item x="1394"/>
        <item x="374"/>
        <item x="339"/>
        <item x="3161"/>
        <item x="2936"/>
        <item x="662"/>
        <item x="2722"/>
        <item x="1604"/>
        <item x="106"/>
        <item x="2858"/>
        <item x="276"/>
        <item x="1915"/>
        <item x="2850"/>
        <item x="1172"/>
        <item x="643"/>
        <item x="389"/>
        <item x="2255"/>
        <item x="1960"/>
        <item x="2620"/>
        <item x="1933"/>
        <item x="49"/>
        <item x="1793"/>
        <item x="942"/>
        <item x="1827"/>
        <item x="3056"/>
        <item x="1581"/>
        <item x="1820"/>
        <item x="2158"/>
        <item x="2895"/>
        <item x="52"/>
        <item x="3181"/>
        <item x="1056"/>
        <item x="271"/>
        <item x="672"/>
        <item x="14"/>
        <item x="321"/>
        <item x="29"/>
        <item x="92"/>
        <item x="1335"/>
        <item x="3141"/>
        <item x="2189"/>
        <item x="2096"/>
        <item x="1927"/>
        <item x="1236"/>
        <item x="1524"/>
        <item x="1782"/>
        <item x="1952"/>
        <item x="2526"/>
        <item x="2231"/>
        <item x="2183"/>
        <item x="281"/>
        <item x="3175"/>
        <item x="2244"/>
        <item x="497"/>
        <item x="2465"/>
        <item x="859"/>
        <item x="1194"/>
        <item x="805"/>
        <item x="2997"/>
        <item x="1667"/>
        <item x="2181"/>
        <item x="3155"/>
        <item x="1214"/>
        <item x="485"/>
        <item x="2741"/>
        <item x="2356"/>
        <item x="1919"/>
        <item x="1858"/>
        <item x="9"/>
        <item x="300"/>
        <item x="282"/>
        <item x="171"/>
        <item x="1778"/>
        <item x="557"/>
        <item x="1080"/>
        <item x="394"/>
        <item x="2924"/>
        <item x="1707"/>
        <item x="2070"/>
        <item x="1377"/>
        <item x="1697"/>
        <item x="946"/>
        <item x="2237"/>
        <item x="269"/>
        <item x="1109"/>
        <item x="1934"/>
        <item x="216"/>
        <item x="1101"/>
        <item x="2100"/>
        <item x="2993"/>
        <item x="3016"/>
        <item x="1594"/>
        <item x="2159"/>
        <item x="576"/>
        <item x="3184"/>
        <item x="860"/>
        <item x="1384"/>
        <item x="1901"/>
        <item x="785"/>
        <item x="1193"/>
        <item x="2162"/>
        <item x="400"/>
        <item x="2242"/>
        <item x="2473"/>
        <item x="253"/>
        <item x="175"/>
        <item x="2434"/>
        <item x="2157"/>
        <item x="2843"/>
        <item x="2246"/>
        <item x="2853"/>
        <item x="2987"/>
        <item x="3180"/>
        <item x="263"/>
        <item x="3165"/>
        <item x="2442"/>
        <item x="2188"/>
        <item x="657"/>
        <item x="249"/>
        <item x="2830"/>
        <item x="1301"/>
        <item x="2716"/>
        <item x="1305"/>
        <item x="1912"/>
        <item x="1555"/>
        <item x="2077"/>
        <item x="938"/>
        <item x="1724"/>
        <item x="155"/>
        <item x="255"/>
        <item x="1055"/>
        <item x="2117"/>
        <item x="2161"/>
        <item x="1548"/>
        <item x="2088"/>
        <item x="2519"/>
        <item x="375"/>
        <item x="567"/>
        <item x="1742"/>
        <item x="1171"/>
        <item x="2448"/>
        <item x="1791"/>
        <item x="1680"/>
        <item x="1511"/>
        <item x="1382"/>
        <item x="2076"/>
        <item x="1712"/>
        <item x="1918"/>
        <item x="761"/>
        <item x="288"/>
        <item x="3066"/>
        <item x="1093"/>
        <item x="1715"/>
        <item x="2617"/>
        <item x="1597"/>
        <item x="3147"/>
        <item x="689"/>
        <item x="239"/>
        <item x="2983"/>
        <item x="227"/>
        <item x="648"/>
        <item x="1688"/>
        <item x="774"/>
        <item x="1334"/>
        <item x="2470"/>
        <item x="2538"/>
        <item x="378"/>
        <item x="2464"/>
        <item x="784"/>
        <item x="2060"/>
        <item x="2648"/>
        <item x="47"/>
        <item x="2184"/>
        <item x="1138"/>
        <item x="1381"/>
        <item x="699"/>
        <item x="743"/>
        <item x="2200"/>
        <item x="1799"/>
        <item x="1899"/>
        <item x="2097"/>
        <item x="1711"/>
        <item x="2094"/>
        <item x="1971"/>
        <item x="3179"/>
        <item x="1603"/>
        <item x="265"/>
        <item x="274"/>
        <item x="1252"/>
        <item x="753"/>
        <item x="1251"/>
        <item x="1077"/>
        <item x="1572"/>
        <item x="1610"/>
        <item x="3229"/>
        <item x="493"/>
        <item x="1583"/>
        <item x="273"/>
        <item x="2240"/>
        <item x="2260"/>
        <item x="1552"/>
        <item x="1113"/>
        <item x="844"/>
        <item x="2380"/>
        <item x="2527"/>
        <item x="1516"/>
        <item x="1958"/>
        <item x="954"/>
        <item x="691"/>
        <item x="509"/>
        <item x="1165"/>
        <item x="1069"/>
        <item x="553"/>
        <item x="2408"/>
        <item x="1714"/>
        <item x="1773"/>
        <item x="2232"/>
        <item x="299"/>
        <item x="3169"/>
        <item x="285"/>
        <item x="2035"/>
        <item x="1107"/>
        <item x="2201"/>
        <item x="411"/>
        <item x="2809"/>
        <item x="309"/>
        <item x="262"/>
        <item x="1318"/>
        <item x="2754"/>
        <item x="173"/>
        <item x="1130"/>
        <item x="851"/>
        <item x="1692"/>
        <item x="854"/>
        <item x="1128"/>
        <item x="270"/>
        <item x="2445"/>
        <item x="1348"/>
        <item x="1821"/>
        <item x="2298"/>
        <item x="3085"/>
        <item x="390"/>
        <item x="1238"/>
        <item x="54"/>
        <item x="2524"/>
        <item x="254"/>
        <item x="2426"/>
        <item x="489"/>
        <item x="1855"/>
        <item x="154"/>
        <item x="402"/>
        <item x="2938"/>
        <item x="1737"/>
        <item x="2089"/>
        <item x="2166"/>
        <item x="1186"/>
        <item x="1957"/>
        <item x="1871"/>
        <item x="1200"/>
        <item x="1868"/>
        <item x="2092"/>
        <item x="2668"/>
        <item x="2241"/>
        <item x="1213"/>
        <item x="1520"/>
        <item x="2084"/>
        <item x="35"/>
        <item x="1932"/>
        <item x="401"/>
        <item x="1550"/>
        <item x="2855"/>
        <item x="929"/>
        <item x="2650"/>
        <item x="1562"/>
        <item x="486"/>
        <item x="293"/>
        <item x="772"/>
        <item x="1175"/>
        <item x="1924"/>
        <item x="1891"/>
        <item x="1226"/>
        <item x="1182"/>
        <item x="3002"/>
        <item x="2682"/>
        <item x="1758"/>
        <item x="2825"/>
        <item x="1893"/>
        <item x="1561"/>
        <item x="843"/>
        <item x="1074"/>
        <item x="1936"/>
        <item x="151"/>
        <item x="1196"/>
        <item x="1869"/>
        <item x="2808"/>
        <item x="2234"/>
        <item x="1187"/>
        <item x="1903"/>
        <item x="235"/>
        <item x="2115"/>
        <item x="817"/>
        <item x="169"/>
        <item x="1157"/>
        <item x="2066"/>
        <item x="2368"/>
        <item x="166"/>
        <item x="665"/>
        <item x="2059"/>
        <item x="1730"/>
        <item x="2163"/>
        <item x="905"/>
        <item x="1812"/>
        <item x="304"/>
        <item x="170"/>
        <item x="790"/>
        <item x="1349"/>
        <item x="1331"/>
        <item x="769"/>
        <item x="1233"/>
        <item x="1040"/>
        <item x="1133"/>
        <item x="830"/>
        <item x="1089"/>
        <item x="1332"/>
        <item x="804"/>
        <item x="218"/>
        <item x="407"/>
        <item x="2533"/>
        <item x="1756"/>
        <item x="6"/>
        <item x="1319"/>
        <item x="2387"/>
        <item x="1766"/>
        <item x="2915"/>
        <item x="926"/>
        <item x="1783"/>
        <item x="722"/>
        <item x="24"/>
        <item x="1757"/>
        <item x="2103"/>
        <item x="2209"/>
        <item x="806"/>
        <item x="1299"/>
        <item x="2279"/>
        <item x="1921"/>
        <item x="7"/>
        <item x="2466"/>
        <item x="2297"/>
        <item x="783"/>
        <item x="2362"/>
        <item x="908"/>
        <item x="41"/>
        <item x="3144"/>
        <item x="2763"/>
        <item x="19"/>
        <item x="1539"/>
        <item x="656"/>
        <item x="408"/>
        <item x="716"/>
        <item x="1192"/>
        <item x="162"/>
        <item x="3205"/>
        <item x="1209"/>
        <item x="179"/>
        <item x="1910"/>
        <item x="1959"/>
        <item x="2461"/>
        <item x="2861"/>
        <item x="53"/>
        <item x="2636"/>
        <item x="2437"/>
        <item x="2108"/>
        <item x="2713"/>
        <item x="476"/>
        <item x="1794"/>
        <item x="1058"/>
        <item x="481"/>
        <item x="2566"/>
        <item x="1902"/>
        <item x="2747"/>
        <item x="1326"/>
        <item x="2160"/>
        <item x="2156"/>
        <item x="1333"/>
        <item x="1163"/>
        <item x="419"/>
        <item x="827"/>
        <item x="1304"/>
        <item x="3177"/>
        <item x="172"/>
        <item x="100"/>
        <item x="2087"/>
        <item x="1804"/>
        <item x="13"/>
        <item x="32"/>
        <item x="1229"/>
        <item x="3163"/>
        <item x="2991"/>
        <item x="34"/>
        <item x="27"/>
        <item x="1097"/>
        <item x="500"/>
        <item x="1896"/>
        <item x="2311"/>
        <item x="3176"/>
        <item x="1345"/>
        <item x="296"/>
        <item x="1929"/>
        <item x="2342"/>
        <item x="2023"/>
        <item x="792"/>
        <item x="2923"/>
        <item x="1356"/>
        <item x="2743"/>
        <item x="1139"/>
        <item x="298"/>
        <item x="3170"/>
        <item x="2862"/>
        <item x="825"/>
        <item x="2"/>
        <item x="521"/>
        <item x="372"/>
        <item x="3222"/>
        <item x="1911"/>
        <item x="3164"/>
        <item x="2058"/>
        <item x="2098"/>
        <item x="2111"/>
        <item x="1885"/>
        <item x="1325"/>
        <item x="799"/>
        <item x="1177"/>
        <item x="488"/>
        <item x="2989"/>
        <item x="2856"/>
        <item x="1303"/>
        <item x="1329"/>
        <item x="2912"/>
        <item x="2282"/>
        <item x="1115"/>
        <item x="178"/>
        <item x="2876"/>
        <item x="763"/>
        <item x="1904"/>
        <item x="845"/>
        <item x="359"/>
        <item x="1908"/>
        <item x="898"/>
        <item x="1253"/>
        <item x="2048"/>
        <item x="90"/>
        <item x="1161"/>
        <item x="2865"/>
        <item x="2021"/>
        <item x="2430"/>
        <item x="1191"/>
        <item x="430"/>
        <item x="3130"/>
        <item x="156"/>
        <item x="1231"/>
        <item x="1320"/>
        <item x="1575"/>
        <item x="568"/>
        <item x="794"/>
        <item x="1066"/>
        <item x="1154"/>
        <item x="3159"/>
        <item x="1584"/>
        <item x="2633"/>
        <item x="1079"/>
        <item x="149"/>
        <item x="2287"/>
        <item x="2285"/>
        <item x="1588"/>
        <item x="167"/>
        <item x="2807"/>
        <item x="2072"/>
        <item x="163"/>
        <item x="107"/>
        <item x="2423"/>
        <item x="1767"/>
        <item x="15"/>
        <item x="527"/>
        <item x="2901"/>
        <item x="1882"/>
        <item x="320"/>
        <item x="2113"/>
        <item x="373"/>
        <item x="220"/>
        <item x="3"/>
        <item x="1543"/>
        <item x="1294"/>
        <item x="301"/>
        <item x="2427"/>
        <item x="1800"/>
        <item x="791"/>
        <item x="3134"/>
        <item x="2933"/>
        <item x="26"/>
        <item x="3008"/>
        <item x="2267"/>
        <item x="1313"/>
        <item x="1317"/>
        <item x="2836"/>
        <item x="308"/>
        <item x="561"/>
        <item x="2376"/>
        <item x="2703"/>
        <item x="2447"/>
        <item x="1862"/>
        <item x="1135"/>
        <item x="1781"/>
        <item x="514"/>
        <item x="44"/>
        <item x="380"/>
        <item x="1145"/>
        <item x="1567"/>
        <item x="2656"/>
        <item x="1760"/>
        <item x="3125"/>
        <item x="2607"/>
        <item x="3042"/>
        <item x="585"/>
        <item x="71"/>
        <item x="1054"/>
        <item x="789"/>
        <item x="1151"/>
        <item x="2531"/>
        <item x="1842"/>
        <item x="8"/>
        <item x="2446"/>
        <item x="2450"/>
        <item x="1522"/>
        <item x="1184"/>
        <item x="2385"/>
        <item x="1551"/>
        <item x="491"/>
        <item x="800"/>
        <item x="575"/>
        <item x="899"/>
        <item x="528"/>
        <item x="560"/>
        <item x="2632"/>
        <item x="848"/>
        <item x="2551"/>
        <item x="1611"/>
        <item x="729"/>
        <item x="1836"/>
        <item x="3148"/>
        <item x="781"/>
        <item x="1834"/>
        <item x="91"/>
        <item x="3081"/>
        <item x="1587"/>
        <item x="519"/>
        <item x="2405"/>
        <item x="1046"/>
        <item x="821"/>
        <item x="1585"/>
        <item x="597"/>
        <item x="241"/>
        <item x="503"/>
        <item x="1096"/>
        <item x="1607"/>
        <item x="1039"/>
        <item x="1311"/>
        <item x="1653"/>
        <item x="317"/>
        <item x="98"/>
        <item x="809"/>
        <item x="1900"/>
        <item x="2760"/>
        <item x="538"/>
        <item x="767"/>
        <item x="480"/>
        <item x="828"/>
        <item x="1534"/>
        <item x="2414"/>
        <item x="2068"/>
        <item x="1889"/>
        <item x="3123"/>
        <item x="1819"/>
        <item x="384"/>
        <item x="376"/>
        <item x="2415"/>
        <item x="2831"/>
        <item x="1816"/>
        <item x="318"/>
        <item x="903"/>
        <item x="2063"/>
        <item x="2522"/>
        <item x="417"/>
        <item x="2565"/>
        <item x="1731"/>
        <item x="1593"/>
        <item x="934"/>
        <item x="2550"/>
        <item x="1098"/>
        <item x="10"/>
        <item x="1580"/>
        <item x="1123"/>
        <item x="835"/>
        <item x="1506"/>
        <item x="22"/>
        <item x="1205"/>
        <item x="2329"/>
        <item x="2441"/>
        <item x="1777"/>
        <item x="2516"/>
        <item x="1886"/>
        <item x="1085"/>
        <item x="1788"/>
        <item x="499"/>
        <item x="2692"/>
        <item x="2272"/>
        <item x="541"/>
        <item x="2330"/>
        <item x="1248"/>
        <item x="542"/>
        <item x="1110"/>
        <item x="84"/>
        <item x="855"/>
        <item x="1813"/>
        <item x="2752"/>
        <item x="2514"/>
        <item x="1149"/>
        <item x="1224"/>
        <item x="1221"/>
        <item x="2628"/>
        <item x="1076"/>
        <item x="668"/>
        <item x="2471"/>
        <item x="1217"/>
        <item x="1962"/>
        <item x="2994"/>
        <item x="525"/>
        <item x="1568"/>
        <item x="2078"/>
        <item x="1722"/>
        <item x="2192"/>
        <item x="776"/>
        <item x="770"/>
        <item x="663"/>
        <item x="1316"/>
        <item x="1883"/>
        <item x="708"/>
        <item x="303"/>
        <item x="2700"/>
        <item x="3048"/>
        <item x="2529"/>
        <item x="382"/>
        <item x="2463"/>
        <item x="2844"/>
        <item x="1084"/>
        <item x="3025"/>
        <item x="759"/>
        <item x="1324"/>
        <item x="2758"/>
        <item x="1237"/>
        <item x="2672"/>
        <item x="3156"/>
        <item x="381"/>
        <item x="1565"/>
        <item x="852"/>
        <item x="81"/>
        <item x="2280"/>
        <item x="101"/>
        <item x="590"/>
        <item x="510"/>
        <item x="1776"/>
        <item x="2922"/>
        <item x="2467"/>
        <item x="787"/>
        <item x="1665"/>
        <item x="563"/>
        <item x="2276"/>
        <item x="415"/>
        <item x="607"/>
        <item x="824"/>
        <item x="387"/>
        <item x="3145"/>
        <item x="3149"/>
        <item x="765"/>
        <item x="513"/>
        <item x="1725"/>
        <item x="1106"/>
        <item x="2846"/>
        <item x="1736"/>
        <item x="1078"/>
        <item x="535"/>
        <item x="1352"/>
        <item x="57"/>
        <item x="502"/>
        <item x="688"/>
        <item x="2691"/>
        <item x="1940"/>
        <item x="1573"/>
        <item x="1954"/>
        <item x="1732"/>
        <item x="426"/>
        <item x="33"/>
        <item x="951"/>
        <item x="2854"/>
        <item x="1769"/>
        <item x="957"/>
        <item x="2877"/>
        <item x="2534"/>
        <item x="1293"/>
        <item x="2407"/>
        <item x="3039"/>
        <item x="2541"/>
        <item x="1330"/>
        <item x="1298"/>
        <item x="1972"/>
        <item x="1727"/>
        <item x="1549"/>
        <item x="1346"/>
        <item x="1062"/>
        <item x="1671"/>
        <item x="1064"/>
        <item x="1230"/>
        <item x="1244"/>
        <item x="687"/>
        <item x="2659"/>
        <item x="2028"/>
        <item x="3157"/>
        <item x="1150"/>
        <item x="1839"/>
        <item x="38"/>
        <item x="2935"/>
        <item x="2868"/>
        <item x="2871"/>
        <item x="1148"/>
        <item x="546"/>
        <item x="1232"/>
        <item x="1669"/>
        <item x="1967"/>
        <item x="30"/>
        <item x="2455"/>
        <item x="706"/>
        <item x="1350"/>
        <item x="2719"/>
        <item x="853"/>
        <item x="2047"/>
        <item x="366"/>
        <item x="2421"/>
        <item x="379"/>
        <item x="2403"/>
        <item x="2881"/>
        <item x="470"/>
        <item x="2397"/>
        <item x="1875"/>
        <item x="2859"/>
        <item x="814"/>
        <item x="2413"/>
        <item x="1564"/>
        <item x="1126"/>
        <item x="506"/>
        <item x="2040"/>
        <item x="505"/>
        <item x="1102"/>
        <item x="1770"/>
        <item x="507"/>
        <item x="3058"/>
        <item x="1849"/>
        <item x="3030"/>
        <item x="1242"/>
        <item x="2390"/>
        <item x="1825"/>
        <item x="1358"/>
        <item x="850"/>
        <item x="1768"/>
        <item x="3080"/>
        <item x="1866"/>
        <item x="422"/>
        <item x="1183"/>
        <item x="1774"/>
        <item x="786"/>
        <item x="1879"/>
        <item x="367"/>
        <item x="1743"/>
        <item x="1307"/>
        <item x="360"/>
        <item x="655"/>
        <item x="2069"/>
        <item x="1208"/>
        <item x="2026"/>
        <item x="1851"/>
        <item x="857"/>
        <item x="2842"/>
        <item x="2883"/>
        <item x="233"/>
        <item x="2845"/>
        <item x="1545"/>
        <item x="93"/>
        <item x="1118"/>
        <item x="764"/>
        <item x="1848"/>
        <item x="653"/>
        <item x="1211"/>
        <item x="1786"/>
        <item x="1542"/>
        <item x="2050"/>
        <item x="712"/>
        <item x="290"/>
        <item x="3007"/>
        <item x="2269"/>
        <item x="2732"/>
        <item x="1941"/>
        <item x="2351"/>
        <item x="1654"/>
        <item x="2984"/>
        <item x="1158"/>
        <item x="697"/>
        <item x="1308"/>
        <item x="591"/>
        <item x="397"/>
        <item x="1119"/>
        <item x="243"/>
        <item x="23"/>
        <item x="2624"/>
        <item x="2801"/>
        <item x="833"/>
        <item x="2062"/>
        <item x="391"/>
        <item x="2067"/>
        <item x="291"/>
        <item x="1218"/>
        <item x="683"/>
        <item x="1212"/>
        <item x="2202"/>
        <item x="1143"/>
        <item x="2756"/>
        <item x="492"/>
        <item x="2443"/>
        <item x="388"/>
        <item x="2375"/>
        <item x="1302"/>
        <item x="3047"/>
        <item x="2517"/>
        <item x="2848"/>
        <item x="646"/>
        <item x="1949"/>
        <item x="1764"/>
        <item x="102"/>
        <item x="2476"/>
        <item x="297"/>
        <item x="1854"/>
        <item x="841"/>
        <item x="1661"/>
        <item x="1792"/>
        <item x="1197"/>
        <item x="1679"/>
        <item x="2451"/>
        <item x="3151"/>
        <item x="948"/>
        <item x="1124"/>
        <item x="565"/>
        <item x="1726"/>
        <item x="2839"/>
        <item x="2569"/>
        <item x="1199"/>
        <item x="487"/>
        <item x="2745"/>
        <item x="2626"/>
        <item x="2453"/>
        <item x="89"/>
        <item x="410"/>
        <item x="365"/>
        <item x="396"/>
        <item x="2264"/>
        <item x="2685"/>
        <item x="526"/>
        <item x="1571"/>
        <item x="1207"/>
        <item x="834"/>
        <item x="548"/>
        <item x="1082"/>
        <item x="520"/>
        <item x="2358"/>
        <item x="1173"/>
        <item x="2544"/>
        <item x="1569"/>
        <item x="2012"/>
        <item x="846"/>
        <item x="2562"/>
        <item x="1068"/>
        <item x="2664"/>
        <item x="1204"/>
        <item x="2433"/>
        <item x="694"/>
        <item x="2528"/>
        <item x="0"/>
        <item x="494"/>
        <item x="801"/>
        <item x="911"/>
        <item x="1250"/>
        <item x="902"/>
        <item x="711"/>
        <item x="1147"/>
        <item x="534"/>
        <item x="3074"/>
        <item x="795"/>
        <item x="2586"/>
        <item x="2043"/>
        <item x="3197"/>
        <item x="18"/>
        <item x="2400"/>
        <item x="647"/>
        <item x="1134"/>
        <item x="2292"/>
        <item x="251"/>
        <item x="17"/>
        <item x="2263"/>
        <item x="88"/>
        <item x="2872"/>
        <item x="3021"/>
        <item x="468"/>
        <item x="1359"/>
        <item x="529"/>
        <item x="1970"/>
        <item x="363"/>
        <item x="2349"/>
        <item x="423"/>
        <item x="2344"/>
        <item x="1752"/>
        <item x="55"/>
        <item x="5"/>
        <item x="1657"/>
        <item x="1095"/>
        <item x="2817"/>
        <item x="1677"/>
        <item x="3040"/>
        <item x="2731"/>
        <item x="3230"/>
        <item x="508"/>
        <item x="649"/>
        <item x="2890"/>
        <item x="815"/>
        <item x="2735"/>
        <item x="897"/>
        <item x="1043"/>
        <item x="2396"/>
        <item x="1361"/>
        <item x="2046"/>
        <item x="1061"/>
        <item x="2363"/>
        <item x="2693"/>
        <item x="1146"/>
        <item x="599"/>
        <item x="403"/>
        <item x="3075"/>
        <item x="2361"/>
        <item x="2870"/>
        <item x="484"/>
        <item x="3131"/>
        <item x="1685"/>
        <item x="658"/>
        <item x="571"/>
        <item x="2711"/>
        <item x="1681"/>
        <item x="807"/>
        <item x="1577"/>
        <item x="2220"/>
        <item x="1803"/>
        <item x="1053"/>
        <item x="48"/>
        <item x="1337"/>
        <item x="728"/>
        <item x="2646"/>
        <item x="77"/>
        <item x="3223"/>
        <item x="3052"/>
        <item x="496"/>
        <item x="2216"/>
        <item x="1041"/>
        <item x="1240"/>
        <item x="558"/>
        <item x="2389"/>
        <item x="228"/>
        <item x="1178"/>
        <item x="2294"/>
        <item x="2045"/>
        <item x="2417"/>
        <item x="1249"/>
        <item x="3137"/>
        <item x="681"/>
        <item x="477"/>
        <item x="3072"/>
        <item x="2208"/>
        <item x="1153"/>
        <item x="236"/>
        <item x="1811"/>
        <item x="601"/>
        <item x="1141"/>
        <item x="234"/>
        <item x="3154"/>
        <item x="524"/>
        <item x="3133"/>
        <item x="3140"/>
        <item x="1351"/>
        <item x="1837"/>
        <item x="392"/>
        <item x="2671"/>
        <item x="2325"/>
        <item x="3019"/>
        <item x="2629"/>
        <item x="2736"/>
        <item x="229"/>
        <item x="2888"/>
        <item x="1156"/>
        <item x="2191"/>
        <item x="1850"/>
        <item x="1075"/>
        <item x="1131"/>
        <item x="1560"/>
        <item x="1111"/>
        <item x="555"/>
        <item x="2425"/>
        <item x="2986"/>
        <item x="1090"/>
        <item x="2729"/>
        <item x="2697"/>
        <item x="3054"/>
        <item x="1167"/>
        <item x="2806"/>
        <item x="3199"/>
        <item x="1755"/>
        <item x="3209"/>
        <item x="1181"/>
        <item x="1129"/>
        <item x="802"/>
        <item x="1738"/>
        <item x="2367"/>
        <item x="1838"/>
        <item x="62"/>
        <item x="3013"/>
        <item x="1857"/>
        <item x="3127"/>
        <item x="2815"/>
        <item x="900"/>
        <item x="2431"/>
        <item x="504"/>
        <item x="2457"/>
        <item x="2829"/>
        <item x="1073"/>
        <item x="21"/>
        <item x="1748"/>
        <item x="99"/>
        <item x="2567"/>
        <item x="811"/>
        <item x="2824"/>
        <item x="537"/>
        <item x="3033"/>
        <item x="2941"/>
        <item x="2444"/>
        <item x="2998"/>
        <item x="3053"/>
        <item x="3198"/>
        <item x="1673"/>
        <item x="2647"/>
        <item x="659"/>
        <item x="2211"/>
        <item x="956"/>
        <item x="928"/>
        <item x="2906"/>
        <item x="3084"/>
        <item x="1166"/>
        <item x="2909"/>
        <item x="1180"/>
        <item x="2932"/>
        <item x="1533"/>
        <item x="69"/>
        <item x="544"/>
        <item x="1521"/>
        <item x="246"/>
        <item x="922"/>
        <item x="1536"/>
        <item x="1678"/>
        <item x="2699"/>
        <item x="1753"/>
        <item x="1733"/>
        <item x="78"/>
        <item x="2032"/>
        <item x="1528"/>
        <item x="536"/>
        <item x="2064"/>
        <item x="1108"/>
        <item x="1340"/>
        <item x="2354"/>
        <item x="467"/>
        <item x="3003"/>
        <item x="2540"/>
        <item x="1672"/>
        <item x="2979"/>
        <item x="2055"/>
        <item x="562"/>
        <item x="1087"/>
        <item x="1942"/>
        <item x="103"/>
        <item x="1670"/>
        <item x="3132"/>
        <item x="676"/>
        <item x="1852"/>
        <item x="1541"/>
        <item x="1815"/>
        <item x="2458"/>
        <item x="428"/>
        <item x="2322"/>
        <item x="2707"/>
        <item x="1546"/>
        <item x="2677"/>
        <item x="1860"/>
        <item x="501"/>
        <item x="1947"/>
        <item x="1650"/>
        <item x="1045"/>
        <item x="1091"/>
        <item x="104"/>
        <item x="652"/>
        <item x="1674"/>
        <item x="3220"/>
        <item x="713"/>
        <item x="667"/>
        <item x="2194"/>
        <item x="86"/>
        <item x="2558"/>
        <item x="2939"/>
        <item x="2940"/>
        <item x="2223"/>
        <item x="3010"/>
        <item x="473"/>
        <item x="1103"/>
        <item x="105"/>
        <item x="1861"/>
        <item x="740"/>
        <item x="2327"/>
        <item x="2737"/>
        <item x="1845"/>
        <item x="2037"/>
        <item x="2676"/>
        <item x="3076"/>
        <item x="425"/>
        <item x="2734"/>
        <item x="2596"/>
        <item x="2394"/>
        <item x="2753"/>
        <item x="1823"/>
        <item x="2288"/>
        <item x="1846"/>
        <item x="731"/>
        <item x="2353"/>
        <item x="1658"/>
        <item x="602"/>
        <item x="1155"/>
        <item x="2406"/>
        <item x="915"/>
        <item x="223"/>
        <item x="2885"/>
        <item x="1159"/>
        <item x="1651"/>
        <item x="418"/>
        <item x="238"/>
        <item x="2217"/>
        <item x="2563"/>
        <item x="2759"/>
        <item x="2377"/>
        <item x="748"/>
        <item x="2996"/>
        <item x="3210"/>
        <item x="2071"/>
        <item x="511"/>
        <item x="2355"/>
        <item x="650"/>
        <item x="2277"/>
        <item x="2011"/>
        <item x="2382"/>
        <item x="723"/>
        <item x="74"/>
        <item x="474"/>
        <item x="2404"/>
        <item x="2908"/>
        <item x="2038"/>
        <item x="1527"/>
        <item x="2075"/>
        <item x="2420"/>
        <item x="2056"/>
        <item x="3031"/>
        <item x="45"/>
        <item x="478"/>
        <item x="2398"/>
        <item x="2698"/>
        <item x="37"/>
        <item x="237"/>
        <item x="2643"/>
        <item x="1735"/>
        <item x="1840"/>
        <item x="2559"/>
        <item x="2350"/>
        <item x="677"/>
        <item x="2338"/>
        <item x="937"/>
        <item x="2513"/>
        <item x="1968"/>
        <item x="1795"/>
        <item x="570"/>
        <item x="1353"/>
        <item x="2041"/>
        <item x="1537"/>
        <item x="2757"/>
        <item x="1973"/>
        <item x="2435"/>
        <item x="1809"/>
        <item x="2985"/>
        <item x="896"/>
        <item x="2746"/>
        <item x="73"/>
        <item x="3079"/>
        <item x="245"/>
        <item x="413"/>
        <item x="2051"/>
        <item x="483"/>
        <item x="70"/>
        <item x="2073"/>
        <item x="912"/>
        <item x="692"/>
        <item x="2582"/>
        <item x="395"/>
        <item x="3043"/>
        <item x="3070"/>
        <item x="2335"/>
        <item x="2439"/>
        <item x="1662"/>
        <item x="2706"/>
        <item x="1328"/>
        <item x="921"/>
        <item x="2667"/>
        <item x="1049"/>
        <item x="2913"/>
        <item x="964"/>
        <item x="2751"/>
        <item x="2904"/>
        <item x="2739"/>
        <item x="2813"/>
        <item x="2899"/>
        <item x="79"/>
        <item x="472"/>
        <item x="2308"/>
        <item x="693"/>
        <item x="2717"/>
        <item x="1797"/>
        <item x="737"/>
        <item x="2615"/>
        <item x="725"/>
        <item x="1832"/>
        <item x="927"/>
        <item x="96"/>
        <item x="225"/>
        <item x="1169"/>
        <item x="2683"/>
        <item x="2399"/>
        <item x="1174"/>
        <item x="3060"/>
        <item x="75"/>
        <item x="703"/>
        <item x="2284"/>
        <item x="2386"/>
        <item x="953"/>
        <item x="2879"/>
        <item x="2371"/>
        <item x="2535"/>
        <item x="1071"/>
        <item x="2542"/>
        <item x="1338"/>
        <item x="2295"/>
        <item x="1806"/>
        <item x="3086"/>
        <item x="2928"/>
        <item x="2826"/>
        <item x="965"/>
        <item x="2224"/>
        <item x="3224"/>
        <item x="2268"/>
        <item x="2893"/>
        <item x="2532"/>
        <item x="1160"/>
        <item x="682"/>
        <item x="3211"/>
        <item x="1853"/>
        <item x="752"/>
        <item x="686"/>
        <item x="2930"/>
        <item x="2594"/>
        <item x="594"/>
        <item x="715"/>
        <item x="1943"/>
        <item x="1955"/>
        <item x="2709"/>
        <item x="1965"/>
        <item x="1059"/>
        <item x="1357"/>
        <item x="2054"/>
        <item x="586"/>
        <item x="3012"/>
        <item x="1847"/>
        <item x="490"/>
        <item x="248"/>
        <item x="1538"/>
        <item x="2897"/>
        <item x="3036"/>
        <item x="2761"/>
        <item x="2221"/>
        <item x="1344"/>
        <item x="2523"/>
        <item x="1047"/>
        <item x="3049"/>
        <item x="469"/>
        <item x="2312"/>
        <item x="2714"/>
        <item x="2982"/>
        <item x="2337"/>
        <item x="1343"/>
        <item x="930"/>
        <item x="2687"/>
        <item x="2926"/>
        <item x="2568"/>
        <item x="2419"/>
        <item x="1684"/>
        <item x="83"/>
        <item x="608"/>
        <item x="406"/>
        <item x="2980"/>
        <item x="2418"/>
        <item x="1859"/>
        <item x="95"/>
        <item x="1526"/>
        <item x="696"/>
        <item x="2205"/>
        <item x="1951"/>
        <item x="412"/>
        <item x="2372"/>
        <item x="2623"/>
        <item x="2079"/>
        <item x="1179"/>
        <item x="3227"/>
        <item x="66"/>
        <item x="72"/>
        <item x="736"/>
        <item x="1360"/>
        <item x="247"/>
        <item x="2196"/>
        <item x="2014"/>
        <item x="913"/>
        <item x="2834"/>
        <item x="3004"/>
        <item x="2903"/>
        <item x="2641"/>
        <item x="2755"/>
        <item x="68"/>
        <item x="3011"/>
        <item x="495"/>
        <item x="2395"/>
        <item x="1664"/>
        <item x="1531"/>
        <item x="64"/>
        <item x="1663"/>
        <item x="2215"/>
        <item x="741"/>
        <item x="2595"/>
        <item x="2381"/>
        <item x="3046"/>
        <item x="63"/>
        <item x="1518"/>
        <item x="2515"/>
        <item x="704"/>
        <item x="2197"/>
        <item x="1944"/>
        <item x="1833"/>
        <item x="1507"/>
        <item x="2518"/>
        <item x="3050"/>
        <item x="1513"/>
        <item x="2013"/>
        <item x="1843"/>
        <item x="707"/>
        <item x="2907"/>
        <item x="59"/>
        <item x="1796"/>
        <item x="1946"/>
        <item x="1065"/>
        <item x="2316"/>
        <item x="3000"/>
        <item x="2313"/>
        <item x="1523"/>
        <item x="3069"/>
        <item x="1660"/>
        <item x="2306"/>
        <item x="2271"/>
        <item x="1953"/>
        <item x="1683"/>
        <item x="2614"/>
        <item x="2694"/>
        <item x="1057"/>
        <item x="420"/>
        <item x="3215"/>
        <item x="595"/>
        <item x="2590"/>
        <item x="589"/>
        <item x="1841"/>
        <item x="2331"/>
        <item x="550"/>
        <item x="695"/>
        <item x="222"/>
        <item x="1969"/>
        <item x="2710"/>
        <item x="910"/>
        <item x="906"/>
        <item x="2210"/>
        <item x="719"/>
        <item x="2412"/>
        <item x="1964"/>
        <item x="2334"/>
        <item x="1956"/>
        <item x="2827"/>
        <item x="2530"/>
        <item x="1807"/>
        <item x="710"/>
        <item x="2262"/>
        <item x="2547"/>
        <item x="2539"/>
        <item x="1835"/>
        <item x="2521"/>
        <item x="2925"/>
        <item x="2916"/>
        <item x="3041"/>
        <item x="2378"/>
        <item x="698"/>
        <item x="2319"/>
        <item x="2203"/>
        <item x="2726"/>
        <item x="577"/>
        <item x="2889"/>
        <item x="46"/>
        <item x="547"/>
        <item x="909"/>
        <item x="2898"/>
        <item x="2896"/>
        <item x="1830"/>
        <item x="2805"/>
        <item x="540"/>
        <item x="399"/>
        <item x="1659"/>
        <item x="1810"/>
        <item x="416"/>
        <item x="2341"/>
        <item x="2212"/>
        <item x="588"/>
        <item x="1950"/>
        <item x="605"/>
        <item x="2616"/>
        <item x="2587"/>
        <item x="2884"/>
        <item x="2554"/>
        <item x="2411"/>
        <item x="1856"/>
        <item x="580"/>
        <item x="3065"/>
        <item x="3029"/>
        <item x="1831"/>
        <item x="404"/>
        <item x="2934"/>
        <item x="3062"/>
        <item x="2436"/>
        <item x="2373"/>
        <item x="2640"/>
        <item x="2546"/>
        <item x="581"/>
        <item x="749"/>
        <item x="552"/>
        <item x="2920"/>
        <item x="2348"/>
        <item x="2333"/>
        <item x="2033"/>
        <item x="3082"/>
        <item x="2921"/>
        <item x="919"/>
        <item x="2428"/>
        <item x="2721"/>
        <item x="2891"/>
        <item x="2608"/>
        <item x="2219"/>
        <item x="2819"/>
        <item x="1822"/>
        <item x="43"/>
        <item x="250"/>
        <item x="2270"/>
        <item x="2579"/>
        <item x="2289"/>
        <item x="3017"/>
        <item x="2572"/>
        <item x="2281"/>
        <item x="2044"/>
        <item x="572"/>
        <item x="224"/>
        <item x="3201"/>
        <item x="3077"/>
        <item x="593"/>
        <item x="2875"/>
        <item x="2275"/>
        <item x="2679"/>
        <item x="2015"/>
        <item x="2429"/>
        <item x="231"/>
        <item x="2564"/>
        <item x="2878"/>
        <item x="2669"/>
        <item x="3083"/>
        <item x="730"/>
        <item x="2814"/>
        <item x="950"/>
        <item x="2346"/>
        <item x="2018"/>
        <item x="2315"/>
        <item x="2937"/>
        <item x="2580"/>
        <item x="240"/>
        <item x="2020"/>
        <item x="1828"/>
        <item x="3195"/>
        <item x="955"/>
        <item x="3024"/>
        <item x="606"/>
        <item x="2422"/>
        <item x="3216"/>
        <item x="932"/>
        <item x="573"/>
        <item x="2352"/>
        <item x="2293"/>
        <item x="3208"/>
        <item x="943"/>
        <item x="2661"/>
        <item x="1802"/>
        <item x="936"/>
        <item x="2571"/>
        <item x="2438"/>
        <item x="2833"/>
        <item x="2307"/>
        <item x="2723"/>
        <item x="3034"/>
        <item x="2222"/>
        <item x="2345"/>
        <item x="949"/>
        <item x="3035"/>
        <item x="3026"/>
        <item x="2727"/>
        <item x="916"/>
        <item x="1829"/>
        <item x="3212"/>
        <item x="2637"/>
        <item x="3225"/>
        <item x="2689"/>
        <item x="2218"/>
        <item x="925"/>
        <item x="3037"/>
        <item x="582"/>
        <item x="2416"/>
        <item x="3067"/>
        <item x="598"/>
        <item x="2575"/>
        <item x="221"/>
        <item x="3023"/>
        <item x="2654"/>
        <item x="2388"/>
        <item x="2384"/>
        <item x="2328"/>
        <item x="574"/>
        <item x="2030"/>
        <item x="962"/>
        <item x="2695"/>
        <item x="596"/>
        <item x="556"/>
        <item x="904"/>
        <item x="2725"/>
        <item x="745"/>
        <item x="923"/>
        <item x="584"/>
        <item x="2597"/>
        <item x="217"/>
        <item x="3038"/>
        <item x="2609"/>
        <item x="566"/>
        <item x="3063"/>
        <item x="2561"/>
        <item x="2424"/>
        <item x="604"/>
        <item x="2303"/>
        <item x="2042"/>
        <item x="1814"/>
        <item x="747"/>
        <item x="603"/>
        <item x="2286"/>
        <item x="3015"/>
        <item x="2621"/>
        <item x="3028"/>
        <item x="2339"/>
        <item x="933"/>
        <item x="3051"/>
        <item x="1805"/>
        <item x="2336"/>
        <item x="920"/>
        <item x="2332"/>
        <item x="2802"/>
        <item x="2905"/>
        <item x="2383"/>
        <item x="2265"/>
        <item x="2917"/>
        <item x="2873"/>
        <item x="2911"/>
        <item x="2887"/>
        <item x="1798"/>
        <item x="2019"/>
        <item x="2803"/>
        <item x="2036"/>
        <item x="739"/>
        <item x="960"/>
        <item x="2402"/>
        <item x="746"/>
        <item x="2278"/>
        <item x="952"/>
        <item x="2581"/>
        <item x="2818"/>
        <item x="2670"/>
        <item x="2343"/>
        <item x="2708"/>
        <item x="2914"/>
        <item x="2821"/>
        <item x="2017"/>
        <item x="2655"/>
        <item x="2588"/>
        <item x="738"/>
        <item x="2822"/>
        <item x="2690"/>
        <item x="2365"/>
        <item x="2302"/>
        <item x="2678"/>
        <item x="2574"/>
        <item x="2610"/>
        <item x="3207"/>
        <item x="2359"/>
        <item x="750"/>
        <item x="2364"/>
        <item x="2820"/>
        <item x="3217"/>
        <item x="744"/>
        <item x="2557"/>
        <item x="726"/>
        <item x="2892"/>
        <item x="2318"/>
        <item x="2651"/>
        <item x="2309"/>
        <item x="2639"/>
        <item x="732"/>
        <item x="2195"/>
        <item x="945"/>
        <item x="2206"/>
        <item x="3204"/>
        <item x="2627"/>
        <item x="720"/>
        <item x="2589"/>
        <item x="2357"/>
        <item x="2882"/>
        <item x="2207"/>
        <item x="2712"/>
        <item x="2583"/>
        <item x="2894"/>
        <item x="2347"/>
        <item x="959"/>
        <item x="2606"/>
        <item x="2326"/>
        <item x="2599"/>
        <item x="2886"/>
        <item x="2880"/>
        <item x="2681"/>
        <item x="3213"/>
        <item x="2204"/>
        <item x="2618"/>
        <item x="2214"/>
        <item x="2552"/>
        <item x="3226"/>
        <item x="2570"/>
        <item x="2310"/>
        <item x="966"/>
        <item x="2323"/>
        <item x="947"/>
        <item x="3206"/>
        <item x="3218"/>
        <item x="3203"/>
        <item x="2653"/>
        <item x="2625"/>
        <item x="2645"/>
        <item x="724"/>
        <item x="2317"/>
        <item x="2598"/>
        <item x="727"/>
        <item x="944"/>
        <item x="3202"/>
        <item x="2652"/>
        <item x="2553"/>
        <item x="2301"/>
        <item x="2213"/>
        <item x="734"/>
        <item x="3214"/>
        <item x="2724"/>
        <item x="2702"/>
        <item x="2560"/>
        <item x="751"/>
        <item x="2300"/>
        <item x="935"/>
        <item x="2665"/>
        <item x="2578"/>
        <item x="2696"/>
        <item x="2718"/>
        <item x="2576"/>
        <item x="2577"/>
        <item x="2320"/>
        <item x="2198"/>
        <item x="2673"/>
        <item x="733"/>
        <item x="2611"/>
        <item x="2591"/>
        <item x="718"/>
        <item x="2555"/>
        <item x="2701"/>
        <item x="2190"/>
        <item x="2638"/>
        <item x="2584"/>
        <item x="2605"/>
        <item x="2321"/>
        <item x="2674"/>
        <item x="2585"/>
        <item x="2604"/>
        <item x="2631"/>
        <item x="2644"/>
        <item x="2299"/>
        <item x="2314"/>
        <item x="2675"/>
        <item x="2680"/>
        <item x="2592"/>
        <item x="2613"/>
        <item x="2688"/>
        <item x="2642"/>
        <item x="2593"/>
        <item x="2666"/>
        <item x="2630"/>
        <item x="2634"/>
        <item t="default"/>
      </items>
    </pivotField>
    <pivotField dataField="1" compact="0" outline="0" dragToRow="0" dragToCol="0" dragToPage="0" showAll="0" defaultSubtotal="0"/>
  </pivotFields>
  <rowFields count="2">
    <field x="6"/>
    <field x="0"/>
  </rowFields>
  <rowItems count="41">
    <i>
      <x/>
    </i>
    <i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</i>
    <i>
      <x v="4"/>
      <x/>
    </i>
    <i r="1">
      <x v="1"/>
    </i>
    <i r="1">
      <x v="2"/>
    </i>
    <i r="1">
      <x v="3"/>
    </i>
    <i r="1">
      <x v="4"/>
    </i>
    <i r="1">
      <x v="7"/>
    </i>
    <i r="1">
      <x v="10"/>
    </i>
    <i r="1">
      <x v="11"/>
    </i>
    <i t="default">
      <x v="4"/>
    </i>
    <i>
      <x v="5"/>
    </i>
    <i>
      <x v="6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 hier="-1"/>
    <pageField fld="1" hier="-1"/>
    <pageField fld="3" hier="-1"/>
  </pageFields>
  <dataFields count="4">
    <dataField name="SO Packs, units" fld="4" baseField="0" baseItem="0"/>
    <dataField name="Discount, %" fld="10" baseField="0" baseItem="0" numFmtId="4"/>
    <dataField name="Discount, rub" fld="8" baseField="0" baseItem="0"/>
    <dataField name="Total, rub" fld="9" baseField="0" baseItem="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68"/>
  <sheetViews>
    <sheetView tabSelected="1" topLeftCell="A51" zoomScale="133" zoomScaleNormal="90" workbookViewId="0">
      <selection activeCell="J30" sqref="J30"/>
    </sheetView>
  </sheetViews>
  <sheetFormatPr baseColWidth="10" defaultColWidth="8.83203125" defaultRowHeight="13" x14ac:dyDescent="0.15"/>
  <cols>
    <col min="2" max="2" width="10.6640625" bestFit="1" customWidth="1"/>
    <col min="3" max="3" width="8.5" bestFit="1" customWidth="1"/>
    <col min="4" max="4" width="15.1640625" bestFit="1" customWidth="1"/>
    <col min="5" max="5" width="14.33203125" bestFit="1" customWidth="1"/>
    <col min="6" max="6" width="10.83203125" bestFit="1" customWidth="1"/>
    <col min="7" max="7" width="12" bestFit="1" customWidth="1"/>
    <col min="8" max="8" width="11.1640625" bestFit="1" customWidth="1"/>
    <col min="9" max="11" width="10.1640625" bestFit="1" customWidth="1"/>
    <col min="12" max="12" width="11.1640625" bestFit="1" customWidth="1"/>
    <col min="13" max="20" width="15.5" bestFit="1" customWidth="1"/>
    <col min="21" max="21" width="20.1640625" bestFit="1" customWidth="1"/>
    <col min="22" max="40" width="15.5" bestFit="1" customWidth="1"/>
    <col min="41" max="41" width="24.1640625" bestFit="1" customWidth="1"/>
    <col min="42" max="42" width="19.5" bestFit="1" customWidth="1"/>
    <col min="43" max="60" width="15.5" bestFit="1" customWidth="1"/>
    <col min="61" max="61" width="24.1640625" bestFit="1" customWidth="1"/>
    <col min="62" max="62" width="19.5" bestFit="1" customWidth="1"/>
    <col min="63" max="80" width="15.5" bestFit="1" customWidth="1"/>
    <col min="81" max="81" width="24.1640625" bestFit="1" customWidth="1"/>
    <col min="82" max="82" width="19.5" bestFit="1" customWidth="1"/>
    <col min="83" max="100" width="15.5" bestFit="1" customWidth="1"/>
    <col min="101" max="101" width="24.1640625" bestFit="1" customWidth="1"/>
    <col min="102" max="102" width="19.5" bestFit="1" customWidth="1"/>
    <col min="103" max="120" width="15.5" bestFit="1" customWidth="1"/>
    <col min="121" max="121" width="24.1640625" bestFit="1" customWidth="1"/>
    <col min="122" max="122" width="19.5" bestFit="1" customWidth="1"/>
    <col min="123" max="140" width="15.5" bestFit="1" customWidth="1"/>
    <col min="141" max="141" width="24.1640625" bestFit="1" customWidth="1"/>
    <col min="142" max="142" width="19.5" bestFit="1" customWidth="1"/>
    <col min="143" max="160" width="15.5" bestFit="1" customWidth="1"/>
    <col min="161" max="161" width="24.1640625" bestFit="1" customWidth="1"/>
    <col min="162" max="162" width="19.5" bestFit="1" customWidth="1"/>
    <col min="163" max="180" width="15.5" bestFit="1" customWidth="1"/>
    <col min="181" max="181" width="24.1640625" bestFit="1" customWidth="1"/>
    <col min="182" max="182" width="19.5" bestFit="1" customWidth="1"/>
    <col min="183" max="200" width="15.5" bestFit="1" customWidth="1"/>
    <col min="201" max="201" width="25.1640625" bestFit="1" customWidth="1"/>
    <col min="202" max="202" width="20.5" bestFit="1" customWidth="1"/>
    <col min="203" max="203" width="20.1640625" bestFit="1" customWidth="1"/>
    <col min="204" max="204" width="15.5" bestFit="1" customWidth="1"/>
  </cols>
  <sheetData>
    <row r="1" spans="1:13" x14ac:dyDescent="0.15">
      <c r="A1" s="3" t="s">
        <v>0</v>
      </c>
    </row>
    <row r="3" spans="1:13" ht="14" thickBot="1" x14ac:dyDescent="0.2">
      <c r="A3" s="4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" thickBot="1" x14ac:dyDescent="0.2">
      <c r="A4" s="4"/>
      <c r="B4" s="8"/>
      <c r="C4" s="38" t="s">
        <v>2</v>
      </c>
      <c r="D4" s="39"/>
      <c r="E4" s="39"/>
      <c r="F4" s="39"/>
      <c r="G4" s="39"/>
      <c r="H4" s="39"/>
      <c r="I4" s="39"/>
      <c r="J4" s="39"/>
      <c r="K4" s="39"/>
      <c r="L4" s="40"/>
      <c r="M4" s="4"/>
    </row>
    <row r="5" spans="1:13" ht="14" thickBot="1" x14ac:dyDescent="0.2">
      <c r="A5" s="4"/>
      <c r="B5" s="10"/>
      <c r="C5" s="41">
        <v>2001</v>
      </c>
      <c r="D5" s="41"/>
      <c r="E5" s="41">
        <v>2003</v>
      </c>
      <c r="F5" s="41"/>
      <c r="G5" s="41">
        <v>2005</v>
      </c>
      <c r="H5" s="41"/>
      <c r="I5" s="41">
        <v>2007</v>
      </c>
      <c r="J5" s="41"/>
      <c r="K5" s="41">
        <v>2009</v>
      </c>
      <c r="L5" s="42"/>
      <c r="M5" s="4"/>
    </row>
    <row r="6" spans="1:13" ht="14.5" customHeight="1" thickBot="1" x14ac:dyDescent="0.2">
      <c r="A6" s="4"/>
      <c r="B6" s="11" t="s">
        <v>3</v>
      </c>
      <c r="C6" s="14" t="s">
        <v>4</v>
      </c>
      <c r="D6" s="15" t="s">
        <v>5</v>
      </c>
      <c r="E6" s="21" t="s">
        <v>4</v>
      </c>
      <c r="F6" s="21" t="s">
        <v>5</v>
      </c>
      <c r="G6" s="14" t="s">
        <v>4</v>
      </c>
      <c r="H6" s="15" t="s">
        <v>5</v>
      </c>
      <c r="I6" s="21" t="s">
        <v>4</v>
      </c>
      <c r="J6" s="21" t="s">
        <v>5</v>
      </c>
      <c r="K6" s="14" t="s">
        <v>4</v>
      </c>
      <c r="L6" s="15" t="s">
        <v>5</v>
      </c>
      <c r="M6" s="4"/>
    </row>
    <row r="7" spans="1:13" x14ac:dyDescent="0.15">
      <c r="A7" s="4"/>
      <c r="B7" s="12" t="s">
        <v>6</v>
      </c>
      <c r="C7" s="17">
        <v>300666</v>
      </c>
      <c r="D7" s="22">
        <v>0.14649999999999999</v>
      </c>
      <c r="E7" s="17">
        <v>1393781</v>
      </c>
      <c r="F7" s="16">
        <v>0.56430000000000002</v>
      </c>
      <c r="G7" s="26">
        <v>213</v>
      </c>
      <c r="H7" s="22">
        <v>1E-4</v>
      </c>
      <c r="I7" s="17">
        <v>239597</v>
      </c>
      <c r="J7" s="16">
        <v>6.4799999999999996E-2</v>
      </c>
      <c r="K7" s="26">
        <v>310205</v>
      </c>
      <c r="L7" s="16">
        <v>9.0300000000000005E-2</v>
      </c>
      <c r="M7" s="4"/>
    </row>
    <row r="8" spans="1:13" x14ac:dyDescent="0.15">
      <c r="A8" s="4"/>
      <c r="B8" s="12" t="s">
        <v>7</v>
      </c>
      <c r="C8" s="18">
        <v>231971</v>
      </c>
      <c r="D8" s="4">
        <v>0.113</v>
      </c>
      <c r="E8" s="18">
        <v>312497</v>
      </c>
      <c r="F8" s="5">
        <v>0.1265</v>
      </c>
      <c r="G8" s="23">
        <v>155928</v>
      </c>
      <c r="H8" s="4">
        <v>9.0499999999999997E-2</v>
      </c>
      <c r="I8" s="18">
        <v>51037</v>
      </c>
      <c r="J8" s="5">
        <v>1.38E-2</v>
      </c>
      <c r="K8" s="23">
        <v>59478</v>
      </c>
      <c r="L8" s="5">
        <v>1.7299999999999999E-2</v>
      </c>
      <c r="M8" s="4"/>
    </row>
    <row r="9" spans="1:13" x14ac:dyDescent="0.15">
      <c r="A9" s="4"/>
      <c r="B9" s="12" t="s">
        <v>8</v>
      </c>
      <c r="C9" s="18">
        <v>38606</v>
      </c>
      <c r="D9" s="4">
        <v>1.8800000000000001E-2</v>
      </c>
      <c r="E9" s="18">
        <v>356073</v>
      </c>
      <c r="F9" s="5">
        <v>0.14419999999999999</v>
      </c>
      <c r="G9" s="23">
        <v>98661</v>
      </c>
      <c r="H9" s="4">
        <v>5.7299999999999997E-2</v>
      </c>
      <c r="I9" s="18">
        <v>129075</v>
      </c>
      <c r="J9" s="5">
        <v>3.49E-2</v>
      </c>
      <c r="K9" s="23">
        <v>143065</v>
      </c>
      <c r="L9" s="5">
        <v>4.1700000000000001E-2</v>
      </c>
      <c r="M9" s="4"/>
    </row>
    <row r="10" spans="1:13" x14ac:dyDescent="0.15">
      <c r="A10" s="4"/>
      <c r="B10" s="12" t="s">
        <v>9</v>
      </c>
      <c r="C10" s="18">
        <v>10934</v>
      </c>
      <c r="D10" s="4">
        <v>5.3E-3</v>
      </c>
      <c r="E10" s="18">
        <v>24134</v>
      </c>
      <c r="F10" s="5">
        <v>9.7999999999999997E-3</v>
      </c>
      <c r="G10" s="23">
        <v>128672</v>
      </c>
      <c r="H10" s="4">
        <v>7.4700000000000003E-2</v>
      </c>
      <c r="I10" s="18">
        <v>743516</v>
      </c>
      <c r="J10" s="5">
        <v>0.20100000000000001</v>
      </c>
      <c r="K10" s="23">
        <v>541760</v>
      </c>
      <c r="L10" s="5">
        <v>0.1578</v>
      </c>
      <c r="M10" s="4"/>
    </row>
    <row r="11" spans="1:13" x14ac:dyDescent="0.15">
      <c r="A11" s="4"/>
      <c r="B11" s="12" t="s">
        <v>10</v>
      </c>
      <c r="C11" s="18">
        <v>68147</v>
      </c>
      <c r="D11" s="4">
        <v>3.32E-2</v>
      </c>
      <c r="E11" s="18">
        <v>608056</v>
      </c>
      <c r="F11" s="5">
        <v>0.2462</v>
      </c>
      <c r="G11" s="23">
        <v>1357</v>
      </c>
      <c r="H11" s="4">
        <v>8.0000000000000004E-4</v>
      </c>
      <c r="I11" s="18">
        <v>754084</v>
      </c>
      <c r="J11" s="5">
        <v>0.2039</v>
      </c>
      <c r="K11" s="23">
        <v>485533</v>
      </c>
      <c r="L11" s="5">
        <v>0.1414</v>
      </c>
      <c r="M11" s="4"/>
    </row>
    <row r="12" spans="1:13" x14ac:dyDescent="0.15">
      <c r="A12" s="4"/>
      <c r="B12" s="12" t="s">
        <v>11</v>
      </c>
      <c r="C12" s="18">
        <v>213240</v>
      </c>
      <c r="D12" s="4">
        <v>0.10390000000000001</v>
      </c>
      <c r="E12" s="18">
        <v>55082</v>
      </c>
      <c r="F12" s="5">
        <v>2.23E-2</v>
      </c>
      <c r="G12" s="29">
        <v>0</v>
      </c>
      <c r="H12" s="30">
        <v>0</v>
      </c>
      <c r="I12" s="18">
        <v>277575</v>
      </c>
      <c r="J12" s="5">
        <v>7.4999999999999997E-2</v>
      </c>
      <c r="K12" s="23">
        <v>73595</v>
      </c>
      <c r="L12" s="5">
        <v>2.1399999999999999E-2</v>
      </c>
      <c r="M12" s="4"/>
    </row>
    <row r="13" spans="1:13" x14ac:dyDescent="0.15">
      <c r="A13" s="4"/>
      <c r="B13" s="12" t="s">
        <v>12</v>
      </c>
      <c r="C13" s="25">
        <v>0</v>
      </c>
      <c r="D13" s="30">
        <v>0</v>
      </c>
      <c r="E13" s="18">
        <v>26742</v>
      </c>
      <c r="F13" s="5">
        <v>1.0800000000000001E-2</v>
      </c>
      <c r="G13" s="23">
        <v>109439</v>
      </c>
      <c r="H13" s="4">
        <v>6.3500000000000001E-2</v>
      </c>
      <c r="I13" s="25">
        <v>0</v>
      </c>
      <c r="J13" s="24">
        <v>0</v>
      </c>
      <c r="K13" s="23">
        <v>302949</v>
      </c>
      <c r="L13" s="5">
        <v>8.8200000000000001E-2</v>
      </c>
      <c r="M13" s="4"/>
    </row>
    <row r="14" spans="1:13" x14ac:dyDescent="0.15">
      <c r="A14" s="4"/>
      <c r="B14" s="12" t="s">
        <v>13</v>
      </c>
      <c r="C14" s="25">
        <v>0</v>
      </c>
      <c r="D14" s="30">
        <v>0</v>
      </c>
      <c r="E14" s="18">
        <v>3467</v>
      </c>
      <c r="F14" s="5">
        <v>1.4E-3</v>
      </c>
      <c r="G14" s="23">
        <v>300287</v>
      </c>
      <c r="H14" s="4">
        <v>0.17430000000000001</v>
      </c>
      <c r="I14" s="18">
        <v>283935</v>
      </c>
      <c r="J14" s="5">
        <v>7.6799999999999993E-2</v>
      </c>
      <c r="K14" s="23">
        <v>90684</v>
      </c>
      <c r="L14" s="5">
        <v>2.64E-2</v>
      </c>
      <c r="M14" s="4"/>
    </row>
    <row r="15" spans="1:13" x14ac:dyDescent="0.15">
      <c r="A15" s="4"/>
      <c r="B15" s="12" t="s">
        <v>14</v>
      </c>
      <c r="C15" s="18">
        <v>196908</v>
      </c>
      <c r="D15" s="4">
        <v>9.5899999999999999E-2</v>
      </c>
      <c r="E15" s="18">
        <v>331930</v>
      </c>
      <c r="F15" s="5">
        <v>0.13439999999999999</v>
      </c>
      <c r="G15" s="23">
        <v>173606</v>
      </c>
      <c r="H15" s="4">
        <v>0.1008</v>
      </c>
      <c r="I15" s="18">
        <v>43227</v>
      </c>
      <c r="J15" s="5">
        <v>1.17E-2</v>
      </c>
      <c r="K15" s="23">
        <v>312175</v>
      </c>
      <c r="L15" s="5">
        <v>9.0899999999999995E-2</v>
      </c>
      <c r="M15" s="4"/>
    </row>
    <row r="16" spans="1:13" ht="14" thickBot="1" x14ac:dyDescent="0.2">
      <c r="A16" s="4"/>
      <c r="B16" s="13" t="s">
        <v>15</v>
      </c>
      <c r="C16" s="19">
        <v>242740</v>
      </c>
      <c r="D16" s="6">
        <v>0.1183</v>
      </c>
      <c r="E16" s="31">
        <v>0</v>
      </c>
      <c r="F16" s="32">
        <v>0</v>
      </c>
      <c r="G16" s="27">
        <v>80672</v>
      </c>
      <c r="H16" s="6">
        <v>4.6800000000000001E-2</v>
      </c>
      <c r="I16" s="19">
        <v>186650</v>
      </c>
      <c r="J16" s="7">
        <v>5.0500000000000003E-2</v>
      </c>
      <c r="K16" s="27">
        <v>188925</v>
      </c>
      <c r="L16" s="7">
        <v>5.5E-2</v>
      </c>
      <c r="M16" s="4"/>
    </row>
    <row r="17" spans="1:13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9" spans="1:13" x14ac:dyDescent="0.15">
      <c r="A19" s="3" t="s">
        <v>16</v>
      </c>
    </row>
    <row r="22" spans="1:13" x14ac:dyDescent="0.15">
      <c r="C22" s="35" t="s">
        <v>24</v>
      </c>
      <c r="D22" t="s">
        <v>31</v>
      </c>
    </row>
    <row r="23" spans="1:13" x14ac:dyDescent="0.15">
      <c r="C23" s="35" t="s">
        <v>3</v>
      </c>
      <c r="D23" t="s">
        <v>33</v>
      </c>
    </row>
    <row r="24" spans="1:13" x14ac:dyDescent="0.15">
      <c r="C24" s="35" t="s">
        <v>25</v>
      </c>
      <c r="D24" t="s">
        <v>28</v>
      </c>
    </row>
    <row r="26" spans="1:13" x14ac:dyDescent="0.15">
      <c r="E26" s="35" t="s">
        <v>34</v>
      </c>
    </row>
    <row r="27" spans="1:13" x14ac:dyDescent="0.15">
      <c r="C27" s="35" t="s">
        <v>2</v>
      </c>
      <c r="D27" s="35" t="s">
        <v>23</v>
      </c>
      <c r="E27" t="s">
        <v>40</v>
      </c>
      <c r="F27" t="s">
        <v>41</v>
      </c>
      <c r="G27" t="s">
        <v>39</v>
      </c>
      <c r="H27" t="s">
        <v>38</v>
      </c>
    </row>
    <row r="28" spans="1:13" x14ac:dyDescent="0.15">
      <c r="C28">
        <v>2001</v>
      </c>
      <c r="E28" s="36">
        <v>42463</v>
      </c>
      <c r="F28" s="37">
        <v>6.969681169451758</v>
      </c>
      <c r="G28" s="36">
        <v>721732.60455756984</v>
      </c>
      <c r="H28" s="36">
        <v>10355317.366896741</v>
      </c>
    </row>
    <row r="29" spans="1:13" x14ac:dyDescent="0.15">
      <c r="C29">
        <v>2002</v>
      </c>
      <c r="E29" s="36">
        <v>36039</v>
      </c>
      <c r="F29" s="37">
        <v>8.5324402481662638</v>
      </c>
      <c r="G29" s="36">
        <v>4315220.1391506363</v>
      </c>
      <c r="H29" s="36">
        <v>50574279.029707067</v>
      </c>
    </row>
    <row r="30" spans="1:13" x14ac:dyDescent="0.15">
      <c r="C30">
        <v>2003</v>
      </c>
      <c r="D30">
        <v>1</v>
      </c>
      <c r="E30" s="36">
        <v>4297</v>
      </c>
      <c r="F30" s="37">
        <v>3.9999999999999996</v>
      </c>
      <c r="G30" s="36">
        <v>184026.98068323379</v>
      </c>
      <c r="H30" s="36">
        <v>4600674.5170808453</v>
      </c>
    </row>
    <row r="31" spans="1:13" x14ac:dyDescent="0.15">
      <c r="D31">
        <v>2</v>
      </c>
      <c r="E31" s="36">
        <v>5586</v>
      </c>
      <c r="F31" s="37">
        <v>9</v>
      </c>
      <c r="G31" s="36">
        <v>538269.28245688253</v>
      </c>
      <c r="H31" s="36">
        <v>5980769.8050764725</v>
      </c>
    </row>
    <row r="32" spans="1:13" x14ac:dyDescent="0.15">
      <c r="D32">
        <v>3</v>
      </c>
      <c r="E32" s="36">
        <v>9394</v>
      </c>
      <c r="F32" s="37">
        <v>7.0806260010826891</v>
      </c>
      <c r="G32" s="36">
        <v>660005.5813256111</v>
      </c>
      <c r="H32" s="36">
        <v>9321288.5587332323</v>
      </c>
    </row>
    <row r="33" spans="3:8" x14ac:dyDescent="0.15">
      <c r="D33">
        <v>4</v>
      </c>
      <c r="E33" s="36">
        <v>4747</v>
      </c>
      <c r="F33" s="37">
        <v>9.3135791323553168</v>
      </c>
      <c r="G33" s="36">
        <v>430547.07206703903</v>
      </c>
      <c r="H33" s="36">
        <v>4622788.575138865</v>
      </c>
    </row>
    <row r="34" spans="3:8" x14ac:dyDescent="0.15">
      <c r="D34">
        <v>5</v>
      </c>
      <c r="E34" s="36">
        <v>3553</v>
      </c>
      <c r="F34" s="37">
        <v>4.0000000000000018</v>
      </c>
      <c r="G34" s="36">
        <v>152163.80320398649</v>
      </c>
      <c r="H34" s="36">
        <v>3804095.0800996609</v>
      </c>
    </row>
    <row r="35" spans="3:8" x14ac:dyDescent="0.15">
      <c r="D35">
        <v>6</v>
      </c>
      <c r="E35" s="36">
        <v>16622</v>
      </c>
      <c r="F35" s="37">
        <v>12.615610529446206</v>
      </c>
      <c r="G35" s="36">
        <v>2123965.9712469247</v>
      </c>
      <c r="H35" s="36">
        <v>16836014.129394352</v>
      </c>
    </row>
    <row r="36" spans="3:8" x14ac:dyDescent="0.15">
      <c r="D36">
        <v>7</v>
      </c>
      <c r="E36" s="36">
        <v>6383</v>
      </c>
      <c r="F36" s="37">
        <v>9.0000000000000018</v>
      </c>
      <c r="G36" s="36">
        <v>510067.74762317352</v>
      </c>
      <c r="H36" s="36">
        <v>5667419.4180352604</v>
      </c>
    </row>
    <row r="37" spans="3:8" x14ac:dyDescent="0.15">
      <c r="D37">
        <v>8</v>
      </c>
      <c r="E37" s="36">
        <v>6810</v>
      </c>
      <c r="F37" s="37">
        <v>11.223494860499263</v>
      </c>
      <c r="G37" s="36">
        <v>818335.4775180897</v>
      </c>
      <c r="H37" s="36">
        <v>7291271.4594648741</v>
      </c>
    </row>
    <row r="38" spans="3:8" x14ac:dyDescent="0.15">
      <c r="D38">
        <v>9</v>
      </c>
      <c r="E38" s="36">
        <v>6377</v>
      </c>
      <c r="F38" s="37">
        <v>9</v>
      </c>
      <c r="G38" s="36">
        <v>614490.37132609019</v>
      </c>
      <c r="H38" s="36">
        <v>6827670.7925121132</v>
      </c>
    </row>
    <row r="39" spans="3:8" x14ac:dyDescent="0.15">
      <c r="D39">
        <v>10</v>
      </c>
      <c r="E39" s="36">
        <v>6685</v>
      </c>
      <c r="F39" s="37">
        <v>11.578302971771025</v>
      </c>
      <c r="G39" s="36">
        <v>801769.74739907996</v>
      </c>
      <c r="H39" s="36">
        <v>6924760.4709763499</v>
      </c>
    </row>
    <row r="40" spans="3:8" x14ac:dyDescent="0.15">
      <c r="D40">
        <v>11</v>
      </c>
      <c r="E40" s="36">
        <v>5316</v>
      </c>
      <c r="F40" s="37">
        <v>4</v>
      </c>
      <c r="G40" s="36">
        <v>188801.5141862788</v>
      </c>
      <c r="H40" s="36">
        <v>4720037.8546569701</v>
      </c>
    </row>
    <row r="41" spans="3:8" x14ac:dyDescent="0.15">
      <c r="D41">
        <v>12</v>
      </c>
      <c r="E41" s="36">
        <v>2098</v>
      </c>
      <c r="F41" s="37">
        <v>15</v>
      </c>
      <c r="G41" s="36">
        <v>279419.84816789848</v>
      </c>
      <c r="H41" s="36">
        <v>1862798.9877859899</v>
      </c>
    </row>
    <row r="42" spans="3:8" x14ac:dyDescent="0.15">
      <c r="C42" t="s">
        <v>35</v>
      </c>
      <c r="E42" s="36">
        <v>77868</v>
      </c>
      <c r="F42" s="37">
        <v>9.3065276403743464</v>
      </c>
      <c r="G42" s="36">
        <v>7301863.3972042874</v>
      </c>
      <c r="H42" s="36">
        <v>78459589.648954973</v>
      </c>
    </row>
    <row r="43" spans="3:8" x14ac:dyDescent="0.15">
      <c r="C43">
        <v>2004</v>
      </c>
      <c r="E43" s="36">
        <v>26958</v>
      </c>
      <c r="F43" s="37">
        <v>9.4870456722640828</v>
      </c>
      <c r="G43" s="36">
        <v>700565.90862078394</v>
      </c>
      <c r="H43" s="36">
        <v>7384447.5174071128</v>
      </c>
    </row>
    <row r="44" spans="3:8" x14ac:dyDescent="0.15">
      <c r="C44">
        <v>2005</v>
      </c>
      <c r="D44">
        <v>1</v>
      </c>
      <c r="E44" s="36">
        <v>4561</v>
      </c>
      <c r="F44" s="37">
        <v>9</v>
      </c>
      <c r="G44" s="36">
        <v>63874.586228415268</v>
      </c>
      <c r="H44" s="36">
        <v>709717.62476016965</v>
      </c>
    </row>
    <row r="45" spans="3:8" x14ac:dyDescent="0.15">
      <c r="D45">
        <v>2</v>
      </c>
      <c r="E45" s="36">
        <v>1234</v>
      </c>
      <c r="F45" s="37">
        <v>9</v>
      </c>
      <c r="G45" s="36">
        <v>70728.955443932922</v>
      </c>
      <c r="H45" s="36">
        <v>785877.28271036583</v>
      </c>
    </row>
    <row r="46" spans="3:8" x14ac:dyDescent="0.15">
      <c r="D46">
        <v>3</v>
      </c>
      <c r="E46" s="36">
        <v>4141</v>
      </c>
      <c r="F46" s="37">
        <v>10.733590754091569</v>
      </c>
      <c r="G46" s="36">
        <v>149487.10788188892</v>
      </c>
      <c r="H46" s="36">
        <v>1392703.6283259215</v>
      </c>
    </row>
    <row r="47" spans="3:8" x14ac:dyDescent="0.15">
      <c r="D47">
        <v>4</v>
      </c>
      <c r="E47" s="36">
        <v>2572</v>
      </c>
      <c r="F47" s="37">
        <v>12.165698206874257</v>
      </c>
      <c r="G47" s="36">
        <v>186509.31482087681</v>
      </c>
      <c r="H47" s="36">
        <v>1533075.3044283909</v>
      </c>
    </row>
    <row r="48" spans="3:8" x14ac:dyDescent="0.15">
      <c r="D48">
        <v>5</v>
      </c>
      <c r="E48" s="36">
        <v>1844</v>
      </c>
      <c r="F48" s="37">
        <v>3.9999999999999996</v>
      </c>
      <c r="G48" s="36">
        <v>46974.317968165793</v>
      </c>
      <c r="H48" s="36">
        <v>1174357.949204145</v>
      </c>
    </row>
    <row r="49" spans="3:8" x14ac:dyDescent="0.15">
      <c r="D49">
        <v>8</v>
      </c>
      <c r="E49" s="36">
        <v>50</v>
      </c>
      <c r="F49" s="37">
        <v>15</v>
      </c>
      <c r="G49" s="36">
        <v>4776.4016372185934</v>
      </c>
      <c r="H49" s="36">
        <v>31842.67758145729</v>
      </c>
    </row>
    <row r="50" spans="3:8" x14ac:dyDescent="0.15">
      <c r="D50">
        <v>11</v>
      </c>
      <c r="E50" s="36">
        <v>1084</v>
      </c>
      <c r="F50" s="37">
        <v>9.0000000000000018</v>
      </c>
      <c r="G50" s="36">
        <v>62131.432496939458</v>
      </c>
      <c r="H50" s="36">
        <v>690349.24996599392</v>
      </c>
    </row>
    <row r="51" spans="3:8" x14ac:dyDescent="0.15">
      <c r="D51">
        <v>12</v>
      </c>
      <c r="E51" s="36">
        <v>8068</v>
      </c>
      <c r="F51" s="37">
        <v>6.2706990580069411</v>
      </c>
      <c r="G51" s="36">
        <v>322196.94884021743</v>
      </c>
      <c r="H51" s="36">
        <v>5138134.4545439482</v>
      </c>
    </row>
    <row r="52" spans="3:8" x14ac:dyDescent="0.15">
      <c r="C52" t="s">
        <v>36</v>
      </c>
      <c r="E52" s="36">
        <v>23554</v>
      </c>
      <c r="F52" s="37">
        <v>7.9144069604294378</v>
      </c>
      <c r="G52" s="36">
        <v>906679.06531765522</v>
      </c>
      <c r="H52" s="36">
        <v>11456058.171520393</v>
      </c>
    </row>
    <row r="53" spans="3:8" x14ac:dyDescent="0.15">
      <c r="C53">
        <v>2006</v>
      </c>
      <c r="E53" s="36">
        <v>48736</v>
      </c>
      <c r="F53" s="37">
        <v>8.9469596806015854</v>
      </c>
      <c r="G53" s="36">
        <v>487346.14640623069</v>
      </c>
      <c r="H53" s="36">
        <v>5447058.7082545338</v>
      </c>
    </row>
    <row r="54" spans="3:8" x14ac:dyDescent="0.15">
      <c r="C54">
        <v>2007</v>
      </c>
      <c r="D54">
        <v>1</v>
      </c>
      <c r="E54" s="36">
        <v>13423</v>
      </c>
      <c r="F54" s="37">
        <v>9.516928309011103</v>
      </c>
      <c r="G54" s="36">
        <v>709014.2391083648</v>
      </c>
      <c r="H54" s="36">
        <v>7450032.3642979916</v>
      </c>
    </row>
    <row r="55" spans="3:8" x14ac:dyDescent="0.15">
      <c r="D55">
        <v>3</v>
      </c>
      <c r="E55" s="36">
        <v>12908</v>
      </c>
      <c r="F55" s="37">
        <v>6.048342113418034</v>
      </c>
      <c r="G55" s="36">
        <v>67398.705863611525</v>
      </c>
      <c r="H55" s="36">
        <v>1114333.5578536449</v>
      </c>
    </row>
    <row r="56" spans="3:8" x14ac:dyDescent="0.15">
      <c r="D56">
        <v>4</v>
      </c>
      <c r="E56" s="36">
        <v>5083</v>
      </c>
      <c r="F56" s="37">
        <v>7.6541579886095228</v>
      </c>
      <c r="G56" s="36">
        <v>48464.479979758573</v>
      </c>
      <c r="H56" s="36">
        <v>633178.4639392161</v>
      </c>
    </row>
    <row r="57" spans="3:8" x14ac:dyDescent="0.15">
      <c r="D57">
        <v>5</v>
      </c>
      <c r="E57" s="36">
        <v>4503</v>
      </c>
      <c r="F57" s="37">
        <v>3.9999999999999987</v>
      </c>
      <c r="G57" s="36">
        <v>204791.05341350599</v>
      </c>
      <c r="H57" s="36">
        <v>5119776.335337651</v>
      </c>
    </row>
    <row r="58" spans="3:8" x14ac:dyDescent="0.15">
      <c r="D58">
        <v>6</v>
      </c>
      <c r="E58" s="36">
        <v>2016</v>
      </c>
      <c r="F58" s="37">
        <v>15.000000000000005</v>
      </c>
      <c r="G58" s="36">
        <v>26105.86209288365</v>
      </c>
      <c r="H58" s="36">
        <v>174039.08061922429</v>
      </c>
    </row>
    <row r="59" spans="3:8" x14ac:dyDescent="0.15">
      <c r="D59">
        <v>7</v>
      </c>
      <c r="E59" s="36">
        <v>7647</v>
      </c>
      <c r="F59" s="37">
        <v>9</v>
      </c>
      <c r="G59" s="36">
        <v>59414.145066750381</v>
      </c>
      <c r="H59" s="36">
        <v>660157.16740833758</v>
      </c>
    </row>
    <row r="60" spans="3:8" x14ac:dyDescent="0.15">
      <c r="D60">
        <v>8</v>
      </c>
      <c r="E60" s="36">
        <v>7130</v>
      </c>
      <c r="F60" s="37">
        <v>14.999999999999996</v>
      </c>
      <c r="G60" s="36">
        <v>1215989.516021234</v>
      </c>
      <c r="H60" s="36">
        <v>8106596.7734748954</v>
      </c>
    </row>
    <row r="61" spans="3:8" x14ac:dyDescent="0.15">
      <c r="D61">
        <v>9</v>
      </c>
      <c r="E61" s="36">
        <v>9108</v>
      </c>
      <c r="F61" s="37">
        <v>6.0641194554238043</v>
      </c>
      <c r="G61" s="36">
        <v>627971.32257021801</v>
      </c>
      <c r="H61" s="36">
        <v>10355523.620309865</v>
      </c>
    </row>
    <row r="62" spans="3:8" x14ac:dyDescent="0.15">
      <c r="D62">
        <v>10</v>
      </c>
      <c r="E62" s="36">
        <v>926</v>
      </c>
      <c r="F62" s="37">
        <v>14.999999999999991</v>
      </c>
      <c r="G62" s="36">
        <v>157925.14612000881</v>
      </c>
      <c r="H62" s="36">
        <v>1052834.3074667261</v>
      </c>
    </row>
    <row r="63" spans="3:8" x14ac:dyDescent="0.15">
      <c r="D63">
        <v>11</v>
      </c>
      <c r="E63" s="36">
        <v>12410</v>
      </c>
      <c r="F63" s="37">
        <v>4.6624571691561822</v>
      </c>
      <c r="G63" s="36">
        <v>379624.57992748299</v>
      </c>
      <c r="H63" s="36">
        <v>8142156.9390242342</v>
      </c>
    </row>
    <row r="64" spans="3:8" x14ac:dyDescent="0.15">
      <c r="D64">
        <v>12</v>
      </c>
      <c r="E64" s="36">
        <v>1418</v>
      </c>
      <c r="F64" s="37">
        <v>8.9999999999999982</v>
      </c>
      <c r="G64" s="36">
        <v>11017.29537134197</v>
      </c>
      <c r="H64" s="36">
        <v>122414.39301491081</v>
      </c>
    </row>
    <row r="65" spans="3:8" x14ac:dyDescent="0.15">
      <c r="C65" t="s">
        <v>37</v>
      </c>
      <c r="E65" s="36">
        <v>76572</v>
      </c>
      <c r="F65" s="37">
        <v>8.1705826371624397</v>
      </c>
      <c r="G65" s="36">
        <v>3507716.345535161</v>
      </c>
      <c r="H65" s="36">
        <v>42931043.002746686</v>
      </c>
    </row>
    <row r="66" spans="3:8" x14ac:dyDescent="0.15">
      <c r="C66">
        <v>2008</v>
      </c>
      <c r="E66" s="36">
        <v>57812</v>
      </c>
      <c r="F66" s="37">
        <v>6.8780547251351853</v>
      </c>
      <c r="G66" s="36">
        <v>3727156.6568571073</v>
      </c>
      <c r="H66" s="36">
        <v>54189110.232528016</v>
      </c>
    </row>
    <row r="67" spans="3:8" x14ac:dyDescent="0.15">
      <c r="C67">
        <v>2009</v>
      </c>
      <c r="E67" s="36">
        <v>51211</v>
      </c>
      <c r="F67" s="37">
        <v>9.1473941922805597</v>
      </c>
      <c r="G67" s="36">
        <v>5892456.0575666968</v>
      </c>
      <c r="H67" s="36">
        <v>64416771.964843392</v>
      </c>
    </row>
    <row r="68" spans="3:8" x14ac:dyDescent="0.15">
      <c r="C68" t="s">
        <v>32</v>
      </c>
      <c r="E68" s="36">
        <v>441213</v>
      </c>
      <c r="F68" s="37">
        <v>8.4746547840388544</v>
      </c>
      <c r="G68" s="36">
        <v>27560736.321216129</v>
      </c>
      <c r="H68" s="36">
        <v>325213675.64285892</v>
      </c>
    </row>
  </sheetData>
  <mergeCells count="6">
    <mergeCell ref="C4:L4"/>
    <mergeCell ref="K5:L5"/>
    <mergeCell ref="I5:J5"/>
    <mergeCell ref="G5:H5"/>
    <mergeCell ref="E5:F5"/>
    <mergeCell ref="C5:D5"/>
  </mergeCell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361"/>
  <sheetViews>
    <sheetView workbookViewId="0">
      <selection activeCell="H15" sqref="G15:H15"/>
    </sheetView>
  </sheetViews>
  <sheetFormatPr baseColWidth="10" defaultColWidth="8.83203125" defaultRowHeight="13" x14ac:dyDescent="0.15"/>
  <sheetData>
    <row r="1" spans="1:5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5" x14ac:dyDescent="0.15">
      <c r="A2">
        <v>1</v>
      </c>
      <c r="B2" t="s">
        <v>6</v>
      </c>
      <c r="C2" t="s">
        <v>20</v>
      </c>
      <c r="D2" t="s">
        <v>27</v>
      </c>
      <c r="E2">
        <v>1596</v>
      </c>
    </row>
    <row r="3" spans="1:5" x14ac:dyDescent="0.15">
      <c r="A3">
        <v>1</v>
      </c>
      <c r="B3" t="s">
        <v>6</v>
      </c>
      <c r="C3" t="s">
        <v>21</v>
      </c>
      <c r="D3" t="s">
        <v>27</v>
      </c>
      <c r="E3">
        <v>3859</v>
      </c>
    </row>
    <row r="4" spans="1:5" x14ac:dyDescent="0.15">
      <c r="A4">
        <v>1</v>
      </c>
      <c r="B4" t="s">
        <v>6</v>
      </c>
      <c r="C4" t="s">
        <v>22</v>
      </c>
      <c r="D4" t="s">
        <v>27</v>
      </c>
      <c r="E4">
        <v>11</v>
      </c>
    </row>
    <row r="5" spans="1:5" x14ac:dyDescent="0.15">
      <c r="A5">
        <v>2</v>
      </c>
      <c r="B5" t="s">
        <v>6</v>
      </c>
      <c r="C5" t="s">
        <v>20</v>
      </c>
      <c r="D5" t="s">
        <v>27</v>
      </c>
      <c r="E5">
        <v>3562</v>
      </c>
    </row>
    <row r="6" spans="1:5" x14ac:dyDescent="0.15">
      <c r="A6">
        <v>2</v>
      </c>
      <c r="B6" t="s">
        <v>6</v>
      </c>
      <c r="C6" t="s">
        <v>21</v>
      </c>
      <c r="D6" t="s">
        <v>27</v>
      </c>
      <c r="E6">
        <v>4586</v>
      </c>
    </row>
    <row r="7" spans="1:5" x14ac:dyDescent="0.15">
      <c r="A7">
        <v>2</v>
      </c>
      <c r="B7" t="s">
        <v>6</v>
      </c>
      <c r="C7" t="s">
        <v>22</v>
      </c>
      <c r="D7" t="s">
        <v>27</v>
      </c>
      <c r="E7">
        <v>1954</v>
      </c>
    </row>
    <row r="8" spans="1:5" x14ac:dyDescent="0.15">
      <c r="A8">
        <v>3</v>
      </c>
      <c r="B8" t="s">
        <v>6</v>
      </c>
      <c r="C8" t="s">
        <v>20</v>
      </c>
      <c r="D8" t="s">
        <v>27</v>
      </c>
      <c r="E8">
        <v>4392</v>
      </c>
    </row>
    <row r="9" spans="1:5" x14ac:dyDescent="0.15">
      <c r="A9">
        <v>3</v>
      </c>
      <c r="B9" t="s">
        <v>6</v>
      </c>
      <c r="C9" t="s">
        <v>21</v>
      </c>
      <c r="D9" t="s">
        <v>28</v>
      </c>
      <c r="E9">
        <v>810</v>
      </c>
    </row>
    <row r="10" spans="1:5" x14ac:dyDescent="0.15">
      <c r="A10">
        <v>3</v>
      </c>
      <c r="B10" t="s">
        <v>6</v>
      </c>
      <c r="C10" t="s">
        <v>22</v>
      </c>
      <c r="D10" t="s">
        <v>27</v>
      </c>
      <c r="E10">
        <v>1090</v>
      </c>
    </row>
    <row r="11" spans="1:5" x14ac:dyDescent="0.15">
      <c r="A11">
        <v>4</v>
      </c>
      <c r="B11" t="s">
        <v>6</v>
      </c>
      <c r="C11" t="s">
        <v>20</v>
      </c>
      <c r="D11" t="s">
        <v>27</v>
      </c>
      <c r="E11">
        <v>3751</v>
      </c>
    </row>
    <row r="12" spans="1:5" x14ac:dyDescent="0.15">
      <c r="A12">
        <v>4</v>
      </c>
      <c r="B12" t="s">
        <v>6</v>
      </c>
      <c r="C12" t="s">
        <v>21</v>
      </c>
      <c r="D12" t="s">
        <v>27</v>
      </c>
      <c r="E12">
        <v>3612</v>
      </c>
    </row>
    <row r="13" spans="1:5" x14ac:dyDescent="0.15">
      <c r="A13">
        <v>4</v>
      </c>
      <c r="B13" t="s">
        <v>6</v>
      </c>
      <c r="C13" t="s">
        <v>22</v>
      </c>
      <c r="D13" t="s">
        <v>27</v>
      </c>
      <c r="E13">
        <v>1384</v>
      </c>
    </row>
    <row r="14" spans="1:5" x14ac:dyDescent="0.15">
      <c r="A14">
        <v>5</v>
      </c>
      <c r="B14" t="s">
        <v>6</v>
      </c>
      <c r="C14" t="s">
        <v>20</v>
      </c>
      <c r="D14" t="s">
        <v>27</v>
      </c>
      <c r="E14">
        <v>5876</v>
      </c>
    </row>
    <row r="15" spans="1:5" x14ac:dyDescent="0.15">
      <c r="A15">
        <v>5</v>
      </c>
      <c r="B15" t="s">
        <v>6</v>
      </c>
      <c r="C15" t="s">
        <v>21</v>
      </c>
      <c r="D15" t="s">
        <v>27</v>
      </c>
      <c r="E15">
        <v>4782</v>
      </c>
    </row>
    <row r="16" spans="1:5" x14ac:dyDescent="0.15">
      <c r="A16">
        <v>5</v>
      </c>
      <c r="B16" t="s">
        <v>6</v>
      </c>
      <c r="C16" t="s">
        <v>22</v>
      </c>
      <c r="D16" t="s">
        <v>27</v>
      </c>
      <c r="E16">
        <v>4942</v>
      </c>
    </row>
    <row r="17" spans="1:5" x14ac:dyDescent="0.15">
      <c r="A17">
        <v>6</v>
      </c>
      <c r="B17" t="s">
        <v>6</v>
      </c>
      <c r="C17" t="s">
        <v>20</v>
      </c>
      <c r="D17" t="s">
        <v>27</v>
      </c>
      <c r="E17">
        <v>1315</v>
      </c>
    </row>
    <row r="18" spans="1:5" x14ac:dyDescent="0.15">
      <c r="A18">
        <v>6</v>
      </c>
      <c r="B18" t="s">
        <v>6</v>
      </c>
      <c r="C18" t="s">
        <v>21</v>
      </c>
      <c r="D18" t="s">
        <v>27</v>
      </c>
      <c r="E18">
        <v>2878</v>
      </c>
    </row>
    <row r="19" spans="1:5" x14ac:dyDescent="0.15">
      <c r="A19">
        <v>6</v>
      </c>
      <c r="B19" t="s">
        <v>6</v>
      </c>
      <c r="C19" t="s">
        <v>22</v>
      </c>
      <c r="D19" t="s">
        <v>27</v>
      </c>
      <c r="E19">
        <v>3351</v>
      </c>
    </row>
    <row r="20" spans="1:5" x14ac:dyDescent="0.15">
      <c r="A20">
        <v>7</v>
      </c>
      <c r="B20" t="s">
        <v>6</v>
      </c>
      <c r="C20" t="s">
        <v>20</v>
      </c>
      <c r="D20" t="s">
        <v>27</v>
      </c>
      <c r="E20">
        <v>1800</v>
      </c>
    </row>
    <row r="21" spans="1:5" x14ac:dyDescent="0.15">
      <c r="A21">
        <v>7</v>
      </c>
      <c r="B21" t="s">
        <v>6</v>
      </c>
      <c r="C21" t="s">
        <v>21</v>
      </c>
      <c r="D21" t="s">
        <v>28</v>
      </c>
      <c r="E21">
        <v>1500</v>
      </c>
    </row>
    <row r="22" spans="1:5" x14ac:dyDescent="0.15">
      <c r="A22">
        <v>7</v>
      </c>
      <c r="B22" t="s">
        <v>6</v>
      </c>
      <c r="C22" t="s">
        <v>22</v>
      </c>
      <c r="D22" t="s">
        <v>27</v>
      </c>
      <c r="E22">
        <v>239</v>
      </c>
    </row>
    <row r="23" spans="1:5" x14ac:dyDescent="0.15">
      <c r="A23">
        <v>8</v>
      </c>
      <c r="B23" t="s">
        <v>6</v>
      </c>
      <c r="C23" t="s">
        <v>20</v>
      </c>
      <c r="D23" t="s">
        <v>27</v>
      </c>
      <c r="E23">
        <v>75</v>
      </c>
    </row>
    <row r="24" spans="1:5" x14ac:dyDescent="0.15">
      <c r="A24">
        <v>8</v>
      </c>
      <c r="B24" t="s">
        <v>6</v>
      </c>
      <c r="C24" t="s">
        <v>21</v>
      </c>
      <c r="D24" t="s">
        <v>27</v>
      </c>
      <c r="E24">
        <v>2037</v>
      </c>
    </row>
    <row r="25" spans="1:5" x14ac:dyDescent="0.15">
      <c r="A25">
        <v>8</v>
      </c>
      <c r="B25" t="s">
        <v>6</v>
      </c>
      <c r="C25" t="s">
        <v>22</v>
      </c>
      <c r="D25" t="s">
        <v>27</v>
      </c>
      <c r="E25">
        <v>2316</v>
      </c>
    </row>
    <row r="26" spans="1:5" x14ac:dyDescent="0.15">
      <c r="A26">
        <v>9</v>
      </c>
      <c r="B26" t="s">
        <v>6</v>
      </c>
      <c r="C26" t="s">
        <v>20</v>
      </c>
      <c r="D26" t="s">
        <v>27</v>
      </c>
      <c r="E26">
        <v>5304</v>
      </c>
    </row>
    <row r="27" spans="1:5" x14ac:dyDescent="0.15">
      <c r="A27">
        <v>9</v>
      </c>
      <c r="B27" t="s">
        <v>6</v>
      </c>
      <c r="C27" t="s">
        <v>21</v>
      </c>
      <c r="D27" t="s">
        <v>28</v>
      </c>
      <c r="E27">
        <v>5637</v>
      </c>
    </row>
    <row r="28" spans="1:5" x14ac:dyDescent="0.15">
      <c r="A28">
        <v>9</v>
      </c>
      <c r="B28" t="s">
        <v>6</v>
      </c>
      <c r="C28" t="s">
        <v>22</v>
      </c>
      <c r="D28" t="s">
        <v>27</v>
      </c>
      <c r="E28">
        <v>903</v>
      </c>
    </row>
    <row r="29" spans="1:5" x14ac:dyDescent="0.15">
      <c r="A29">
        <v>10</v>
      </c>
      <c r="B29" t="s">
        <v>6</v>
      </c>
      <c r="C29" t="s">
        <v>20</v>
      </c>
      <c r="D29" t="s">
        <v>28</v>
      </c>
      <c r="E29">
        <v>2789</v>
      </c>
    </row>
    <row r="30" spans="1:5" x14ac:dyDescent="0.15">
      <c r="A30">
        <v>10</v>
      </c>
      <c r="B30" t="s">
        <v>6</v>
      </c>
      <c r="C30" t="s">
        <v>21</v>
      </c>
      <c r="D30" t="s">
        <v>27</v>
      </c>
      <c r="E30">
        <v>3204</v>
      </c>
    </row>
    <row r="31" spans="1:5" x14ac:dyDescent="0.15">
      <c r="A31">
        <v>10</v>
      </c>
      <c r="B31" t="s">
        <v>6</v>
      </c>
      <c r="C31" t="s">
        <v>22</v>
      </c>
      <c r="D31" t="s">
        <v>27</v>
      </c>
      <c r="E31">
        <v>1086</v>
      </c>
    </row>
    <row r="32" spans="1:5" x14ac:dyDescent="0.15">
      <c r="A32">
        <v>11</v>
      </c>
      <c r="B32" t="s">
        <v>6</v>
      </c>
      <c r="C32" t="s">
        <v>20</v>
      </c>
      <c r="D32" t="s">
        <v>27</v>
      </c>
      <c r="E32">
        <v>1624</v>
      </c>
    </row>
    <row r="33" spans="1:5" x14ac:dyDescent="0.15">
      <c r="A33">
        <v>11</v>
      </c>
      <c r="B33" t="s">
        <v>6</v>
      </c>
      <c r="C33" t="s">
        <v>21</v>
      </c>
      <c r="D33" t="s">
        <v>27</v>
      </c>
      <c r="E33">
        <v>1971</v>
      </c>
    </row>
    <row r="34" spans="1:5" x14ac:dyDescent="0.15">
      <c r="A34">
        <v>11</v>
      </c>
      <c r="B34" t="s">
        <v>6</v>
      </c>
      <c r="C34" t="s">
        <v>22</v>
      </c>
      <c r="D34" t="s">
        <v>28</v>
      </c>
      <c r="E34">
        <v>5205</v>
      </c>
    </row>
    <row r="35" spans="1:5" x14ac:dyDescent="0.15">
      <c r="A35">
        <v>12</v>
      </c>
      <c r="B35" t="s">
        <v>6</v>
      </c>
      <c r="C35" t="s">
        <v>20</v>
      </c>
      <c r="D35" t="s">
        <v>27</v>
      </c>
      <c r="E35">
        <v>5813</v>
      </c>
    </row>
    <row r="36" spans="1:5" x14ac:dyDescent="0.15">
      <c r="A36">
        <v>12</v>
      </c>
      <c r="B36" t="s">
        <v>6</v>
      </c>
      <c r="C36" t="s">
        <v>21</v>
      </c>
      <c r="D36" t="s">
        <v>27</v>
      </c>
      <c r="E36">
        <v>629</v>
      </c>
    </row>
    <row r="37" spans="1:5" x14ac:dyDescent="0.15">
      <c r="A37">
        <v>12</v>
      </c>
      <c r="B37" t="s">
        <v>6</v>
      </c>
      <c r="C37" t="s">
        <v>22</v>
      </c>
      <c r="D37" t="s">
        <v>27</v>
      </c>
      <c r="E37">
        <v>5384</v>
      </c>
    </row>
    <row r="38" spans="1:5" x14ac:dyDescent="0.15">
      <c r="A38">
        <v>1</v>
      </c>
      <c r="B38" t="s">
        <v>15</v>
      </c>
      <c r="C38" t="s">
        <v>20</v>
      </c>
      <c r="D38" t="s">
        <v>27</v>
      </c>
      <c r="E38">
        <v>5770</v>
      </c>
    </row>
    <row r="39" spans="1:5" x14ac:dyDescent="0.15">
      <c r="A39">
        <v>1</v>
      </c>
      <c r="B39" t="s">
        <v>15</v>
      </c>
      <c r="C39" t="s">
        <v>21</v>
      </c>
      <c r="D39" t="s">
        <v>27</v>
      </c>
      <c r="E39">
        <v>2279</v>
      </c>
    </row>
    <row r="40" spans="1:5" x14ac:dyDescent="0.15">
      <c r="A40">
        <v>1</v>
      </c>
      <c r="B40" t="s">
        <v>15</v>
      </c>
      <c r="C40" t="s">
        <v>22</v>
      </c>
      <c r="D40" t="s">
        <v>27</v>
      </c>
      <c r="E40">
        <v>3050</v>
      </c>
    </row>
    <row r="41" spans="1:5" x14ac:dyDescent="0.15">
      <c r="A41">
        <v>2</v>
      </c>
      <c r="B41" t="s">
        <v>15</v>
      </c>
      <c r="C41" t="s">
        <v>20</v>
      </c>
      <c r="D41" t="s">
        <v>27</v>
      </c>
      <c r="E41">
        <v>5930</v>
      </c>
    </row>
    <row r="42" spans="1:5" x14ac:dyDescent="0.15">
      <c r="A42">
        <v>2</v>
      </c>
      <c r="B42" t="s">
        <v>15</v>
      </c>
      <c r="C42" t="s">
        <v>21</v>
      </c>
      <c r="D42" t="s">
        <v>28</v>
      </c>
      <c r="E42">
        <v>5332</v>
      </c>
    </row>
    <row r="43" spans="1:5" x14ac:dyDescent="0.15">
      <c r="A43">
        <v>2</v>
      </c>
      <c r="B43" t="s">
        <v>15</v>
      </c>
      <c r="C43" t="s">
        <v>22</v>
      </c>
      <c r="D43" t="s">
        <v>27</v>
      </c>
      <c r="E43">
        <v>1708</v>
      </c>
    </row>
    <row r="44" spans="1:5" x14ac:dyDescent="0.15">
      <c r="A44">
        <v>3</v>
      </c>
      <c r="B44" t="s">
        <v>15</v>
      </c>
      <c r="C44" t="s">
        <v>20</v>
      </c>
      <c r="D44" t="s">
        <v>28</v>
      </c>
      <c r="E44">
        <v>4592</v>
      </c>
    </row>
    <row r="45" spans="1:5" x14ac:dyDescent="0.15">
      <c r="A45">
        <v>3</v>
      </c>
      <c r="B45" t="s">
        <v>15</v>
      </c>
      <c r="C45" t="s">
        <v>21</v>
      </c>
      <c r="D45" t="s">
        <v>27</v>
      </c>
      <c r="E45">
        <v>1006</v>
      </c>
    </row>
    <row r="46" spans="1:5" x14ac:dyDescent="0.15">
      <c r="A46">
        <v>3</v>
      </c>
      <c r="B46" t="s">
        <v>15</v>
      </c>
      <c r="C46" t="s">
        <v>22</v>
      </c>
      <c r="D46" t="s">
        <v>28</v>
      </c>
      <c r="E46">
        <v>5898</v>
      </c>
    </row>
    <row r="47" spans="1:5" x14ac:dyDescent="0.15">
      <c r="A47">
        <v>4</v>
      </c>
      <c r="B47" t="s">
        <v>15</v>
      </c>
      <c r="C47" t="s">
        <v>20</v>
      </c>
      <c r="D47" t="s">
        <v>27</v>
      </c>
      <c r="E47">
        <v>5311</v>
      </c>
    </row>
    <row r="48" spans="1:5" x14ac:dyDescent="0.15">
      <c r="A48">
        <v>4</v>
      </c>
      <c r="B48" t="s">
        <v>15</v>
      </c>
      <c r="C48" t="s">
        <v>21</v>
      </c>
      <c r="D48" t="s">
        <v>27</v>
      </c>
      <c r="E48">
        <v>4055</v>
      </c>
    </row>
    <row r="49" spans="1:5" x14ac:dyDescent="0.15">
      <c r="A49">
        <v>4</v>
      </c>
      <c r="B49" t="s">
        <v>15</v>
      </c>
      <c r="C49" t="s">
        <v>22</v>
      </c>
      <c r="D49" t="s">
        <v>27</v>
      </c>
      <c r="E49">
        <v>3648</v>
      </c>
    </row>
    <row r="50" spans="1:5" x14ac:dyDescent="0.15">
      <c r="A50">
        <v>5</v>
      </c>
      <c r="B50" t="s">
        <v>15</v>
      </c>
      <c r="C50" t="s">
        <v>20</v>
      </c>
      <c r="D50" t="s">
        <v>27</v>
      </c>
      <c r="E50">
        <v>2326</v>
      </c>
    </row>
    <row r="51" spans="1:5" x14ac:dyDescent="0.15">
      <c r="A51">
        <v>5</v>
      </c>
      <c r="B51" t="s">
        <v>15</v>
      </c>
      <c r="C51" t="s">
        <v>21</v>
      </c>
      <c r="D51" t="s">
        <v>27</v>
      </c>
      <c r="E51">
        <v>4095</v>
      </c>
    </row>
    <row r="52" spans="1:5" x14ac:dyDescent="0.15">
      <c r="A52">
        <v>5</v>
      </c>
      <c r="B52" t="s">
        <v>15</v>
      </c>
      <c r="C52" t="s">
        <v>22</v>
      </c>
      <c r="D52" t="s">
        <v>28</v>
      </c>
      <c r="E52">
        <v>1396</v>
      </c>
    </row>
    <row r="53" spans="1:5" x14ac:dyDescent="0.15">
      <c r="A53">
        <v>6</v>
      </c>
      <c r="B53" t="s">
        <v>15</v>
      </c>
      <c r="C53" t="s">
        <v>20</v>
      </c>
      <c r="D53" t="s">
        <v>28</v>
      </c>
      <c r="E53">
        <v>5633</v>
      </c>
    </row>
    <row r="54" spans="1:5" x14ac:dyDescent="0.15">
      <c r="A54">
        <v>6</v>
      </c>
      <c r="B54" t="s">
        <v>15</v>
      </c>
      <c r="C54" t="s">
        <v>21</v>
      </c>
      <c r="D54" t="s">
        <v>28</v>
      </c>
      <c r="E54">
        <v>4846</v>
      </c>
    </row>
    <row r="55" spans="1:5" x14ac:dyDescent="0.15">
      <c r="A55">
        <v>6</v>
      </c>
      <c r="B55" t="s">
        <v>15</v>
      </c>
      <c r="C55" t="s">
        <v>22</v>
      </c>
      <c r="D55" t="s">
        <v>27</v>
      </c>
      <c r="E55">
        <v>4968</v>
      </c>
    </row>
    <row r="56" spans="1:5" x14ac:dyDescent="0.15">
      <c r="A56">
        <v>7</v>
      </c>
      <c r="B56" t="s">
        <v>15</v>
      </c>
      <c r="C56" t="s">
        <v>20</v>
      </c>
      <c r="D56" t="s">
        <v>28</v>
      </c>
      <c r="E56">
        <v>2316</v>
      </c>
    </row>
    <row r="57" spans="1:5" x14ac:dyDescent="0.15">
      <c r="A57">
        <v>7</v>
      </c>
      <c r="B57" t="s">
        <v>15</v>
      </c>
      <c r="C57" t="s">
        <v>21</v>
      </c>
      <c r="D57" t="s">
        <v>27</v>
      </c>
      <c r="E57">
        <v>2925</v>
      </c>
    </row>
    <row r="58" spans="1:5" x14ac:dyDescent="0.15">
      <c r="A58">
        <v>7</v>
      </c>
      <c r="B58" t="s">
        <v>15</v>
      </c>
      <c r="C58" t="s">
        <v>22</v>
      </c>
      <c r="D58" t="s">
        <v>28</v>
      </c>
      <c r="E58">
        <v>3940</v>
      </c>
    </row>
    <row r="59" spans="1:5" x14ac:dyDescent="0.15">
      <c r="A59">
        <v>8</v>
      </c>
      <c r="B59" t="s">
        <v>15</v>
      </c>
      <c r="C59" t="s">
        <v>20</v>
      </c>
      <c r="D59" t="s">
        <v>27</v>
      </c>
      <c r="E59">
        <v>3529</v>
      </c>
    </row>
    <row r="60" spans="1:5" x14ac:dyDescent="0.15">
      <c r="A60">
        <v>8</v>
      </c>
      <c r="B60" t="s">
        <v>15</v>
      </c>
      <c r="C60" t="s">
        <v>21</v>
      </c>
      <c r="D60" t="s">
        <v>27</v>
      </c>
      <c r="E60">
        <v>2815</v>
      </c>
    </row>
    <row r="61" spans="1:5" x14ac:dyDescent="0.15">
      <c r="A61">
        <v>8</v>
      </c>
      <c r="B61" t="s">
        <v>15</v>
      </c>
      <c r="C61" t="s">
        <v>22</v>
      </c>
      <c r="D61" t="s">
        <v>27</v>
      </c>
      <c r="E61">
        <v>4041</v>
      </c>
    </row>
    <row r="62" spans="1:5" x14ac:dyDescent="0.15">
      <c r="A62">
        <v>9</v>
      </c>
      <c r="B62" t="s">
        <v>15</v>
      </c>
      <c r="C62" t="s">
        <v>20</v>
      </c>
      <c r="D62" t="s">
        <v>27</v>
      </c>
      <c r="E62">
        <v>3631</v>
      </c>
    </row>
    <row r="63" spans="1:5" x14ac:dyDescent="0.15">
      <c r="A63">
        <v>9</v>
      </c>
      <c r="B63" t="s">
        <v>15</v>
      </c>
      <c r="C63" t="s">
        <v>21</v>
      </c>
      <c r="D63" t="s">
        <v>27</v>
      </c>
      <c r="E63">
        <v>3562</v>
      </c>
    </row>
    <row r="64" spans="1:5" x14ac:dyDescent="0.15">
      <c r="A64">
        <v>9</v>
      </c>
      <c r="B64" t="s">
        <v>15</v>
      </c>
      <c r="C64" t="s">
        <v>22</v>
      </c>
      <c r="D64" t="s">
        <v>27</v>
      </c>
      <c r="E64">
        <v>2240</v>
      </c>
    </row>
    <row r="65" spans="1:5" x14ac:dyDescent="0.15">
      <c r="A65">
        <v>10</v>
      </c>
      <c r="B65" t="s">
        <v>15</v>
      </c>
      <c r="C65" t="s">
        <v>20</v>
      </c>
      <c r="D65" t="s">
        <v>27</v>
      </c>
      <c r="E65">
        <v>2740</v>
      </c>
    </row>
    <row r="66" spans="1:5" x14ac:dyDescent="0.15">
      <c r="A66">
        <v>10</v>
      </c>
      <c r="B66" t="s">
        <v>15</v>
      </c>
      <c r="C66" t="s">
        <v>21</v>
      </c>
      <c r="D66" t="s">
        <v>28</v>
      </c>
      <c r="E66">
        <v>2887</v>
      </c>
    </row>
    <row r="67" spans="1:5" x14ac:dyDescent="0.15">
      <c r="A67">
        <v>10</v>
      </c>
      <c r="B67" t="s">
        <v>15</v>
      </c>
      <c r="C67" t="s">
        <v>22</v>
      </c>
      <c r="D67" t="s">
        <v>27</v>
      </c>
      <c r="E67">
        <v>606</v>
      </c>
    </row>
    <row r="68" spans="1:5" x14ac:dyDescent="0.15">
      <c r="A68">
        <v>11</v>
      </c>
      <c r="B68" t="s">
        <v>15</v>
      </c>
      <c r="C68" t="s">
        <v>20</v>
      </c>
      <c r="D68" t="s">
        <v>28</v>
      </c>
      <c r="E68">
        <v>4291</v>
      </c>
    </row>
    <row r="69" spans="1:5" x14ac:dyDescent="0.15">
      <c r="A69">
        <v>11</v>
      </c>
      <c r="B69" t="s">
        <v>15</v>
      </c>
      <c r="C69" t="s">
        <v>21</v>
      </c>
      <c r="D69" t="s">
        <v>28</v>
      </c>
      <c r="E69">
        <v>3893</v>
      </c>
    </row>
    <row r="70" spans="1:5" x14ac:dyDescent="0.15">
      <c r="A70">
        <v>11</v>
      </c>
      <c r="B70" t="s">
        <v>15</v>
      </c>
      <c r="C70" t="s">
        <v>22</v>
      </c>
      <c r="D70" t="s">
        <v>27</v>
      </c>
      <c r="E70">
        <v>1212</v>
      </c>
    </row>
    <row r="71" spans="1:5" x14ac:dyDescent="0.15">
      <c r="A71">
        <v>12</v>
      </c>
      <c r="B71" t="s">
        <v>15</v>
      </c>
      <c r="C71" t="s">
        <v>20</v>
      </c>
      <c r="D71" t="s">
        <v>27</v>
      </c>
      <c r="E71">
        <v>5474</v>
      </c>
    </row>
    <row r="72" spans="1:5" x14ac:dyDescent="0.15">
      <c r="A72">
        <v>12</v>
      </c>
      <c r="B72" t="s">
        <v>15</v>
      </c>
      <c r="C72" t="s">
        <v>21</v>
      </c>
      <c r="D72" t="s">
        <v>27</v>
      </c>
      <c r="E72">
        <v>4734</v>
      </c>
    </row>
    <row r="73" spans="1:5" x14ac:dyDescent="0.15">
      <c r="A73">
        <v>12</v>
      </c>
      <c r="B73" t="s">
        <v>15</v>
      </c>
      <c r="C73" t="s">
        <v>22</v>
      </c>
      <c r="D73" t="s">
        <v>27</v>
      </c>
      <c r="E73">
        <v>808</v>
      </c>
    </row>
    <row r="74" spans="1:5" x14ac:dyDescent="0.15">
      <c r="A74">
        <v>1</v>
      </c>
      <c r="B74" t="s">
        <v>7</v>
      </c>
      <c r="C74" t="s">
        <v>20</v>
      </c>
      <c r="D74" t="s">
        <v>27</v>
      </c>
      <c r="E74">
        <v>5947</v>
      </c>
    </row>
    <row r="75" spans="1:5" x14ac:dyDescent="0.15">
      <c r="A75">
        <v>1</v>
      </c>
      <c r="B75" t="s">
        <v>7</v>
      </c>
      <c r="C75" t="s">
        <v>21</v>
      </c>
      <c r="D75" t="s">
        <v>27</v>
      </c>
      <c r="E75">
        <v>1686</v>
      </c>
    </row>
    <row r="76" spans="1:5" x14ac:dyDescent="0.15">
      <c r="A76">
        <v>1</v>
      </c>
      <c r="B76" t="s">
        <v>7</v>
      </c>
      <c r="C76" t="s">
        <v>22</v>
      </c>
      <c r="D76" t="s">
        <v>27</v>
      </c>
      <c r="E76">
        <v>2547</v>
      </c>
    </row>
    <row r="77" spans="1:5" x14ac:dyDescent="0.15">
      <c r="A77">
        <v>2</v>
      </c>
      <c r="B77" t="s">
        <v>7</v>
      </c>
      <c r="C77" t="s">
        <v>20</v>
      </c>
      <c r="D77" t="s">
        <v>27</v>
      </c>
      <c r="E77">
        <v>1752</v>
      </c>
    </row>
    <row r="78" spans="1:5" x14ac:dyDescent="0.15">
      <c r="A78">
        <v>2</v>
      </c>
      <c r="B78" t="s">
        <v>7</v>
      </c>
      <c r="C78" t="s">
        <v>21</v>
      </c>
      <c r="D78" t="s">
        <v>27</v>
      </c>
      <c r="E78">
        <v>5969</v>
      </c>
    </row>
    <row r="79" spans="1:5" x14ac:dyDescent="0.15">
      <c r="A79">
        <v>2</v>
      </c>
      <c r="B79" t="s">
        <v>7</v>
      </c>
      <c r="C79" t="s">
        <v>22</v>
      </c>
      <c r="D79" t="s">
        <v>27</v>
      </c>
      <c r="E79">
        <v>3717</v>
      </c>
    </row>
    <row r="80" spans="1:5" x14ac:dyDescent="0.15">
      <c r="A80">
        <v>3</v>
      </c>
      <c r="B80" t="s">
        <v>7</v>
      </c>
      <c r="C80" t="s">
        <v>20</v>
      </c>
      <c r="D80" t="s">
        <v>27</v>
      </c>
      <c r="E80">
        <v>3615</v>
      </c>
    </row>
    <row r="81" spans="1:5" x14ac:dyDescent="0.15">
      <c r="A81">
        <v>3</v>
      </c>
      <c r="B81" t="s">
        <v>7</v>
      </c>
      <c r="C81" t="s">
        <v>21</v>
      </c>
      <c r="D81" t="s">
        <v>28</v>
      </c>
      <c r="E81">
        <v>293</v>
      </c>
    </row>
    <row r="82" spans="1:5" x14ac:dyDescent="0.15">
      <c r="A82">
        <v>3</v>
      </c>
      <c r="B82" t="s">
        <v>7</v>
      </c>
      <c r="C82" t="s">
        <v>22</v>
      </c>
      <c r="D82" t="s">
        <v>27</v>
      </c>
      <c r="E82">
        <v>385</v>
      </c>
    </row>
    <row r="83" spans="1:5" x14ac:dyDescent="0.15">
      <c r="A83">
        <v>4</v>
      </c>
      <c r="B83" t="s">
        <v>7</v>
      </c>
      <c r="C83" t="s">
        <v>20</v>
      </c>
      <c r="D83" t="s">
        <v>27</v>
      </c>
      <c r="E83">
        <v>3754</v>
      </c>
    </row>
    <row r="84" spans="1:5" x14ac:dyDescent="0.15">
      <c r="A84">
        <v>4</v>
      </c>
      <c r="B84" t="s">
        <v>7</v>
      </c>
      <c r="C84" t="s">
        <v>21</v>
      </c>
      <c r="D84" t="s">
        <v>27</v>
      </c>
      <c r="E84">
        <v>1959</v>
      </c>
    </row>
    <row r="85" spans="1:5" x14ac:dyDescent="0.15">
      <c r="A85">
        <v>4</v>
      </c>
      <c r="B85" t="s">
        <v>7</v>
      </c>
      <c r="C85" t="s">
        <v>22</v>
      </c>
      <c r="D85" t="s">
        <v>27</v>
      </c>
      <c r="E85">
        <v>3732</v>
      </c>
    </row>
    <row r="86" spans="1:5" x14ac:dyDescent="0.15">
      <c r="A86">
        <v>5</v>
      </c>
      <c r="B86" t="s">
        <v>7</v>
      </c>
      <c r="C86" t="s">
        <v>20</v>
      </c>
      <c r="D86" t="s">
        <v>27</v>
      </c>
      <c r="E86">
        <v>2588</v>
      </c>
    </row>
    <row r="87" spans="1:5" x14ac:dyDescent="0.15">
      <c r="A87">
        <v>5</v>
      </c>
      <c r="B87" t="s">
        <v>7</v>
      </c>
      <c r="C87" t="s">
        <v>21</v>
      </c>
      <c r="D87" t="s">
        <v>27</v>
      </c>
      <c r="E87">
        <v>4552</v>
      </c>
    </row>
    <row r="88" spans="1:5" x14ac:dyDescent="0.15">
      <c r="A88">
        <v>5</v>
      </c>
      <c r="B88" t="s">
        <v>7</v>
      </c>
      <c r="C88" t="s">
        <v>22</v>
      </c>
      <c r="D88" t="s">
        <v>27</v>
      </c>
      <c r="E88">
        <v>753</v>
      </c>
    </row>
    <row r="89" spans="1:5" x14ac:dyDescent="0.15">
      <c r="A89">
        <v>6</v>
      </c>
      <c r="B89" t="s">
        <v>7</v>
      </c>
      <c r="C89" t="s">
        <v>20</v>
      </c>
      <c r="D89" t="s">
        <v>27</v>
      </c>
      <c r="E89">
        <v>3611</v>
      </c>
    </row>
    <row r="90" spans="1:5" x14ac:dyDescent="0.15">
      <c r="A90">
        <v>6</v>
      </c>
      <c r="B90" t="s">
        <v>7</v>
      </c>
      <c r="C90" t="s">
        <v>21</v>
      </c>
      <c r="D90" t="s">
        <v>27</v>
      </c>
      <c r="E90">
        <v>5335</v>
      </c>
    </row>
    <row r="91" spans="1:5" x14ac:dyDescent="0.15">
      <c r="A91">
        <v>6</v>
      </c>
      <c r="B91" t="s">
        <v>7</v>
      </c>
      <c r="C91" t="s">
        <v>22</v>
      </c>
      <c r="D91" t="s">
        <v>27</v>
      </c>
      <c r="E91">
        <v>1580</v>
      </c>
    </row>
    <row r="92" spans="1:5" x14ac:dyDescent="0.15">
      <c r="A92">
        <v>7</v>
      </c>
      <c r="B92" t="s">
        <v>7</v>
      </c>
      <c r="C92" t="s">
        <v>20</v>
      </c>
      <c r="D92" t="s">
        <v>27</v>
      </c>
      <c r="E92">
        <v>496</v>
      </c>
    </row>
    <row r="93" spans="1:5" x14ac:dyDescent="0.15">
      <c r="A93">
        <v>7</v>
      </c>
      <c r="B93" t="s">
        <v>7</v>
      </c>
      <c r="C93" t="s">
        <v>21</v>
      </c>
      <c r="D93" t="s">
        <v>27</v>
      </c>
      <c r="E93">
        <v>601</v>
      </c>
    </row>
    <row r="94" spans="1:5" x14ac:dyDescent="0.15">
      <c r="A94">
        <v>7</v>
      </c>
      <c r="B94" t="s">
        <v>7</v>
      </c>
      <c r="C94" t="s">
        <v>22</v>
      </c>
      <c r="D94" t="s">
        <v>27</v>
      </c>
      <c r="E94">
        <v>4198</v>
      </c>
    </row>
    <row r="95" spans="1:5" x14ac:dyDescent="0.15">
      <c r="A95">
        <v>8</v>
      </c>
      <c r="B95" t="s">
        <v>7</v>
      </c>
      <c r="C95" t="s">
        <v>20</v>
      </c>
      <c r="D95" t="s">
        <v>27</v>
      </c>
      <c r="E95">
        <v>1540</v>
      </c>
    </row>
    <row r="96" spans="1:5" x14ac:dyDescent="0.15">
      <c r="A96">
        <v>8</v>
      </c>
      <c r="B96" t="s">
        <v>7</v>
      </c>
      <c r="C96" t="s">
        <v>21</v>
      </c>
      <c r="D96" t="s">
        <v>28</v>
      </c>
      <c r="E96">
        <v>4294</v>
      </c>
    </row>
    <row r="97" spans="1:5" x14ac:dyDescent="0.15">
      <c r="A97">
        <v>8</v>
      </c>
      <c r="B97" t="s">
        <v>7</v>
      </c>
      <c r="C97" t="s">
        <v>22</v>
      </c>
      <c r="D97" t="s">
        <v>27</v>
      </c>
      <c r="E97">
        <v>589</v>
      </c>
    </row>
    <row r="98" spans="1:5" x14ac:dyDescent="0.15">
      <c r="A98">
        <v>9</v>
      </c>
      <c r="B98" t="s">
        <v>7</v>
      </c>
      <c r="C98" t="s">
        <v>20</v>
      </c>
      <c r="D98" t="s">
        <v>28</v>
      </c>
      <c r="E98">
        <v>372</v>
      </c>
    </row>
    <row r="99" spans="1:5" x14ac:dyDescent="0.15">
      <c r="A99">
        <v>9</v>
      </c>
      <c r="B99" t="s">
        <v>7</v>
      </c>
      <c r="C99" t="s">
        <v>21</v>
      </c>
      <c r="D99" t="s">
        <v>28</v>
      </c>
      <c r="E99">
        <v>5124</v>
      </c>
    </row>
    <row r="100" spans="1:5" x14ac:dyDescent="0.15">
      <c r="A100">
        <v>9</v>
      </c>
      <c r="B100" t="s">
        <v>7</v>
      </c>
      <c r="C100" t="s">
        <v>22</v>
      </c>
      <c r="D100" t="s">
        <v>27</v>
      </c>
      <c r="E100">
        <v>2342</v>
      </c>
    </row>
    <row r="101" spans="1:5" x14ac:dyDescent="0.15">
      <c r="A101">
        <v>10</v>
      </c>
      <c r="B101" t="s">
        <v>7</v>
      </c>
      <c r="C101" t="s">
        <v>20</v>
      </c>
      <c r="D101" t="s">
        <v>27</v>
      </c>
      <c r="E101">
        <v>5841</v>
      </c>
    </row>
    <row r="102" spans="1:5" x14ac:dyDescent="0.15">
      <c r="A102">
        <v>10</v>
      </c>
      <c r="B102" t="s">
        <v>7</v>
      </c>
      <c r="C102" t="s">
        <v>21</v>
      </c>
      <c r="D102" t="s">
        <v>27</v>
      </c>
      <c r="E102">
        <v>649</v>
      </c>
    </row>
    <row r="103" spans="1:5" x14ac:dyDescent="0.15">
      <c r="A103">
        <v>10</v>
      </c>
      <c r="B103" t="s">
        <v>7</v>
      </c>
      <c r="C103" t="s">
        <v>22</v>
      </c>
      <c r="D103" t="s">
        <v>28</v>
      </c>
      <c r="E103">
        <v>3356</v>
      </c>
    </row>
    <row r="104" spans="1:5" x14ac:dyDescent="0.15">
      <c r="A104">
        <v>11</v>
      </c>
      <c r="B104" t="s">
        <v>7</v>
      </c>
      <c r="C104" t="s">
        <v>20</v>
      </c>
      <c r="D104" t="s">
        <v>27</v>
      </c>
      <c r="E104">
        <v>1659</v>
      </c>
    </row>
    <row r="105" spans="1:5" x14ac:dyDescent="0.15">
      <c r="A105">
        <v>11</v>
      </c>
      <c r="B105" t="s">
        <v>7</v>
      </c>
      <c r="C105" t="s">
        <v>21</v>
      </c>
      <c r="D105" t="s">
        <v>27</v>
      </c>
      <c r="E105">
        <v>2412</v>
      </c>
    </row>
    <row r="106" spans="1:5" x14ac:dyDescent="0.15">
      <c r="A106">
        <v>11</v>
      </c>
      <c r="B106" t="s">
        <v>7</v>
      </c>
      <c r="C106" t="s">
        <v>22</v>
      </c>
      <c r="D106" t="s">
        <v>27</v>
      </c>
      <c r="E106">
        <v>4939</v>
      </c>
    </row>
    <row r="107" spans="1:5" x14ac:dyDescent="0.15">
      <c r="A107">
        <v>12</v>
      </c>
      <c r="B107" t="s">
        <v>7</v>
      </c>
      <c r="C107" t="s">
        <v>20</v>
      </c>
      <c r="D107" t="s">
        <v>27</v>
      </c>
      <c r="E107">
        <v>859</v>
      </c>
    </row>
    <row r="108" spans="1:5" x14ac:dyDescent="0.15">
      <c r="A108">
        <v>12</v>
      </c>
      <c r="B108" t="s">
        <v>7</v>
      </c>
      <c r="C108" t="s">
        <v>21</v>
      </c>
      <c r="D108" t="s">
        <v>28</v>
      </c>
      <c r="E108">
        <v>4974</v>
      </c>
    </row>
    <row r="109" spans="1:5" x14ac:dyDescent="0.15">
      <c r="A109">
        <v>12</v>
      </c>
      <c r="B109" t="s">
        <v>7</v>
      </c>
      <c r="C109" t="s">
        <v>22</v>
      </c>
      <c r="D109" t="s">
        <v>27</v>
      </c>
      <c r="E109">
        <v>3037</v>
      </c>
    </row>
    <row r="110" spans="1:5" x14ac:dyDescent="0.15">
      <c r="A110">
        <v>1</v>
      </c>
      <c r="B110" t="s">
        <v>8</v>
      </c>
      <c r="C110" t="s">
        <v>20</v>
      </c>
      <c r="D110" t="s">
        <v>27</v>
      </c>
      <c r="E110">
        <v>5472</v>
      </c>
    </row>
    <row r="111" spans="1:5" x14ac:dyDescent="0.15">
      <c r="A111">
        <v>1</v>
      </c>
      <c r="B111" t="s">
        <v>8</v>
      </c>
      <c r="C111" t="s">
        <v>21</v>
      </c>
      <c r="D111" t="s">
        <v>27</v>
      </c>
      <c r="E111">
        <v>913</v>
      </c>
    </row>
    <row r="112" spans="1:5" x14ac:dyDescent="0.15">
      <c r="A112">
        <v>1</v>
      </c>
      <c r="B112" t="s">
        <v>8</v>
      </c>
      <c r="C112" t="s">
        <v>22</v>
      </c>
      <c r="D112" t="s">
        <v>28</v>
      </c>
      <c r="E112">
        <v>1988</v>
      </c>
    </row>
    <row r="113" spans="1:5" x14ac:dyDescent="0.15">
      <c r="A113">
        <v>2</v>
      </c>
      <c r="B113" t="s">
        <v>8</v>
      </c>
      <c r="C113" t="s">
        <v>20</v>
      </c>
      <c r="D113" t="s">
        <v>27</v>
      </c>
      <c r="E113">
        <v>5069</v>
      </c>
    </row>
    <row r="114" spans="1:5" x14ac:dyDescent="0.15">
      <c r="A114">
        <v>2</v>
      </c>
      <c r="B114" t="s">
        <v>8</v>
      </c>
      <c r="C114" t="s">
        <v>21</v>
      </c>
      <c r="D114" t="s">
        <v>27</v>
      </c>
      <c r="E114">
        <v>3646</v>
      </c>
    </row>
    <row r="115" spans="1:5" x14ac:dyDescent="0.15">
      <c r="A115">
        <v>2</v>
      </c>
      <c r="B115" t="s">
        <v>8</v>
      </c>
      <c r="C115" t="s">
        <v>22</v>
      </c>
      <c r="D115" t="s">
        <v>27</v>
      </c>
      <c r="E115">
        <v>3797</v>
      </c>
    </row>
    <row r="116" spans="1:5" x14ac:dyDescent="0.15">
      <c r="A116">
        <v>3</v>
      </c>
      <c r="B116" t="s">
        <v>8</v>
      </c>
      <c r="C116" t="s">
        <v>20</v>
      </c>
      <c r="D116" t="s">
        <v>27</v>
      </c>
      <c r="E116">
        <v>5867</v>
      </c>
    </row>
    <row r="117" spans="1:5" x14ac:dyDescent="0.15">
      <c r="A117">
        <v>3</v>
      </c>
      <c r="B117" t="s">
        <v>8</v>
      </c>
      <c r="C117" t="s">
        <v>21</v>
      </c>
      <c r="D117" t="s">
        <v>27</v>
      </c>
      <c r="E117">
        <v>17</v>
      </c>
    </row>
    <row r="118" spans="1:5" x14ac:dyDescent="0.15">
      <c r="A118">
        <v>3</v>
      </c>
      <c r="B118" t="s">
        <v>8</v>
      </c>
      <c r="C118" t="s">
        <v>22</v>
      </c>
      <c r="D118" t="s">
        <v>27</v>
      </c>
      <c r="E118">
        <v>2133</v>
      </c>
    </row>
    <row r="119" spans="1:5" x14ac:dyDescent="0.15">
      <c r="A119">
        <v>4</v>
      </c>
      <c r="B119" t="s">
        <v>8</v>
      </c>
      <c r="C119" t="s">
        <v>20</v>
      </c>
      <c r="D119" t="s">
        <v>28</v>
      </c>
      <c r="E119">
        <v>968</v>
      </c>
    </row>
    <row r="120" spans="1:5" x14ac:dyDescent="0.15">
      <c r="A120">
        <v>4</v>
      </c>
      <c r="B120" t="s">
        <v>8</v>
      </c>
      <c r="C120" t="s">
        <v>21</v>
      </c>
      <c r="D120" t="s">
        <v>27</v>
      </c>
      <c r="E120">
        <v>3375</v>
      </c>
    </row>
    <row r="121" spans="1:5" x14ac:dyDescent="0.15">
      <c r="A121">
        <v>4</v>
      </c>
      <c r="B121" t="s">
        <v>8</v>
      </c>
      <c r="C121" t="s">
        <v>22</v>
      </c>
      <c r="D121" t="s">
        <v>27</v>
      </c>
      <c r="E121">
        <v>5648</v>
      </c>
    </row>
    <row r="122" spans="1:5" x14ac:dyDescent="0.15">
      <c r="A122">
        <v>5</v>
      </c>
      <c r="B122" t="s">
        <v>8</v>
      </c>
      <c r="C122" t="s">
        <v>20</v>
      </c>
      <c r="D122" t="s">
        <v>27</v>
      </c>
      <c r="E122">
        <v>1253</v>
      </c>
    </row>
    <row r="123" spans="1:5" x14ac:dyDescent="0.15">
      <c r="A123">
        <v>5</v>
      </c>
      <c r="B123" t="s">
        <v>8</v>
      </c>
      <c r="C123" t="s">
        <v>21</v>
      </c>
      <c r="D123" t="s">
        <v>27</v>
      </c>
      <c r="E123">
        <v>4311</v>
      </c>
    </row>
    <row r="124" spans="1:5" x14ac:dyDescent="0.15">
      <c r="A124">
        <v>5</v>
      </c>
      <c r="B124" t="s">
        <v>8</v>
      </c>
      <c r="C124" t="s">
        <v>22</v>
      </c>
      <c r="D124" t="s">
        <v>28</v>
      </c>
      <c r="E124">
        <v>2692</v>
      </c>
    </row>
    <row r="125" spans="1:5" x14ac:dyDescent="0.15">
      <c r="A125">
        <v>6</v>
      </c>
      <c r="B125" t="s">
        <v>8</v>
      </c>
      <c r="C125" t="s">
        <v>20</v>
      </c>
      <c r="D125" t="s">
        <v>28</v>
      </c>
      <c r="E125">
        <v>2317</v>
      </c>
    </row>
    <row r="126" spans="1:5" x14ac:dyDescent="0.15">
      <c r="A126">
        <v>6</v>
      </c>
      <c r="B126" t="s">
        <v>8</v>
      </c>
      <c r="C126" t="s">
        <v>21</v>
      </c>
      <c r="D126" t="s">
        <v>27</v>
      </c>
      <c r="E126">
        <v>3909</v>
      </c>
    </row>
    <row r="127" spans="1:5" x14ac:dyDescent="0.15">
      <c r="A127">
        <v>6</v>
      </c>
      <c r="B127" t="s">
        <v>8</v>
      </c>
      <c r="C127" t="s">
        <v>22</v>
      </c>
      <c r="D127" t="s">
        <v>27</v>
      </c>
      <c r="E127">
        <v>2825</v>
      </c>
    </row>
    <row r="128" spans="1:5" x14ac:dyDescent="0.15">
      <c r="A128">
        <v>7</v>
      </c>
      <c r="B128" t="s">
        <v>8</v>
      </c>
      <c r="C128" t="s">
        <v>20</v>
      </c>
      <c r="D128" t="s">
        <v>27</v>
      </c>
      <c r="E128">
        <v>5879</v>
      </c>
    </row>
    <row r="129" spans="1:5" x14ac:dyDescent="0.15">
      <c r="A129">
        <v>7</v>
      </c>
      <c r="B129" t="s">
        <v>8</v>
      </c>
      <c r="C129" t="s">
        <v>21</v>
      </c>
      <c r="D129" t="s">
        <v>27</v>
      </c>
      <c r="E129">
        <v>2880</v>
      </c>
    </row>
    <row r="130" spans="1:5" x14ac:dyDescent="0.15">
      <c r="A130">
        <v>7</v>
      </c>
      <c r="B130" t="s">
        <v>8</v>
      </c>
      <c r="C130" t="s">
        <v>22</v>
      </c>
      <c r="D130" t="s">
        <v>27</v>
      </c>
      <c r="E130">
        <v>4909</v>
      </c>
    </row>
    <row r="131" spans="1:5" x14ac:dyDescent="0.15">
      <c r="A131">
        <v>8</v>
      </c>
      <c r="B131" t="s">
        <v>8</v>
      </c>
      <c r="C131" t="s">
        <v>20</v>
      </c>
      <c r="D131" t="s">
        <v>27</v>
      </c>
      <c r="E131">
        <v>1008</v>
      </c>
    </row>
    <row r="132" spans="1:5" x14ac:dyDescent="0.15">
      <c r="A132">
        <v>8</v>
      </c>
      <c r="B132" t="s">
        <v>8</v>
      </c>
      <c r="C132" t="s">
        <v>21</v>
      </c>
      <c r="D132" t="s">
        <v>27</v>
      </c>
      <c r="E132">
        <v>5307</v>
      </c>
    </row>
    <row r="133" spans="1:5" x14ac:dyDescent="0.15">
      <c r="A133">
        <v>8</v>
      </c>
      <c r="B133" t="s">
        <v>8</v>
      </c>
      <c r="C133" t="s">
        <v>22</v>
      </c>
      <c r="D133" t="s">
        <v>27</v>
      </c>
      <c r="E133">
        <v>3684</v>
      </c>
    </row>
    <row r="134" spans="1:5" x14ac:dyDescent="0.15">
      <c r="A134">
        <v>9</v>
      </c>
      <c r="B134" t="s">
        <v>8</v>
      </c>
      <c r="C134" t="s">
        <v>20</v>
      </c>
      <c r="D134" t="s">
        <v>28</v>
      </c>
      <c r="E134">
        <v>5428</v>
      </c>
    </row>
    <row r="135" spans="1:5" x14ac:dyDescent="0.15">
      <c r="A135">
        <v>9</v>
      </c>
      <c r="B135" t="s">
        <v>8</v>
      </c>
      <c r="C135" t="s">
        <v>21</v>
      </c>
      <c r="D135" t="s">
        <v>27</v>
      </c>
      <c r="E135">
        <v>2812</v>
      </c>
    </row>
    <row r="136" spans="1:5" x14ac:dyDescent="0.15">
      <c r="A136">
        <v>9</v>
      </c>
      <c r="B136" t="s">
        <v>8</v>
      </c>
      <c r="C136" t="s">
        <v>22</v>
      </c>
      <c r="D136" t="s">
        <v>27</v>
      </c>
      <c r="E136">
        <v>4021</v>
      </c>
    </row>
    <row r="137" spans="1:5" x14ac:dyDescent="0.15">
      <c r="A137">
        <v>10</v>
      </c>
      <c r="B137" t="s">
        <v>8</v>
      </c>
      <c r="C137" t="s">
        <v>20</v>
      </c>
      <c r="D137" t="s">
        <v>27</v>
      </c>
      <c r="E137">
        <v>5734</v>
      </c>
    </row>
    <row r="138" spans="1:5" x14ac:dyDescent="0.15">
      <c r="A138">
        <v>10</v>
      </c>
      <c r="B138" t="s">
        <v>8</v>
      </c>
      <c r="C138" t="s">
        <v>21</v>
      </c>
      <c r="D138" t="s">
        <v>27</v>
      </c>
      <c r="E138">
        <v>102</v>
      </c>
    </row>
    <row r="139" spans="1:5" x14ac:dyDescent="0.15">
      <c r="A139">
        <v>10</v>
      </c>
      <c r="B139" t="s">
        <v>8</v>
      </c>
      <c r="C139" t="s">
        <v>22</v>
      </c>
      <c r="D139" t="s">
        <v>27</v>
      </c>
      <c r="E139">
        <v>1134</v>
      </c>
    </row>
    <row r="140" spans="1:5" x14ac:dyDescent="0.15">
      <c r="A140">
        <v>11</v>
      </c>
      <c r="B140" t="s">
        <v>8</v>
      </c>
      <c r="C140" t="s">
        <v>20</v>
      </c>
      <c r="D140" t="s">
        <v>28</v>
      </c>
      <c r="E140">
        <v>4193</v>
      </c>
    </row>
    <row r="141" spans="1:5" x14ac:dyDescent="0.15">
      <c r="A141">
        <v>11</v>
      </c>
      <c r="B141" t="s">
        <v>8</v>
      </c>
      <c r="C141" t="s">
        <v>21</v>
      </c>
      <c r="D141" t="s">
        <v>27</v>
      </c>
      <c r="E141">
        <v>4981</v>
      </c>
    </row>
    <row r="142" spans="1:5" x14ac:dyDescent="0.15">
      <c r="A142">
        <v>11</v>
      </c>
      <c r="B142" t="s">
        <v>8</v>
      </c>
      <c r="C142" t="s">
        <v>22</v>
      </c>
      <c r="D142" t="s">
        <v>27</v>
      </c>
      <c r="E142">
        <v>5023</v>
      </c>
    </row>
    <row r="143" spans="1:5" x14ac:dyDescent="0.15">
      <c r="A143">
        <v>12</v>
      </c>
      <c r="B143" t="s">
        <v>8</v>
      </c>
      <c r="C143" t="s">
        <v>20</v>
      </c>
      <c r="D143" t="s">
        <v>27</v>
      </c>
      <c r="E143">
        <v>3246</v>
      </c>
    </row>
    <row r="144" spans="1:5" x14ac:dyDescent="0.15">
      <c r="A144">
        <v>12</v>
      </c>
      <c r="B144" t="s">
        <v>8</v>
      </c>
      <c r="C144" t="s">
        <v>21</v>
      </c>
      <c r="D144" t="s">
        <v>27</v>
      </c>
      <c r="E144">
        <v>1222</v>
      </c>
    </row>
    <row r="145" spans="1:5" x14ac:dyDescent="0.15">
      <c r="A145">
        <v>12</v>
      </c>
      <c r="B145" t="s">
        <v>8</v>
      </c>
      <c r="C145" t="s">
        <v>22</v>
      </c>
      <c r="D145" t="s">
        <v>28</v>
      </c>
      <c r="E145">
        <v>1481</v>
      </c>
    </row>
    <row r="146" spans="1:5" x14ac:dyDescent="0.15">
      <c r="A146">
        <v>1</v>
      </c>
      <c r="B146" t="s">
        <v>9</v>
      </c>
      <c r="C146" t="s">
        <v>20</v>
      </c>
      <c r="D146" t="s">
        <v>27</v>
      </c>
      <c r="E146">
        <v>422</v>
      </c>
    </row>
    <row r="147" spans="1:5" x14ac:dyDescent="0.15">
      <c r="A147">
        <v>1</v>
      </c>
      <c r="B147" t="s">
        <v>9</v>
      </c>
      <c r="C147" t="s">
        <v>21</v>
      </c>
      <c r="D147" t="s">
        <v>27</v>
      </c>
      <c r="E147">
        <v>5637</v>
      </c>
    </row>
    <row r="148" spans="1:5" x14ac:dyDescent="0.15">
      <c r="A148">
        <v>1</v>
      </c>
      <c r="B148" t="s">
        <v>9</v>
      </c>
      <c r="C148" t="s">
        <v>22</v>
      </c>
      <c r="D148" t="s">
        <v>27</v>
      </c>
      <c r="E148">
        <v>2427</v>
      </c>
    </row>
    <row r="149" spans="1:5" x14ac:dyDescent="0.15">
      <c r="A149">
        <v>2</v>
      </c>
      <c r="B149" t="s">
        <v>9</v>
      </c>
      <c r="C149" t="s">
        <v>20</v>
      </c>
      <c r="D149" t="s">
        <v>27</v>
      </c>
      <c r="E149">
        <v>261</v>
      </c>
    </row>
    <row r="150" spans="1:5" x14ac:dyDescent="0.15">
      <c r="A150">
        <v>2</v>
      </c>
      <c r="B150" t="s">
        <v>9</v>
      </c>
      <c r="C150" t="s">
        <v>21</v>
      </c>
      <c r="D150" t="s">
        <v>27</v>
      </c>
      <c r="E150">
        <v>4814</v>
      </c>
    </row>
    <row r="151" spans="1:5" x14ac:dyDescent="0.15">
      <c r="A151">
        <v>2</v>
      </c>
      <c r="B151" t="s">
        <v>9</v>
      </c>
      <c r="C151" t="s">
        <v>22</v>
      </c>
      <c r="D151" t="s">
        <v>27</v>
      </c>
      <c r="E151">
        <v>1224</v>
      </c>
    </row>
    <row r="152" spans="1:5" x14ac:dyDescent="0.15">
      <c r="A152">
        <v>3</v>
      </c>
      <c r="B152" t="s">
        <v>9</v>
      </c>
      <c r="C152" t="s">
        <v>20</v>
      </c>
      <c r="D152" t="s">
        <v>27</v>
      </c>
      <c r="E152">
        <v>2575</v>
      </c>
    </row>
    <row r="153" spans="1:5" x14ac:dyDescent="0.15">
      <c r="A153">
        <v>3</v>
      </c>
      <c r="B153" t="s">
        <v>9</v>
      </c>
      <c r="C153" t="s">
        <v>21</v>
      </c>
      <c r="D153" t="s">
        <v>28</v>
      </c>
      <c r="E153">
        <v>1307</v>
      </c>
    </row>
    <row r="154" spans="1:5" x14ac:dyDescent="0.15">
      <c r="A154">
        <v>3</v>
      </c>
      <c r="B154" t="s">
        <v>9</v>
      </c>
      <c r="C154" t="s">
        <v>22</v>
      </c>
      <c r="D154" t="s">
        <v>27</v>
      </c>
      <c r="E154">
        <v>5360</v>
      </c>
    </row>
    <row r="155" spans="1:5" x14ac:dyDescent="0.15">
      <c r="A155">
        <v>4</v>
      </c>
      <c r="B155" t="s">
        <v>9</v>
      </c>
      <c r="C155" t="s">
        <v>20</v>
      </c>
      <c r="D155" t="s">
        <v>27</v>
      </c>
      <c r="E155">
        <v>2833</v>
      </c>
    </row>
    <row r="156" spans="1:5" x14ac:dyDescent="0.15">
      <c r="A156">
        <v>4</v>
      </c>
      <c r="B156" t="s">
        <v>9</v>
      </c>
      <c r="C156" t="s">
        <v>21</v>
      </c>
      <c r="D156" t="s">
        <v>27</v>
      </c>
      <c r="E156">
        <v>5215</v>
      </c>
    </row>
    <row r="157" spans="1:5" x14ac:dyDescent="0.15">
      <c r="A157">
        <v>4</v>
      </c>
      <c r="B157" t="s">
        <v>9</v>
      </c>
      <c r="C157" t="s">
        <v>22</v>
      </c>
      <c r="D157" t="s">
        <v>27</v>
      </c>
      <c r="E157">
        <v>4636</v>
      </c>
    </row>
    <row r="158" spans="1:5" x14ac:dyDescent="0.15">
      <c r="A158">
        <v>5</v>
      </c>
      <c r="B158" t="s">
        <v>9</v>
      </c>
      <c r="C158" t="s">
        <v>20</v>
      </c>
      <c r="D158" t="s">
        <v>27</v>
      </c>
      <c r="E158">
        <v>3714</v>
      </c>
    </row>
    <row r="159" spans="1:5" x14ac:dyDescent="0.15">
      <c r="A159">
        <v>5</v>
      </c>
      <c r="B159" t="s">
        <v>9</v>
      </c>
      <c r="C159" t="s">
        <v>21</v>
      </c>
      <c r="D159" t="s">
        <v>27</v>
      </c>
      <c r="E159">
        <v>2584</v>
      </c>
    </row>
    <row r="160" spans="1:5" x14ac:dyDescent="0.15">
      <c r="A160">
        <v>5</v>
      </c>
      <c r="B160" t="s">
        <v>9</v>
      </c>
      <c r="C160" t="s">
        <v>22</v>
      </c>
      <c r="D160" t="s">
        <v>28</v>
      </c>
      <c r="E160">
        <v>969</v>
      </c>
    </row>
    <row r="161" spans="1:5" x14ac:dyDescent="0.15">
      <c r="A161">
        <v>6</v>
      </c>
      <c r="B161" t="s">
        <v>9</v>
      </c>
      <c r="C161" t="s">
        <v>20</v>
      </c>
      <c r="D161" t="s">
        <v>27</v>
      </c>
      <c r="E161">
        <v>4607</v>
      </c>
    </row>
    <row r="162" spans="1:5" x14ac:dyDescent="0.15">
      <c r="A162">
        <v>6</v>
      </c>
      <c r="B162" t="s">
        <v>9</v>
      </c>
      <c r="C162" t="s">
        <v>21</v>
      </c>
      <c r="D162" t="s">
        <v>27</v>
      </c>
      <c r="E162">
        <v>4611</v>
      </c>
    </row>
    <row r="163" spans="1:5" x14ac:dyDescent="0.15">
      <c r="A163">
        <v>6</v>
      </c>
      <c r="B163" t="s">
        <v>9</v>
      </c>
      <c r="C163" t="s">
        <v>22</v>
      </c>
      <c r="D163" t="s">
        <v>27</v>
      </c>
      <c r="E163">
        <v>2654</v>
      </c>
    </row>
    <row r="164" spans="1:5" x14ac:dyDescent="0.15">
      <c r="A164">
        <v>7</v>
      </c>
      <c r="B164" t="s">
        <v>9</v>
      </c>
      <c r="C164" t="s">
        <v>20</v>
      </c>
      <c r="D164" t="s">
        <v>27</v>
      </c>
      <c r="E164">
        <v>5109</v>
      </c>
    </row>
    <row r="165" spans="1:5" x14ac:dyDescent="0.15">
      <c r="A165">
        <v>7</v>
      </c>
      <c r="B165" t="s">
        <v>9</v>
      </c>
      <c r="C165" t="s">
        <v>21</v>
      </c>
      <c r="D165" t="s">
        <v>27</v>
      </c>
      <c r="E165">
        <v>5374</v>
      </c>
    </row>
    <row r="166" spans="1:5" x14ac:dyDescent="0.15">
      <c r="A166">
        <v>7</v>
      </c>
      <c r="B166" t="s">
        <v>9</v>
      </c>
      <c r="C166" t="s">
        <v>22</v>
      </c>
      <c r="D166" t="s">
        <v>27</v>
      </c>
      <c r="E166">
        <v>4171</v>
      </c>
    </row>
    <row r="167" spans="1:5" x14ac:dyDescent="0.15">
      <c r="A167">
        <v>8</v>
      </c>
      <c r="B167" t="s">
        <v>9</v>
      </c>
      <c r="C167" t="s">
        <v>20</v>
      </c>
      <c r="D167" t="s">
        <v>27</v>
      </c>
      <c r="E167">
        <v>994</v>
      </c>
    </row>
    <row r="168" spans="1:5" x14ac:dyDescent="0.15">
      <c r="A168">
        <v>8</v>
      </c>
      <c r="B168" t="s">
        <v>9</v>
      </c>
      <c r="C168" t="s">
        <v>21</v>
      </c>
      <c r="D168" t="s">
        <v>27</v>
      </c>
      <c r="E168">
        <v>1662</v>
      </c>
    </row>
    <row r="169" spans="1:5" x14ac:dyDescent="0.15">
      <c r="A169">
        <v>8</v>
      </c>
      <c r="B169" t="s">
        <v>9</v>
      </c>
      <c r="C169" t="s">
        <v>22</v>
      </c>
      <c r="D169" t="s">
        <v>27</v>
      </c>
      <c r="E169">
        <v>5295</v>
      </c>
    </row>
    <row r="170" spans="1:5" x14ac:dyDescent="0.15">
      <c r="A170">
        <v>9</v>
      </c>
      <c r="B170" t="s">
        <v>9</v>
      </c>
      <c r="C170" t="s">
        <v>20</v>
      </c>
      <c r="D170" t="s">
        <v>27</v>
      </c>
      <c r="E170">
        <v>5167</v>
      </c>
    </row>
    <row r="171" spans="1:5" x14ac:dyDescent="0.15">
      <c r="A171">
        <v>9</v>
      </c>
      <c r="B171" t="s">
        <v>9</v>
      </c>
      <c r="C171" t="s">
        <v>21</v>
      </c>
      <c r="D171" t="s">
        <v>27</v>
      </c>
      <c r="E171">
        <v>1589</v>
      </c>
    </row>
    <row r="172" spans="1:5" x14ac:dyDescent="0.15">
      <c r="A172">
        <v>9</v>
      </c>
      <c r="B172" t="s">
        <v>9</v>
      </c>
      <c r="C172" t="s">
        <v>22</v>
      </c>
      <c r="D172" t="s">
        <v>27</v>
      </c>
      <c r="E172">
        <v>3142</v>
      </c>
    </row>
    <row r="173" spans="1:5" x14ac:dyDescent="0.15">
      <c r="A173">
        <v>10</v>
      </c>
      <c r="B173" t="s">
        <v>9</v>
      </c>
      <c r="C173" t="s">
        <v>20</v>
      </c>
      <c r="D173" t="s">
        <v>27</v>
      </c>
      <c r="E173">
        <v>3797</v>
      </c>
    </row>
    <row r="174" spans="1:5" x14ac:dyDescent="0.15">
      <c r="A174">
        <v>10</v>
      </c>
      <c r="B174" t="s">
        <v>9</v>
      </c>
      <c r="C174" t="s">
        <v>21</v>
      </c>
      <c r="D174" t="s">
        <v>28</v>
      </c>
      <c r="E174">
        <v>1864</v>
      </c>
    </row>
    <row r="175" spans="1:5" x14ac:dyDescent="0.15">
      <c r="A175">
        <v>10</v>
      </c>
      <c r="B175" t="s">
        <v>9</v>
      </c>
      <c r="C175" t="s">
        <v>22</v>
      </c>
      <c r="D175" t="s">
        <v>27</v>
      </c>
      <c r="E175">
        <v>1551</v>
      </c>
    </row>
    <row r="176" spans="1:5" x14ac:dyDescent="0.15">
      <c r="A176">
        <v>11</v>
      </c>
      <c r="B176" t="s">
        <v>9</v>
      </c>
      <c r="C176" t="s">
        <v>20</v>
      </c>
      <c r="D176" t="s">
        <v>27</v>
      </c>
      <c r="E176">
        <v>498</v>
      </c>
    </row>
    <row r="177" spans="1:5" x14ac:dyDescent="0.15">
      <c r="A177">
        <v>11</v>
      </c>
      <c r="B177" t="s">
        <v>9</v>
      </c>
      <c r="C177" t="s">
        <v>21</v>
      </c>
      <c r="D177" t="s">
        <v>27</v>
      </c>
      <c r="E177">
        <v>1261</v>
      </c>
    </row>
    <row r="178" spans="1:5" x14ac:dyDescent="0.15">
      <c r="A178">
        <v>11</v>
      </c>
      <c r="B178" t="s">
        <v>9</v>
      </c>
      <c r="C178" t="s">
        <v>22</v>
      </c>
      <c r="D178" t="s">
        <v>27</v>
      </c>
      <c r="E178">
        <v>2617</v>
      </c>
    </row>
    <row r="179" spans="1:5" x14ac:dyDescent="0.15">
      <c r="A179">
        <v>12</v>
      </c>
      <c r="B179" t="s">
        <v>9</v>
      </c>
      <c r="C179" t="s">
        <v>20</v>
      </c>
      <c r="D179" t="s">
        <v>27</v>
      </c>
      <c r="E179">
        <v>2916</v>
      </c>
    </row>
    <row r="180" spans="1:5" x14ac:dyDescent="0.15">
      <c r="A180">
        <v>12</v>
      </c>
      <c r="B180" t="s">
        <v>9</v>
      </c>
      <c r="C180" t="s">
        <v>21</v>
      </c>
      <c r="D180" t="s">
        <v>27</v>
      </c>
      <c r="E180">
        <v>222</v>
      </c>
    </row>
    <row r="181" spans="1:5" x14ac:dyDescent="0.15">
      <c r="A181">
        <v>12</v>
      </c>
      <c r="B181" t="s">
        <v>9</v>
      </c>
      <c r="C181" t="s">
        <v>22</v>
      </c>
      <c r="D181" t="s">
        <v>28</v>
      </c>
      <c r="E181">
        <v>4222</v>
      </c>
    </row>
    <row r="182" spans="1:5" x14ac:dyDescent="0.15">
      <c r="A182">
        <v>1</v>
      </c>
      <c r="B182" t="s">
        <v>10</v>
      </c>
      <c r="C182" t="s">
        <v>20</v>
      </c>
      <c r="D182" t="s">
        <v>28</v>
      </c>
      <c r="E182">
        <v>217</v>
      </c>
    </row>
    <row r="183" spans="1:5" x14ac:dyDescent="0.15">
      <c r="A183">
        <v>1</v>
      </c>
      <c r="B183" t="s">
        <v>10</v>
      </c>
      <c r="C183" t="s">
        <v>21</v>
      </c>
      <c r="D183" t="s">
        <v>28</v>
      </c>
      <c r="E183">
        <v>5969</v>
      </c>
    </row>
    <row r="184" spans="1:5" x14ac:dyDescent="0.15">
      <c r="A184">
        <v>1</v>
      </c>
      <c r="B184" t="s">
        <v>10</v>
      </c>
      <c r="C184" t="s">
        <v>22</v>
      </c>
      <c r="D184" t="s">
        <v>27</v>
      </c>
      <c r="E184">
        <v>1768</v>
      </c>
    </row>
    <row r="185" spans="1:5" x14ac:dyDescent="0.15">
      <c r="A185">
        <v>2</v>
      </c>
      <c r="B185" t="s">
        <v>10</v>
      </c>
      <c r="C185" t="s">
        <v>20</v>
      </c>
      <c r="D185" t="s">
        <v>27</v>
      </c>
      <c r="E185">
        <v>2565</v>
      </c>
    </row>
    <row r="186" spans="1:5" x14ac:dyDescent="0.15">
      <c r="A186">
        <v>2</v>
      </c>
      <c r="B186" t="s">
        <v>10</v>
      </c>
      <c r="C186" t="s">
        <v>21</v>
      </c>
      <c r="D186" t="s">
        <v>28</v>
      </c>
      <c r="E186">
        <v>2466</v>
      </c>
    </row>
    <row r="187" spans="1:5" x14ac:dyDescent="0.15">
      <c r="A187">
        <v>2</v>
      </c>
      <c r="B187" t="s">
        <v>10</v>
      </c>
      <c r="C187" t="s">
        <v>22</v>
      </c>
      <c r="D187" t="s">
        <v>28</v>
      </c>
      <c r="E187">
        <v>5574</v>
      </c>
    </row>
    <row r="188" spans="1:5" x14ac:dyDescent="0.15">
      <c r="A188">
        <v>3</v>
      </c>
      <c r="B188" t="s">
        <v>10</v>
      </c>
      <c r="C188" t="s">
        <v>20</v>
      </c>
      <c r="D188" t="s">
        <v>28</v>
      </c>
      <c r="E188">
        <v>1192</v>
      </c>
    </row>
    <row r="189" spans="1:5" x14ac:dyDescent="0.15">
      <c r="A189">
        <v>3</v>
      </c>
      <c r="B189" t="s">
        <v>10</v>
      </c>
      <c r="C189" t="s">
        <v>21</v>
      </c>
      <c r="D189" t="s">
        <v>27</v>
      </c>
      <c r="E189">
        <v>5731</v>
      </c>
    </row>
    <row r="190" spans="1:5" x14ac:dyDescent="0.15">
      <c r="A190">
        <v>3</v>
      </c>
      <c r="B190" t="s">
        <v>10</v>
      </c>
      <c r="C190" t="s">
        <v>22</v>
      </c>
      <c r="D190" t="s">
        <v>27</v>
      </c>
      <c r="E190">
        <v>3122</v>
      </c>
    </row>
    <row r="191" spans="1:5" x14ac:dyDescent="0.15">
      <c r="A191">
        <v>4</v>
      </c>
      <c r="B191" t="s">
        <v>10</v>
      </c>
      <c r="C191" t="s">
        <v>20</v>
      </c>
      <c r="D191" t="s">
        <v>27</v>
      </c>
      <c r="E191">
        <v>1354</v>
      </c>
    </row>
    <row r="192" spans="1:5" x14ac:dyDescent="0.15">
      <c r="A192">
        <v>4</v>
      </c>
      <c r="B192" t="s">
        <v>10</v>
      </c>
      <c r="C192" t="s">
        <v>21</v>
      </c>
      <c r="D192" t="s">
        <v>27</v>
      </c>
      <c r="E192">
        <v>652</v>
      </c>
    </row>
    <row r="193" spans="1:5" x14ac:dyDescent="0.15">
      <c r="A193">
        <v>4</v>
      </c>
      <c r="B193" t="s">
        <v>10</v>
      </c>
      <c r="C193" t="s">
        <v>22</v>
      </c>
      <c r="D193" t="s">
        <v>27</v>
      </c>
      <c r="E193">
        <v>3900</v>
      </c>
    </row>
    <row r="194" spans="1:5" x14ac:dyDescent="0.15">
      <c r="A194">
        <v>5</v>
      </c>
      <c r="B194" t="s">
        <v>10</v>
      </c>
      <c r="C194" t="s">
        <v>20</v>
      </c>
      <c r="D194" t="s">
        <v>27</v>
      </c>
      <c r="E194">
        <v>2091</v>
      </c>
    </row>
    <row r="195" spans="1:5" x14ac:dyDescent="0.15">
      <c r="A195">
        <v>5</v>
      </c>
      <c r="B195" t="s">
        <v>10</v>
      </c>
      <c r="C195" t="s">
        <v>21</v>
      </c>
      <c r="D195" t="s">
        <v>27</v>
      </c>
      <c r="E195">
        <v>3936</v>
      </c>
    </row>
    <row r="196" spans="1:5" x14ac:dyDescent="0.15">
      <c r="A196">
        <v>5</v>
      </c>
      <c r="B196" t="s">
        <v>10</v>
      </c>
      <c r="C196" t="s">
        <v>22</v>
      </c>
      <c r="D196" t="s">
        <v>28</v>
      </c>
      <c r="E196">
        <v>1691</v>
      </c>
    </row>
    <row r="197" spans="1:5" x14ac:dyDescent="0.15">
      <c r="A197">
        <v>6</v>
      </c>
      <c r="B197" t="s">
        <v>10</v>
      </c>
      <c r="C197" t="s">
        <v>20</v>
      </c>
      <c r="D197" t="s">
        <v>28</v>
      </c>
      <c r="E197">
        <v>2375</v>
      </c>
    </row>
    <row r="198" spans="1:5" x14ac:dyDescent="0.15">
      <c r="A198">
        <v>6</v>
      </c>
      <c r="B198" t="s">
        <v>10</v>
      </c>
      <c r="C198" t="s">
        <v>21</v>
      </c>
      <c r="D198" t="s">
        <v>28</v>
      </c>
      <c r="E198">
        <v>5921</v>
      </c>
    </row>
    <row r="199" spans="1:5" x14ac:dyDescent="0.15">
      <c r="A199">
        <v>6</v>
      </c>
      <c r="B199" t="s">
        <v>10</v>
      </c>
      <c r="C199" t="s">
        <v>22</v>
      </c>
      <c r="D199" t="s">
        <v>27</v>
      </c>
      <c r="E199">
        <v>1967</v>
      </c>
    </row>
    <row r="200" spans="1:5" x14ac:dyDescent="0.15">
      <c r="A200">
        <v>7</v>
      </c>
      <c r="B200" t="s">
        <v>10</v>
      </c>
      <c r="C200" t="s">
        <v>20</v>
      </c>
      <c r="D200" t="s">
        <v>27</v>
      </c>
      <c r="E200">
        <v>2114</v>
      </c>
    </row>
    <row r="201" spans="1:5" x14ac:dyDescent="0.15">
      <c r="A201">
        <v>7</v>
      </c>
      <c r="B201" t="s">
        <v>10</v>
      </c>
      <c r="C201" t="s">
        <v>21</v>
      </c>
      <c r="D201" t="s">
        <v>27</v>
      </c>
      <c r="E201">
        <v>2774</v>
      </c>
    </row>
    <row r="202" spans="1:5" x14ac:dyDescent="0.15">
      <c r="A202">
        <v>7</v>
      </c>
      <c r="B202" t="s">
        <v>10</v>
      </c>
      <c r="C202" t="s">
        <v>22</v>
      </c>
      <c r="D202" t="s">
        <v>27</v>
      </c>
      <c r="E202">
        <v>1175</v>
      </c>
    </row>
    <row r="203" spans="1:5" x14ac:dyDescent="0.15">
      <c r="A203">
        <v>8</v>
      </c>
      <c r="B203" t="s">
        <v>10</v>
      </c>
      <c r="C203" t="s">
        <v>20</v>
      </c>
      <c r="D203" t="s">
        <v>28</v>
      </c>
      <c r="E203">
        <v>2850</v>
      </c>
    </row>
    <row r="204" spans="1:5" x14ac:dyDescent="0.15">
      <c r="A204">
        <v>8</v>
      </c>
      <c r="B204" t="s">
        <v>10</v>
      </c>
      <c r="C204" t="s">
        <v>21</v>
      </c>
      <c r="D204" t="s">
        <v>27</v>
      </c>
      <c r="E204">
        <v>4996</v>
      </c>
    </row>
    <row r="205" spans="1:5" x14ac:dyDescent="0.15">
      <c r="A205">
        <v>8</v>
      </c>
      <c r="B205" t="s">
        <v>10</v>
      </c>
      <c r="C205" t="s">
        <v>22</v>
      </c>
      <c r="D205" t="s">
        <v>27</v>
      </c>
      <c r="E205">
        <v>5369</v>
      </c>
    </row>
    <row r="206" spans="1:5" x14ac:dyDescent="0.15">
      <c r="A206">
        <v>9</v>
      </c>
      <c r="B206" t="s">
        <v>10</v>
      </c>
      <c r="C206" t="s">
        <v>20</v>
      </c>
      <c r="D206" t="s">
        <v>27</v>
      </c>
      <c r="E206">
        <v>2147</v>
      </c>
    </row>
    <row r="207" spans="1:5" x14ac:dyDescent="0.15">
      <c r="A207">
        <v>9</v>
      </c>
      <c r="B207" t="s">
        <v>10</v>
      </c>
      <c r="C207" t="s">
        <v>21</v>
      </c>
      <c r="D207" t="s">
        <v>27</v>
      </c>
      <c r="E207">
        <v>1572</v>
      </c>
    </row>
    <row r="208" spans="1:5" x14ac:dyDescent="0.15">
      <c r="A208">
        <v>9</v>
      </c>
      <c r="B208" t="s">
        <v>10</v>
      </c>
      <c r="C208" t="s">
        <v>22</v>
      </c>
      <c r="D208" t="s">
        <v>27</v>
      </c>
      <c r="E208">
        <v>1278</v>
      </c>
    </row>
    <row r="209" spans="1:5" x14ac:dyDescent="0.15">
      <c r="A209">
        <v>10</v>
      </c>
      <c r="B209" t="s">
        <v>10</v>
      </c>
      <c r="C209" t="s">
        <v>20</v>
      </c>
      <c r="D209" t="s">
        <v>28</v>
      </c>
      <c r="E209">
        <v>4196</v>
      </c>
    </row>
    <row r="210" spans="1:5" x14ac:dyDescent="0.15">
      <c r="A210">
        <v>10</v>
      </c>
      <c r="B210" t="s">
        <v>10</v>
      </c>
      <c r="C210" t="s">
        <v>21</v>
      </c>
      <c r="D210" t="s">
        <v>27</v>
      </c>
      <c r="E210">
        <v>229</v>
      </c>
    </row>
    <row r="211" spans="1:5" x14ac:dyDescent="0.15">
      <c r="A211">
        <v>10</v>
      </c>
      <c r="B211" t="s">
        <v>10</v>
      </c>
      <c r="C211" t="s">
        <v>22</v>
      </c>
      <c r="D211" t="s">
        <v>27</v>
      </c>
      <c r="E211">
        <v>2143</v>
      </c>
    </row>
    <row r="212" spans="1:5" x14ac:dyDescent="0.15">
      <c r="A212">
        <v>11</v>
      </c>
      <c r="B212" t="s">
        <v>10</v>
      </c>
      <c r="C212" t="s">
        <v>20</v>
      </c>
      <c r="D212" t="s">
        <v>27</v>
      </c>
      <c r="E212">
        <v>3026</v>
      </c>
    </row>
    <row r="213" spans="1:5" x14ac:dyDescent="0.15">
      <c r="A213">
        <v>11</v>
      </c>
      <c r="B213" t="s">
        <v>10</v>
      </c>
      <c r="C213" t="s">
        <v>21</v>
      </c>
      <c r="D213" t="s">
        <v>27</v>
      </c>
      <c r="E213">
        <v>5202</v>
      </c>
    </row>
    <row r="214" spans="1:5" x14ac:dyDescent="0.15">
      <c r="A214">
        <v>11</v>
      </c>
      <c r="B214" t="s">
        <v>10</v>
      </c>
      <c r="C214" t="s">
        <v>22</v>
      </c>
      <c r="D214" t="s">
        <v>27</v>
      </c>
      <c r="E214">
        <v>2116</v>
      </c>
    </row>
    <row r="215" spans="1:5" x14ac:dyDescent="0.15">
      <c r="A215">
        <v>12</v>
      </c>
      <c r="B215" t="s">
        <v>10</v>
      </c>
      <c r="C215" t="s">
        <v>20</v>
      </c>
      <c r="D215" t="s">
        <v>27</v>
      </c>
      <c r="E215">
        <v>3065</v>
      </c>
    </row>
    <row r="216" spans="1:5" x14ac:dyDescent="0.15">
      <c r="A216">
        <v>12</v>
      </c>
      <c r="B216" t="s">
        <v>10</v>
      </c>
      <c r="C216" t="s">
        <v>21</v>
      </c>
      <c r="D216" t="s">
        <v>27</v>
      </c>
      <c r="E216">
        <v>1284</v>
      </c>
    </row>
    <row r="217" spans="1:5" x14ac:dyDescent="0.15">
      <c r="A217">
        <v>12</v>
      </c>
      <c r="B217" t="s">
        <v>10</v>
      </c>
      <c r="C217" t="s">
        <v>22</v>
      </c>
      <c r="D217" t="s">
        <v>27</v>
      </c>
      <c r="E217">
        <v>2556</v>
      </c>
    </row>
    <row r="218" spans="1:5" x14ac:dyDescent="0.15">
      <c r="A218">
        <v>1</v>
      </c>
      <c r="B218" t="s">
        <v>11</v>
      </c>
      <c r="C218" t="s">
        <v>20</v>
      </c>
      <c r="D218" t="s">
        <v>27</v>
      </c>
      <c r="E218">
        <v>44</v>
      </c>
    </row>
    <row r="219" spans="1:5" x14ac:dyDescent="0.15">
      <c r="A219">
        <v>1</v>
      </c>
      <c r="B219" t="s">
        <v>11</v>
      </c>
      <c r="C219" t="s">
        <v>21</v>
      </c>
      <c r="D219" t="s">
        <v>27</v>
      </c>
      <c r="E219">
        <v>1003</v>
      </c>
    </row>
    <row r="220" spans="1:5" x14ac:dyDescent="0.15">
      <c r="A220">
        <v>1</v>
      </c>
      <c r="B220" t="s">
        <v>11</v>
      </c>
      <c r="C220" t="s">
        <v>22</v>
      </c>
      <c r="D220" t="s">
        <v>28</v>
      </c>
      <c r="E220">
        <v>609</v>
      </c>
    </row>
    <row r="221" spans="1:5" x14ac:dyDescent="0.15">
      <c r="A221">
        <v>2</v>
      </c>
      <c r="B221" t="s">
        <v>11</v>
      </c>
      <c r="C221" t="s">
        <v>20</v>
      </c>
      <c r="D221" t="s">
        <v>27</v>
      </c>
      <c r="E221">
        <v>3371</v>
      </c>
    </row>
    <row r="222" spans="1:5" x14ac:dyDescent="0.15">
      <c r="A222">
        <v>2</v>
      </c>
      <c r="B222" t="s">
        <v>11</v>
      </c>
      <c r="C222" t="s">
        <v>21</v>
      </c>
      <c r="D222" t="s">
        <v>27</v>
      </c>
      <c r="E222">
        <v>1610</v>
      </c>
    </row>
    <row r="223" spans="1:5" x14ac:dyDescent="0.15">
      <c r="A223">
        <v>2</v>
      </c>
      <c r="B223" t="s">
        <v>11</v>
      </c>
      <c r="C223" t="s">
        <v>22</v>
      </c>
      <c r="D223" t="s">
        <v>27</v>
      </c>
      <c r="E223">
        <v>1331</v>
      </c>
    </row>
    <row r="224" spans="1:5" x14ac:dyDescent="0.15">
      <c r="A224">
        <v>3</v>
      </c>
      <c r="B224" t="s">
        <v>11</v>
      </c>
      <c r="C224" t="s">
        <v>20</v>
      </c>
      <c r="D224" t="s">
        <v>27</v>
      </c>
      <c r="E224">
        <v>2503</v>
      </c>
    </row>
    <row r="225" spans="1:5" x14ac:dyDescent="0.15">
      <c r="A225">
        <v>3</v>
      </c>
      <c r="B225" t="s">
        <v>11</v>
      </c>
      <c r="C225" t="s">
        <v>21</v>
      </c>
      <c r="D225" t="s">
        <v>28</v>
      </c>
      <c r="E225">
        <v>17</v>
      </c>
    </row>
    <row r="226" spans="1:5" x14ac:dyDescent="0.15">
      <c r="A226">
        <v>3</v>
      </c>
      <c r="B226" t="s">
        <v>11</v>
      </c>
      <c r="C226" t="s">
        <v>22</v>
      </c>
      <c r="D226" t="s">
        <v>28</v>
      </c>
      <c r="E226">
        <v>5760</v>
      </c>
    </row>
    <row r="227" spans="1:5" x14ac:dyDescent="0.15">
      <c r="A227">
        <v>4</v>
      </c>
      <c r="B227" t="s">
        <v>11</v>
      </c>
      <c r="C227" t="s">
        <v>20</v>
      </c>
      <c r="D227" t="s">
        <v>28</v>
      </c>
      <c r="E227">
        <v>4258</v>
      </c>
    </row>
    <row r="228" spans="1:5" x14ac:dyDescent="0.15">
      <c r="A228">
        <v>4</v>
      </c>
      <c r="B228" t="s">
        <v>11</v>
      </c>
      <c r="C228" t="s">
        <v>21</v>
      </c>
      <c r="D228" t="s">
        <v>27</v>
      </c>
      <c r="E228">
        <v>888</v>
      </c>
    </row>
    <row r="229" spans="1:5" x14ac:dyDescent="0.15">
      <c r="A229">
        <v>4</v>
      </c>
      <c r="B229" t="s">
        <v>11</v>
      </c>
      <c r="C229" t="s">
        <v>22</v>
      </c>
      <c r="D229" t="s">
        <v>27</v>
      </c>
      <c r="E229">
        <v>3241</v>
      </c>
    </row>
    <row r="230" spans="1:5" x14ac:dyDescent="0.15">
      <c r="A230">
        <v>5</v>
      </c>
      <c r="B230" t="s">
        <v>11</v>
      </c>
      <c r="C230" t="s">
        <v>20</v>
      </c>
      <c r="D230" t="s">
        <v>27</v>
      </c>
      <c r="E230">
        <v>4064</v>
      </c>
    </row>
    <row r="231" spans="1:5" x14ac:dyDescent="0.15">
      <c r="A231">
        <v>5</v>
      </c>
      <c r="B231" t="s">
        <v>11</v>
      </c>
      <c r="C231" t="s">
        <v>21</v>
      </c>
      <c r="D231" t="s">
        <v>27</v>
      </c>
      <c r="E231">
        <v>2303</v>
      </c>
    </row>
    <row r="232" spans="1:5" x14ac:dyDescent="0.15">
      <c r="A232">
        <v>5</v>
      </c>
      <c r="B232" t="s">
        <v>11</v>
      </c>
      <c r="C232" t="s">
        <v>22</v>
      </c>
      <c r="D232" t="s">
        <v>27</v>
      </c>
      <c r="E232">
        <v>3394</v>
      </c>
    </row>
    <row r="233" spans="1:5" x14ac:dyDescent="0.15">
      <c r="A233">
        <v>6</v>
      </c>
      <c r="B233" t="s">
        <v>11</v>
      </c>
      <c r="C233" t="s">
        <v>20</v>
      </c>
      <c r="D233" t="s">
        <v>27</v>
      </c>
      <c r="E233">
        <v>4977</v>
      </c>
    </row>
    <row r="234" spans="1:5" x14ac:dyDescent="0.15">
      <c r="A234">
        <v>6</v>
      </c>
      <c r="B234" t="s">
        <v>11</v>
      </c>
      <c r="C234" t="s">
        <v>21</v>
      </c>
      <c r="D234" t="s">
        <v>27</v>
      </c>
      <c r="E234">
        <v>369</v>
      </c>
    </row>
    <row r="235" spans="1:5" x14ac:dyDescent="0.15">
      <c r="A235">
        <v>6</v>
      </c>
      <c r="B235" t="s">
        <v>11</v>
      </c>
      <c r="C235" t="s">
        <v>22</v>
      </c>
      <c r="D235" t="s">
        <v>27</v>
      </c>
      <c r="E235">
        <v>676</v>
      </c>
    </row>
    <row r="236" spans="1:5" x14ac:dyDescent="0.15">
      <c r="A236">
        <v>7</v>
      </c>
      <c r="B236" t="s">
        <v>11</v>
      </c>
      <c r="C236" t="s">
        <v>20</v>
      </c>
      <c r="D236" t="s">
        <v>28</v>
      </c>
      <c r="E236">
        <v>782</v>
      </c>
    </row>
    <row r="237" spans="1:5" x14ac:dyDescent="0.15">
      <c r="A237">
        <v>7</v>
      </c>
      <c r="B237" t="s">
        <v>11</v>
      </c>
      <c r="C237" t="s">
        <v>21</v>
      </c>
      <c r="D237" t="s">
        <v>27</v>
      </c>
      <c r="E237">
        <v>2186</v>
      </c>
    </row>
    <row r="238" spans="1:5" x14ac:dyDescent="0.15">
      <c r="A238">
        <v>7</v>
      </c>
      <c r="B238" t="s">
        <v>11</v>
      </c>
      <c r="C238" t="s">
        <v>22</v>
      </c>
      <c r="D238" t="s">
        <v>27</v>
      </c>
      <c r="E238">
        <v>2241</v>
      </c>
    </row>
    <row r="239" spans="1:5" x14ac:dyDescent="0.15">
      <c r="A239">
        <v>8</v>
      </c>
      <c r="B239" t="s">
        <v>11</v>
      </c>
      <c r="C239" t="s">
        <v>20</v>
      </c>
      <c r="D239" t="s">
        <v>27</v>
      </c>
      <c r="E239">
        <v>5926</v>
      </c>
    </row>
    <row r="240" spans="1:5" x14ac:dyDescent="0.15">
      <c r="A240">
        <v>8</v>
      </c>
      <c r="B240" t="s">
        <v>11</v>
      </c>
      <c r="C240" t="s">
        <v>21</v>
      </c>
      <c r="D240" t="s">
        <v>27</v>
      </c>
      <c r="E240">
        <v>339</v>
      </c>
    </row>
    <row r="241" spans="1:5" x14ac:dyDescent="0.15">
      <c r="A241">
        <v>8</v>
      </c>
      <c r="B241" t="s">
        <v>11</v>
      </c>
      <c r="C241" t="s">
        <v>22</v>
      </c>
      <c r="D241" t="s">
        <v>27</v>
      </c>
      <c r="E241">
        <v>3502</v>
      </c>
    </row>
    <row r="242" spans="1:5" x14ac:dyDescent="0.15">
      <c r="A242">
        <v>9</v>
      </c>
      <c r="B242" t="s">
        <v>11</v>
      </c>
      <c r="C242" t="s">
        <v>20</v>
      </c>
      <c r="D242" t="s">
        <v>27</v>
      </c>
      <c r="E242">
        <v>5033</v>
      </c>
    </row>
    <row r="243" spans="1:5" x14ac:dyDescent="0.15">
      <c r="A243">
        <v>9</v>
      </c>
      <c r="B243" t="s">
        <v>11</v>
      </c>
      <c r="C243" t="s">
        <v>21</v>
      </c>
      <c r="D243" t="s">
        <v>27</v>
      </c>
      <c r="E243">
        <v>5367</v>
      </c>
    </row>
    <row r="244" spans="1:5" x14ac:dyDescent="0.15">
      <c r="A244">
        <v>9</v>
      </c>
      <c r="B244" t="s">
        <v>11</v>
      </c>
      <c r="C244" t="s">
        <v>22</v>
      </c>
      <c r="D244" t="s">
        <v>27</v>
      </c>
      <c r="E244">
        <v>5476</v>
      </c>
    </row>
    <row r="245" spans="1:5" x14ac:dyDescent="0.15">
      <c r="A245">
        <v>10</v>
      </c>
      <c r="B245" t="s">
        <v>11</v>
      </c>
      <c r="C245" t="s">
        <v>20</v>
      </c>
      <c r="D245" t="s">
        <v>28</v>
      </c>
      <c r="E245">
        <v>5727</v>
      </c>
    </row>
    <row r="246" spans="1:5" x14ac:dyDescent="0.15">
      <c r="A246">
        <v>10</v>
      </c>
      <c r="B246" t="s">
        <v>11</v>
      </c>
      <c r="C246" t="s">
        <v>21</v>
      </c>
      <c r="D246" t="s">
        <v>27</v>
      </c>
      <c r="E246">
        <v>960</v>
      </c>
    </row>
    <row r="247" spans="1:5" x14ac:dyDescent="0.15">
      <c r="A247">
        <v>10</v>
      </c>
      <c r="B247" t="s">
        <v>11</v>
      </c>
      <c r="C247" t="s">
        <v>22</v>
      </c>
      <c r="D247" t="s">
        <v>27</v>
      </c>
      <c r="E247">
        <v>2559</v>
      </c>
    </row>
    <row r="248" spans="1:5" x14ac:dyDescent="0.15">
      <c r="A248">
        <v>11</v>
      </c>
      <c r="B248" t="s">
        <v>11</v>
      </c>
      <c r="C248" t="s">
        <v>20</v>
      </c>
      <c r="D248" t="s">
        <v>27</v>
      </c>
      <c r="E248">
        <v>5065</v>
      </c>
    </row>
    <row r="249" spans="1:5" x14ac:dyDescent="0.15">
      <c r="A249">
        <v>11</v>
      </c>
      <c r="B249" t="s">
        <v>11</v>
      </c>
      <c r="C249" t="s">
        <v>21</v>
      </c>
      <c r="D249" t="s">
        <v>28</v>
      </c>
      <c r="E249">
        <v>3025</v>
      </c>
    </row>
    <row r="250" spans="1:5" x14ac:dyDescent="0.15">
      <c r="A250">
        <v>11</v>
      </c>
      <c r="B250" t="s">
        <v>11</v>
      </c>
      <c r="C250" t="s">
        <v>22</v>
      </c>
      <c r="D250" t="s">
        <v>27</v>
      </c>
      <c r="E250">
        <v>4887</v>
      </c>
    </row>
    <row r="251" spans="1:5" x14ac:dyDescent="0.15">
      <c r="A251">
        <v>12</v>
      </c>
      <c r="B251" t="s">
        <v>11</v>
      </c>
      <c r="C251" t="s">
        <v>20</v>
      </c>
      <c r="D251" t="s">
        <v>27</v>
      </c>
      <c r="E251">
        <v>1690</v>
      </c>
    </row>
    <row r="252" spans="1:5" x14ac:dyDescent="0.15">
      <c r="A252">
        <v>12</v>
      </c>
      <c r="B252" t="s">
        <v>11</v>
      </c>
      <c r="C252" t="s">
        <v>21</v>
      </c>
      <c r="D252" t="s">
        <v>27</v>
      </c>
      <c r="E252">
        <v>4772</v>
      </c>
    </row>
    <row r="253" spans="1:5" x14ac:dyDescent="0.15">
      <c r="A253">
        <v>12</v>
      </c>
      <c r="B253" t="s">
        <v>11</v>
      </c>
      <c r="C253" t="s">
        <v>22</v>
      </c>
      <c r="D253" t="s">
        <v>27</v>
      </c>
      <c r="E253">
        <v>2758</v>
      </c>
    </row>
    <row r="254" spans="1:5" x14ac:dyDescent="0.15">
      <c r="A254">
        <v>1</v>
      </c>
      <c r="B254" t="s">
        <v>12</v>
      </c>
      <c r="C254" t="s">
        <v>20</v>
      </c>
      <c r="D254" t="s">
        <v>27</v>
      </c>
      <c r="E254">
        <v>3978</v>
      </c>
    </row>
    <row r="255" spans="1:5" x14ac:dyDescent="0.15">
      <c r="A255">
        <v>1</v>
      </c>
      <c r="B255" t="s">
        <v>12</v>
      </c>
      <c r="C255" t="s">
        <v>21</v>
      </c>
      <c r="D255" t="s">
        <v>27</v>
      </c>
      <c r="E255">
        <v>2437</v>
      </c>
    </row>
    <row r="256" spans="1:5" x14ac:dyDescent="0.15">
      <c r="A256">
        <v>1</v>
      </c>
      <c r="B256" t="s">
        <v>12</v>
      </c>
      <c r="C256" t="s">
        <v>22</v>
      </c>
      <c r="D256" t="s">
        <v>27</v>
      </c>
      <c r="E256">
        <v>1687</v>
      </c>
    </row>
    <row r="257" spans="1:5" x14ac:dyDescent="0.15">
      <c r="A257">
        <v>2</v>
      </c>
      <c r="B257" t="s">
        <v>12</v>
      </c>
      <c r="C257" t="s">
        <v>20</v>
      </c>
      <c r="D257" t="s">
        <v>27</v>
      </c>
      <c r="E257">
        <v>3296</v>
      </c>
    </row>
    <row r="258" spans="1:5" x14ac:dyDescent="0.15">
      <c r="A258">
        <v>2</v>
      </c>
      <c r="B258" t="s">
        <v>12</v>
      </c>
      <c r="C258" t="s">
        <v>21</v>
      </c>
      <c r="D258" t="s">
        <v>27</v>
      </c>
      <c r="E258">
        <v>2170</v>
      </c>
    </row>
    <row r="259" spans="1:5" x14ac:dyDescent="0.15">
      <c r="A259">
        <v>2</v>
      </c>
      <c r="B259" t="s">
        <v>12</v>
      </c>
      <c r="C259" t="s">
        <v>22</v>
      </c>
      <c r="D259" t="s">
        <v>27</v>
      </c>
      <c r="E259">
        <v>4988</v>
      </c>
    </row>
    <row r="260" spans="1:5" x14ac:dyDescent="0.15">
      <c r="A260">
        <v>3</v>
      </c>
      <c r="B260" t="s">
        <v>12</v>
      </c>
      <c r="C260" t="s">
        <v>20</v>
      </c>
      <c r="D260" t="s">
        <v>27</v>
      </c>
      <c r="E260">
        <v>2500</v>
      </c>
    </row>
    <row r="261" spans="1:5" x14ac:dyDescent="0.15">
      <c r="A261">
        <v>3</v>
      </c>
      <c r="B261" t="s">
        <v>12</v>
      </c>
      <c r="C261" t="s">
        <v>21</v>
      </c>
      <c r="D261" t="s">
        <v>27</v>
      </c>
      <c r="E261">
        <v>1891</v>
      </c>
    </row>
    <row r="262" spans="1:5" x14ac:dyDescent="0.15">
      <c r="A262">
        <v>3</v>
      </c>
      <c r="B262" t="s">
        <v>12</v>
      </c>
      <c r="C262" t="s">
        <v>22</v>
      </c>
      <c r="D262" t="s">
        <v>28</v>
      </c>
      <c r="E262">
        <v>2579</v>
      </c>
    </row>
    <row r="263" spans="1:5" x14ac:dyDescent="0.15">
      <c r="A263">
        <v>4</v>
      </c>
      <c r="B263" t="s">
        <v>12</v>
      </c>
      <c r="C263" t="s">
        <v>20</v>
      </c>
      <c r="D263" t="s">
        <v>27</v>
      </c>
      <c r="E263">
        <v>1516</v>
      </c>
    </row>
    <row r="264" spans="1:5" x14ac:dyDescent="0.15">
      <c r="A264">
        <v>4</v>
      </c>
      <c r="B264" t="s">
        <v>12</v>
      </c>
      <c r="C264" t="s">
        <v>21</v>
      </c>
      <c r="D264" t="s">
        <v>27</v>
      </c>
      <c r="E264">
        <v>124</v>
      </c>
    </row>
    <row r="265" spans="1:5" x14ac:dyDescent="0.15">
      <c r="A265">
        <v>4</v>
      </c>
      <c r="B265" t="s">
        <v>12</v>
      </c>
      <c r="C265" t="s">
        <v>22</v>
      </c>
      <c r="D265" t="s">
        <v>27</v>
      </c>
      <c r="E265">
        <v>5290</v>
      </c>
    </row>
    <row r="266" spans="1:5" x14ac:dyDescent="0.15">
      <c r="A266">
        <v>5</v>
      </c>
      <c r="B266" t="s">
        <v>12</v>
      </c>
      <c r="C266" t="s">
        <v>20</v>
      </c>
      <c r="D266" t="s">
        <v>27</v>
      </c>
      <c r="E266">
        <v>3487</v>
      </c>
    </row>
    <row r="267" spans="1:5" x14ac:dyDescent="0.15">
      <c r="A267">
        <v>5</v>
      </c>
      <c r="B267" t="s">
        <v>12</v>
      </c>
      <c r="C267" t="s">
        <v>21</v>
      </c>
      <c r="D267" t="s">
        <v>27</v>
      </c>
      <c r="E267">
        <v>3537</v>
      </c>
    </row>
    <row r="268" spans="1:5" x14ac:dyDescent="0.15">
      <c r="A268">
        <v>5</v>
      </c>
      <c r="B268" t="s">
        <v>12</v>
      </c>
      <c r="C268" t="s">
        <v>22</v>
      </c>
      <c r="D268" t="s">
        <v>28</v>
      </c>
      <c r="E268">
        <v>340</v>
      </c>
    </row>
    <row r="269" spans="1:5" x14ac:dyDescent="0.15">
      <c r="A269">
        <v>6</v>
      </c>
      <c r="B269" t="s">
        <v>12</v>
      </c>
      <c r="C269" t="s">
        <v>20</v>
      </c>
      <c r="D269" t="s">
        <v>27</v>
      </c>
      <c r="E269">
        <v>5283</v>
      </c>
    </row>
    <row r="270" spans="1:5" x14ac:dyDescent="0.15">
      <c r="A270">
        <v>6</v>
      </c>
      <c r="B270" t="s">
        <v>12</v>
      </c>
      <c r="C270" t="s">
        <v>21</v>
      </c>
      <c r="D270" t="s">
        <v>28</v>
      </c>
      <c r="E270">
        <v>2862</v>
      </c>
    </row>
    <row r="271" spans="1:5" x14ac:dyDescent="0.15">
      <c r="A271">
        <v>6</v>
      </c>
      <c r="B271" t="s">
        <v>12</v>
      </c>
      <c r="C271" t="s">
        <v>22</v>
      </c>
      <c r="D271" t="s">
        <v>27</v>
      </c>
      <c r="E271">
        <v>5060</v>
      </c>
    </row>
    <row r="272" spans="1:5" x14ac:dyDescent="0.15">
      <c r="A272">
        <v>7</v>
      </c>
      <c r="B272" t="s">
        <v>12</v>
      </c>
      <c r="C272" t="s">
        <v>20</v>
      </c>
      <c r="D272" t="s">
        <v>27</v>
      </c>
      <c r="E272">
        <v>664</v>
      </c>
    </row>
    <row r="273" spans="1:5" x14ac:dyDescent="0.15">
      <c r="A273">
        <v>7</v>
      </c>
      <c r="B273" t="s">
        <v>12</v>
      </c>
      <c r="C273" t="s">
        <v>21</v>
      </c>
      <c r="D273" t="s">
        <v>28</v>
      </c>
      <c r="E273">
        <v>4520</v>
      </c>
    </row>
    <row r="274" spans="1:5" x14ac:dyDescent="0.15">
      <c r="A274">
        <v>7</v>
      </c>
      <c r="B274" t="s">
        <v>12</v>
      </c>
      <c r="C274" t="s">
        <v>22</v>
      </c>
      <c r="D274" t="s">
        <v>27</v>
      </c>
      <c r="E274">
        <v>1825</v>
      </c>
    </row>
    <row r="275" spans="1:5" x14ac:dyDescent="0.15">
      <c r="A275">
        <v>8</v>
      </c>
      <c r="B275" t="s">
        <v>12</v>
      </c>
      <c r="C275" t="s">
        <v>20</v>
      </c>
      <c r="D275" t="s">
        <v>27</v>
      </c>
      <c r="E275">
        <v>1055</v>
      </c>
    </row>
    <row r="276" spans="1:5" x14ac:dyDescent="0.15">
      <c r="A276">
        <v>8</v>
      </c>
      <c r="B276" t="s">
        <v>12</v>
      </c>
      <c r="C276" t="s">
        <v>21</v>
      </c>
      <c r="D276" t="s">
        <v>27</v>
      </c>
      <c r="E276">
        <v>1492</v>
      </c>
    </row>
    <row r="277" spans="1:5" x14ac:dyDescent="0.15">
      <c r="A277">
        <v>8</v>
      </c>
      <c r="B277" t="s">
        <v>12</v>
      </c>
      <c r="C277" t="s">
        <v>22</v>
      </c>
      <c r="D277" t="s">
        <v>27</v>
      </c>
      <c r="E277">
        <v>1781</v>
      </c>
    </row>
    <row r="278" spans="1:5" x14ac:dyDescent="0.15">
      <c r="A278">
        <v>9</v>
      </c>
      <c r="B278" t="s">
        <v>12</v>
      </c>
      <c r="C278" t="s">
        <v>20</v>
      </c>
      <c r="D278" t="s">
        <v>28</v>
      </c>
      <c r="E278">
        <v>5750</v>
      </c>
    </row>
    <row r="279" spans="1:5" x14ac:dyDescent="0.15">
      <c r="A279">
        <v>9</v>
      </c>
      <c r="B279" t="s">
        <v>12</v>
      </c>
      <c r="C279" t="s">
        <v>21</v>
      </c>
      <c r="D279" t="s">
        <v>27</v>
      </c>
      <c r="E279">
        <v>2157</v>
      </c>
    </row>
    <row r="280" spans="1:5" x14ac:dyDescent="0.15">
      <c r="A280">
        <v>9</v>
      </c>
      <c r="B280" t="s">
        <v>12</v>
      </c>
      <c r="C280" t="s">
        <v>22</v>
      </c>
      <c r="D280" t="s">
        <v>27</v>
      </c>
      <c r="E280">
        <v>3017</v>
      </c>
    </row>
    <row r="281" spans="1:5" x14ac:dyDescent="0.15">
      <c r="A281">
        <v>10</v>
      </c>
      <c r="B281" t="s">
        <v>12</v>
      </c>
      <c r="C281" t="s">
        <v>20</v>
      </c>
      <c r="D281" t="s">
        <v>27</v>
      </c>
      <c r="E281">
        <v>4572</v>
      </c>
    </row>
    <row r="282" spans="1:5" x14ac:dyDescent="0.15">
      <c r="A282">
        <v>10</v>
      </c>
      <c r="B282" t="s">
        <v>12</v>
      </c>
      <c r="C282" t="s">
        <v>21</v>
      </c>
      <c r="D282" t="s">
        <v>27</v>
      </c>
      <c r="E282">
        <v>3541</v>
      </c>
    </row>
    <row r="283" spans="1:5" x14ac:dyDescent="0.15">
      <c r="A283">
        <v>10</v>
      </c>
      <c r="B283" t="s">
        <v>12</v>
      </c>
      <c r="C283" t="s">
        <v>22</v>
      </c>
      <c r="D283" t="s">
        <v>27</v>
      </c>
      <c r="E283">
        <v>5967</v>
      </c>
    </row>
    <row r="284" spans="1:5" x14ac:dyDescent="0.15">
      <c r="A284">
        <v>11</v>
      </c>
      <c r="B284" t="s">
        <v>12</v>
      </c>
      <c r="C284" t="s">
        <v>20</v>
      </c>
      <c r="D284" t="s">
        <v>27</v>
      </c>
      <c r="E284">
        <v>5074</v>
      </c>
    </row>
    <row r="285" spans="1:5" x14ac:dyDescent="0.15">
      <c r="A285">
        <v>11</v>
      </c>
      <c r="B285" t="s">
        <v>12</v>
      </c>
      <c r="C285" t="s">
        <v>21</v>
      </c>
      <c r="D285" t="s">
        <v>28</v>
      </c>
      <c r="E285">
        <v>2825</v>
      </c>
    </row>
    <row r="286" spans="1:5" x14ac:dyDescent="0.15">
      <c r="A286">
        <v>11</v>
      </c>
      <c r="B286" t="s">
        <v>12</v>
      </c>
      <c r="C286" t="s">
        <v>22</v>
      </c>
      <c r="D286" t="s">
        <v>27</v>
      </c>
      <c r="E286">
        <v>1137</v>
      </c>
    </row>
    <row r="287" spans="1:5" x14ac:dyDescent="0.15">
      <c r="A287">
        <v>12</v>
      </c>
      <c r="B287" t="s">
        <v>12</v>
      </c>
      <c r="C287" t="s">
        <v>20</v>
      </c>
      <c r="D287" t="s">
        <v>28</v>
      </c>
      <c r="E287">
        <v>1419</v>
      </c>
    </row>
    <row r="288" spans="1:5" x14ac:dyDescent="0.15">
      <c r="A288">
        <v>12</v>
      </c>
      <c r="B288" t="s">
        <v>12</v>
      </c>
      <c r="C288" t="s">
        <v>21</v>
      </c>
      <c r="D288" t="s">
        <v>28</v>
      </c>
      <c r="E288">
        <v>3421</v>
      </c>
    </row>
    <row r="289" spans="1:5" x14ac:dyDescent="0.15">
      <c r="A289">
        <v>12</v>
      </c>
      <c r="B289" t="s">
        <v>12</v>
      </c>
      <c r="C289" t="s">
        <v>22</v>
      </c>
      <c r="D289" t="s">
        <v>27</v>
      </c>
      <c r="E289">
        <v>502</v>
      </c>
    </row>
    <row r="290" spans="1:5" x14ac:dyDescent="0.15">
      <c r="A290">
        <v>1</v>
      </c>
      <c r="B290" t="s">
        <v>13</v>
      </c>
      <c r="C290" t="s">
        <v>20</v>
      </c>
      <c r="D290" t="s">
        <v>28</v>
      </c>
      <c r="E290">
        <v>1150</v>
      </c>
    </row>
    <row r="291" spans="1:5" x14ac:dyDescent="0.15">
      <c r="A291">
        <v>1</v>
      </c>
      <c r="B291" t="s">
        <v>13</v>
      </c>
      <c r="C291" t="s">
        <v>21</v>
      </c>
      <c r="D291" t="s">
        <v>27</v>
      </c>
      <c r="E291">
        <v>4328</v>
      </c>
    </row>
    <row r="292" spans="1:5" x14ac:dyDescent="0.15">
      <c r="A292">
        <v>1</v>
      </c>
      <c r="B292" t="s">
        <v>13</v>
      </c>
      <c r="C292" t="s">
        <v>22</v>
      </c>
      <c r="D292" t="s">
        <v>27</v>
      </c>
      <c r="E292">
        <v>328</v>
      </c>
    </row>
    <row r="293" spans="1:5" x14ac:dyDescent="0.15">
      <c r="A293">
        <v>2</v>
      </c>
      <c r="B293" t="s">
        <v>13</v>
      </c>
      <c r="C293" t="s">
        <v>20</v>
      </c>
      <c r="D293" t="s">
        <v>28</v>
      </c>
      <c r="E293">
        <v>3400</v>
      </c>
    </row>
    <row r="294" spans="1:5" x14ac:dyDescent="0.15">
      <c r="A294">
        <v>2</v>
      </c>
      <c r="B294" t="s">
        <v>13</v>
      </c>
      <c r="C294" t="s">
        <v>21</v>
      </c>
      <c r="D294" t="s">
        <v>27</v>
      </c>
      <c r="E294">
        <v>2908</v>
      </c>
    </row>
    <row r="295" spans="1:5" x14ac:dyDescent="0.15">
      <c r="A295">
        <v>2</v>
      </c>
      <c r="B295" t="s">
        <v>13</v>
      </c>
      <c r="C295" t="s">
        <v>22</v>
      </c>
      <c r="D295" t="s">
        <v>27</v>
      </c>
      <c r="E295">
        <v>1301</v>
      </c>
    </row>
    <row r="296" spans="1:5" x14ac:dyDescent="0.15">
      <c r="A296">
        <v>3</v>
      </c>
      <c r="B296" t="s">
        <v>13</v>
      </c>
      <c r="C296" t="s">
        <v>20</v>
      </c>
      <c r="D296" t="s">
        <v>28</v>
      </c>
      <c r="E296">
        <v>4685</v>
      </c>
    </row>
    <row r="297" spans="1:5" x14ac:dyDescent="0.15">
      <c r="A297">
        <v>3</v>
      </c>
      <c r="B297" t="s">
        <v>13</v>
      </c>
      <c r="C297" t="s">
        <v>21</v>
      </c>
      <c r="D297" t="s">
        <v>27</v>
      </c>
      <c r="E297">
        <v>3630</v>
      </c>
    </row>
    <row r="298" spans="1:5" x14ac:dyDescent="0.15">
      <c r="A298">
        <v>3</v>
      </c>
      <c r="B298" t="s">
        <v>13</v>
      </c>
      <c r="C298" t="s">
        <v>22</v>
      </c>
      <c r="D298" t="s">
        <v>28</v>
      </c>
      <c r="E298">
        <v>5211</v>
      </c>
    </row>
    <row r="299" spans="1:5" x14ac:dyDescent="0.15">
      <c r="A299">
        <v>4</v>
      </c>
      <c r="B299" t="s">
        <v>13</v>
      </c>
      <c r="C299" t="s">
        <v>20</v>
      </c>
      <c r="D299" t="s">
        <v>27</v>
      </c>
      <c r="E299">
        <v>2207</v>
      </c>
    </row>
    <row r="300" spans="1:5" x14ac:dyDescent="0.15">
      <c r="A300">
        <v>4</v>
      </c>
      <c r="B300" t="s">
        <v>13</v>
      </c>
      <c r="C300" t="s">
        <v>21</v>
      </c>
      <c r="D300" t="s">
        <v>27</v>
      </c>
      <c r="E300">
        <v>4316</v>
      </c>
    </row>
    <row r="301" spans="1:5" x14ac:dyDescent="0.15">
      <c r="A301">
        <v>4</v>
      </c>
      <c r="B301" t="s">
        <v>13</v>
      </c>
      <c r="C301" t="s">
        <v>22</v>
      </c>
      <c r="D301" t="s">
        <v>28</v>
      </c>
      <c r="E301">
        <v>1637</v>
      </c>
    </row>
    <row r="302" spans="1:5" x14ac:dyDescent="0.15">
      <c r="A302">
        <v>5</v>
      </c>
      <c r="B302" t="s">
        <v>13</v>
      </c>
      <c r="C302" t="s">
        <v>20</v>
      </c>
      <c r="D302" t="s">
        <v>27</v>
      </c>
      <c r="E302">
        <v>1890</v>
      </c>
    </row>
    <row r="303" spans="1:5" x14ac:dyDescent="0.15">
      <c r="A303">
        <v>5</v>
      </c>
      <c r="B303" t="s">
        <v>13</v>
      </c>
      <c r="C303" t="s">
        <v>21</v>
      </c>
      <c r="D303" t="s">
        <v>28</v>
      </c>
      <c r="E303">
        <v>5512</v>
      </c>
    </row>
    <row r="304" spans="1:5" x14ac:dyDescent="0.15">
      <c r="A304">
        <v>5</v>
      </c>
      <c r="B304" t="s">
        <v>13</v>
      </c>
      <c r="C304" t="s">
        <v>22</v>
      </c>
      <c r="D304" t="s">
        <v>27</v>
      </c>
      <c r="E304">
        <v>1518</v>
      </c>
    </row>
    <row r="305" spans="1:5" x14ac:dyDescent="0.15">
      <c r="A305">
        <v>6</v>
      </c>
      <c r="B305" t="s">
        <v>13</v>
      </c>
      <c r="C305" t="s">
        <v>20</v>
      </c>
      <c r="D305" t="s">
        <v>27</v>
      </c>
      <c r="E305">
        <v>5320</v>
      </c>
    </row>
    <row r="306" spans="1:5" x14ac:dyDescent="0.15">
      <c r="A306">
        <v>6</v>
      </c>
      <c r="B306" t="s">
        <v>13</v>
      </c>
      <c r="C306" t="s">
        <v>21</v>
      </c>
      <c r="D306" t="s">
        <v>27</v>
      </c>
      <c r="E306">
        <v>209</v>
      </c>
    </row>
    <row r="307" spans="1:5" x14ac:dyDescent="0.15">
      <c r="A307">
        <v>6</v>
      </c>
      <c r="B307" t="s">
        <v>13</v>
      </c>
      <c r="C307" t="s">
        <v>22</v>
      </c>
      <c r="D307" t="s">
        <v>28</v>
      </c>
      <c r="E307">
        <v>5514</v>
      </c>
    </row>
    <row r="308" spans="1:5" x14ac:dyDescent="0.15">
      <c r="A308">
        <v>7</v>
      </c>
      <c r="B308" t="s">
        <v>13</v>
      </c>
      <c r="C308" t="s">
        <v>20</v>
      </c>
      <c r="D308" t="s">
        <v>27</v>
      </c>
      <c r="E308">
        <v>4072</v>
      </c>
    </row>
    <row r="309" spans="1:5" x14ac:dyDescent="0.15">
      <c r="A309">
        <v>7</v>
      </c>
      <c r="B309" t="s">
        <v>13</v>
      </c>
      <c r="C309" t="s">
        <v>21</v>
      </c>
      <c r="D309" t="s">
        <v>27</v>
      </c>
      <c r="E309">
        <v>3872</v>
      </c>
    </row>
    <row r="310" spans="1:5" x14ac:dyDescent="0.15">
      <c r="A310">
        <v>7</v>
      </c>
      <c r="B310" t="s">
        <v>13</v>
      </c>
      <c r="C310" t="s">
        <v>22</v>
      </c>
      <c r="D310" t="s">
        <v>27</v>
      </c>
      <c r="E310">
        <v>1130</v>
      </c>
    </row>
    <row r="311" spans="1:5" x14ac:dyDescent="0.15">
      <c r="A311">
        <v>8</v>
      </c>
      <c r="B311" t="s">
        <v>13</v>
      </c>
      <c r="C311" t="s">
        <v>20</v>
      </c>
      <c r="D311" t="s">
        <v>27</v>
      </c>
      <c r="E311">
        <v>4631</v>
      </c>
    </row>
    <row r="312" spans="1:5" x14ac:dyDescent="0.15">
      <c r="A312">
        <v>8</v>
      </c>
      <c r="B312" t="s">
        <v>13</v>
      </c>
      <c r="C312" t="s">
        <v>21</v>
      </c>
      <c r="D312" t="s">
        <v>27</v>
      </c>
      <c r="E312">
        <v>1918</v>
      </c>
    </row>
    <row r="313" spans="1:5" x14ac:dyDescent="0.15">
      <c r="A313">
        <v>8</v>
      </c>
      <c r="B313" t="s">
        <v>13</v>
      </c>
      <c r="C313" t="s">
        <v>22</v>
      </c>
      <c r="D313" t="s">
        <v>27</v>
      </c>
      <c r="E313">
        <v>5859</v>
      </c>
    </row>
    <row r="314" spans="1:5" x14ac:dyDescent="0.15">
      <c r="A314">
        <v>9</v>
      </c>
      <c r="B314" t="s">
        <v>13</v>
      </c>
      <c r="C314" t="s">
        <v>20</v>
      </c>
      <c r="D314" t="s">
        <v>27</v>
      </c>
      <c r="E314">
        <v>755</v>
      </c>
    </row>
    <row r="315" spans="1:5" x14ac:dyDescent="0.15">
      <c r="A315">
        <v>9</v>
      </c>
      <c r="B315" t="s">
        <v>13</v>
      </c>
      <c r="C315" t="s">
        <v>21</v>
      </c>
      <c r="D315" t="s">
        <v>27</v>
      </c>
      <c r="E315">
        <v>534</v>
      </c>
    </row>
    <row r="316" spans="1:5" x14ac:dyDescent="0.15">
      <c r="A316">
        <v>9</v>
      </c>
      <c r="B316" t="s">
        <v>13</v>
      </c>
      <c r="C316" t="s">
        <v>22</v>
      </c>
      <c r="D316" t="s">
        <v>27</v>
      </c>
      <c r="E316">
        <v>74</v>
      </c>
    </row>
    <row r="317" spans="1:5" x14ac:dyDescent="0.15">
      <c r="A317">
        <v>10</v>
      </c>
      <c r="B317" t="s">
        <v>13</v>
      </c>
      <c r="C317" t="s">
        <v>20</v>
      </c>
      <c r="D317" t="s">
        <v>27</v>
      </c>
      <c r="E317">
        <v>2166</v>
      </c>
    </row>
    <row r="318" spans="1:5" x14ac:dyDescent="0.15">
      <c r="A318">
        <v>10</v>
      </c>
      <c r="B318" t="s">
        <v>13</v>
      </c>
      <c r="C318" t="s">
        <v>21</v>
      </c>
      <c r="D318" t="s">
        <v>27</v>
      </c>
      <c r="E318">
        <v>5074</v>
      </c>
    </row>
    <row r="319" spans="1:5" x14ac:dyDescent="0.15">
      <c r="A319">
        <v>10</v>
      </c>
      <c r="B319" t="s">
        <v>13</v>
      </c>
      <c r="C319" t="s">
        <v>22</v>
      </c>
      <c r="D319" t="s">
        <v>28</v>
      </c>
      <c r="E319">
        <v>4865</v>
      </c>
    </row>
    <row r="320" spans="1:5" x14ac:dyDescent="0.15">
      <c r="A320">
        <v>11</v>
      </c>
      <c r="B320" t="s">
        <v>13</v>
      </c>
      <c r="C320" t="s">
        <v>20</v>
      </c>
      <c r="D320" t="s">
        <v>27</v>
      </c>
      <c r="E320">
        <v>4647</v>
      </c>
    </row>
    <row r="321" spans="1:5" x14ac:dyDescent="0.15">
      <c r="A321">
        <v>11</v>
      </c>
      <c r="B321" t="s">
        <v>13</v>
      </c>
      <c r="C321" t="s">
        <v>21</v>
      </c>
      <c r="D321" t="s">
        <v>27</v>
      </c>
      <c r="E321">
        <v>2577</v>
      </c>
    </row>
    <row r="322" spans="1:5" x14ac:dyDescent="0.15">
      <c r="A322">
        <v>11</v>
      </c>
      <c r="B322" t="s">
        <v>13</v>
      </c>
      <c r="C322" t="s">
        <v>22</v>
      </c>
      <c r="D322" t="s">
        <v>27</v>
      </c>
      <c r="E322">
        <v>3013</v>
      </c>
    </row>
    <row r="323" spans="1:5" x14ac:dyDescent="0.15">
      <c r="A323">
        <v>12</v>
      </c>
      <c r="B323" t="s">
        <v>13</v>
      </c>
      <c r="C323" t="s">
        <v>20</v>
      </c>
      <c r="D323" t="s">
        <v>27</v>
      </c>
      <c r="E323">
        <v>3323</v>
      </c>
    </row>
    <row r="324" spans="1:5" x14ac:dyDescent="0.15">
      <c r="A324">
        <v>12</v>
      </c>
      <c r="B324" t="s">
        <v>13</v>
      </c>
      <c r="C324" t="s">
        <v>21</v>
      </c>
      <c r="D324" t="s">
        <v>27</v>
      </c>
      <c r="E324">
        <v>1526</v>
      </c>
    </row>
    <row r="325" spans="1:5" x14ac:dyDescent="0.15">
      <c r="A325">
        <v>12</v>
      </c>
      <c r="B325" t="s">
        <v>13</v>
      </c>
      <c r="C325" t="s">
        <v>22</v>
      </c>
      <c r="D325" t="s">
        <v>27</v>
      </c>
      <c r="E325">
        <v>4067</v>
      </c>
    </row>
    <row r="326" spans="1:5" x14ac:dyDescent="0.15">
      <c r="A326">
        <v>1</v>
      </c>
      <c r="B326" t="s">
        <v>14</v>
      </c>
      <c r="C326" t="s">
        <v>20</v>
      </c>
      <c r="D326" t="s">
        <v>27</v>
      </c>
      <c r="E326">
        <v>558</v>
      </c>
    </row>
    <row r="327" spans="1:5" x14ac:dyDescent="0.15">
      <c r="A327">
        <v>1</v>
      </c>
      <c r="B327" t="s">
        <v>14</v>
      </c>
      <c r="C327" t="s">
        <v>21</v>
      </c>
      <c r="D327" t="s">
        <v>27</v>
      </c>
      <c r="E327">
        <v>379</v>
      </c>
    </row>
    <row r="328" spans="1:5" x14ac:dyDescent="0.15">
      <c r="A328">
        <v>1</v>
      </c>
      <c r="B328" t="s">
        <v>14</v>
      </c>
      <c r="C328" t="s">
        <v>22</v>
      </c>
      <c r="D328" t="s">
        <v>27</v>
      </c>
      <c r="E328">
        <v>4304</v>
      </c>
    </row>
    <row r="329" spans="1:5" x14ac:dyDescent="0.15">
      <c r="A329">
        <v>2</v>
      </c>
      <c r="B329" t="s">
        <v>14</v>
      </c>
      <c r="C329" t="s">
        <v>20</v>
      </c>
      <c r="D329" t="s">
        <v>27</v>
      </c>
      <c r="E329">
        <v>414</v>
      </c>
    </row>
    <row r="330" spans="1:5" x14ac:dyDescent="0.15">
      <c r="A330">
        <v>2</v>
      </c>
      <c r="B330" t="s">
        <v>14</v>
      </c>
      <c r="C330" t="s">
        <v>21</v>
      </c>
      <c r="D330" t="s">
        <v>28</v>
      </c>
      <c r="E330">
        <v>20</v>
      </c>
    </row>
    <row r="331" spans="1:5" x14ac:dyDescent="0.15">
      <c r="A331">
        <v>2</v>
      </c>
      <c r="B331" t="s">
        <v>14</v>
      </c>
      <c r="C331" t="s">
        <v>22</v>
      </c>
      <c r="D331" t="s">
        <v>27</v>
      </c>
      <c r="E331">
        <v>3787</v>
      </c>
    </row>
    <row r="332" spans="1:5" x14ac:dyDescent="0.15">
      <c r="A332">
        <v>3</v>
      </c>
      <c r="B332" t="s">
        <v>14</v>
      </c>
      <c r="C332" t="s">
        <v>20</v>
      </c>
      <c r="D332" t="s">
        <v>28</v>
      </c>
      <c r="E332">
        <v>1146</v>
      </c>
    </row>
    <row r="333" spans="1:5" x14ac:dyDescent="0.15">
      <c r="A333">
        <v>3</v>
      </c>
      <c r="B333" t="s">
        <v>14</v>
      </c>
      <c r="C333" t="s">
        <v>21</v>
      </c>
      <c r="D333" t="s">
        <v>27</v>
      </c>
      <c r="E333">
        <v>2072</v>
      </c>
    </row>
    <row r="334" spans="1:5" x14ac:dyDescent="0.15">
      <c r="A334">
        <v>3</v>
      </c>
      <c r="B334" t="s">
        <v>14</v>
      </c>
      <c r="C334" t="s">
        <v>22</v>
      </c>
      <c r="D334" t="s">
        <v>28</v>
      </c>
      <c r="E334">
        <v>278</v>
      </c>
    </row>
    <row r="335" spans="1:5" x14ac:dyDescent="0.15">
      <c r="A335">
        <v>4</v>
      </c>
      <c r="B335" t="s">
        <v>14</v>
      </c>
      <c r="C335" t="s">
        <v>20</v>
      </c>
      <c r="D335" t="s">
        <v>27</v>
      </c>
      <c r="E335">
        <v>554</v>
      </c>
    </row>
    <row r="336" spans="1:5" x14ac:dyDescent="0.15">
      <c r="A336">
        <v>4</v>
      </c>
      <c r="B336" t="s">
        <v>14</v>
      </c>
      <c r="C336" t="s">
        <v>21</v>
      </c>
      <c r="D336" t="s">
        <v>27</v>
      </c>
      <c r="E336">
        <v>2804</v>
      </c>
    </row>
    <row r="337" spans="1:5" x14ac:dyDescent="0.15">
      <c r="A337">
        <v>4</v>
      </c>
      <c r="B337" t="s">
        <v>14</v>
      </c>
      <c r="C337" t="s">
        <v>22</v>
      </c>
      <c r="D337" t="s">
        <v>27</v>
      </c>
      <c r="E337">
        <v>3218</v>
      </c>
    </row>
    <row r="338" spans="1:5" x14ac:dyDescent="0.15">
      <c r="A338">
        <v>5</v>
      </c>
      <c r="B338" t="s">
        <v>14</v>
      </c>
      <c r="C338" t="s">
        <v>20</v>
      </c>
      <c r="D338" t="s">
        <v>28</v>
      </c>
      <c r="E338">
        <v>952</v>
      </c>
    </row>
    <row r="339" spans="1:5" x14ac:dyDescent="0.15">
      <c r="A339">
        <v>5</v>
      </c>
      <c r="B339" t="s">
        <v>14</v>
      </c>
      <c r="C339" t="s">
        <v>21</v>
      </c>
      <c r="D339" t="s">
        <v>27</v>
      </c>
      <c r="E339">
        <v>3605</v>
      </c>
    </row>
    <row r="340" spans="1:5" x14ac:dyDescent="0.15">
      <c r="A340">
        <v>5</v>
      </c>
      <c r="B340" t="s">
        <v>14</v>
      </c>
      <c r="C340" t="s">
        <v>22</v>
      </c>
      <c r="D340" t="s">
        <v>27</v>
      </c>
      <c r="E340">
        <v>1715</v>
      </c>
    </row>
    <row r="341" spans="1:5" x14ac:dyDescent="0.15">
      <c r="A341">
        <v>6</v>
      </c>
      <c r="B341" t="s">
        <v>14</v>
      </c>
      <c r="C341" t="s">
        <v>20</v>
      </c>
      <c r="D341" t="s">
        <v>27</v>
      </c>
      <c r="E341">
        <v>73</v>
      </c>
    </row>
    <row r="342" spans="1:5" x14ac:dyDescent="0.15">
      <c r="A342">
        <v>6</v>
      </c>
      <c r="B342" t="s">
        <v>14</v>
      </c>
      <c r="C342" t="s">
        <v>21</v>
      </c>
      <c r="D342" t="s">
        <v>27</v>
      </c>
      <c r="E342">
        <v>1253</v>
      </c>
    </row>
    <row r="343" spans="1:5" x14ac:dyDescent="0.15">
      <c r="A343">
        <v>6</v>
      </c>
      <c r="B343" t="s">
        <v>14</v>
      </c>
      <c r="C343" t="s">
        <v>22</v>
      </c>
      <c r="D343" t="s">
        <v>27</v>
      </c>
      <c r="E343">
        <v>5123</v>
      </c>
    </row>
    <row r="344" spans="1:5" x14ac:dyDescent="0.15">
      <c r="A344">
        <v>7</v>
      </c>
      <c r="B344" t="s">
        <v>14</v>
      </c>
      <c r="C344" t="s">
        <v>20</v>
      </c>
      <c r="D344" t="s">
        <v>27</v>
      </c>
      <c r="E344">
        <v>5969</v>
      </c>
    </row>
    <row r="345" spans="1:5" x14ac:dyDescent="0.15">
      <c r="A345">
        <v>7</v>
      </c>
      <c r="B345" t="s">
        <v>14</v>
      </c>
      <c r="C345" t="s">
        <v>21</v>
      </c>
      <c r="D345" t="s">
        <v>27</v>
      </c>
      <c r="E345">
        <v>4760</v>
      </c>
    </row>
    <row r="346" spans="1:5" x14ac:dyDescent="0.15">
      <c r="A346">
        <v>7</v>
      </c>
      <c r="B346" t="s">
        <v>14</v>
      </c>
      <c r="C346" t="s">
        <v>22</v>
      </c>
      <c r="D346" t="s">
        <v>28</v>
      </c>
      <c r="E346">
        <v>2321</v>
      </c>
    </row>
    <row r="347" spans="1:5" x14ac:dyDescent="0.15">
      <c r="A347">
        <v>8</v>
      </c>
      <c r="B347" t="s">
        <v>14</v>
      </c>
      <c r="C347" t="s">
        <v>20</v>
      </c>
      <c r="D347" t="s">
        <v>27</v>
      </c>
      <c r="E347">
        <v>3169</v>
      </c>
    </row>
    <row r="348" spans="1:5" x14ac:dyDescent="0.15">
      <c r="A348">
        <v>8</v>
      </c>
      <c r="B348" t="s">
        <v>14</v>
      </c>
      <c r="C348" t="s">
        <v>21</v>
      </c>
      <c r="D348" t="s">
        <v>28</v>
      </c>
      <c r="E348">
        <v>1979</v>
      </c>
    </row>
    <row r="349" spans="1:5" x14ac:dyDescent="0.15">
      <c r="A349">
        <v>8</v>
      </c>
      <c r="B349" t="s">
        <v>14</v>
      </c>
      <c r="C349" t="s">
        <v>22</v>
      </c>
      <c r="D349" t="s">
        <v>27</v>
      </c>
      <c r="E349">
        <v>2809</v>
      </c>
    </row>
    <row r="350" spans="1:5" x14ac:dyDescent="0.15">
      <c r="A350">
        <v>9</v>
      </c>
      <c r="B350" t="s">
        <v>14</v>
      </c>
      <c r="C350" t="s">
        <v>20</v>
      </c>
      <c r="D350" t="s">
        <v>27</v>
      </c>
      <c r="E350">
        <v>3019</v>
      </c>
    </row>
    <row r="351" spans="1:5" x14ac:dyDescent="0.15">
      <c r="A351">
        <v>9</v>
      </c>
      <c r="B351" t="s">
        <v>14</v>
      </c>
      <c r="C351" t="s">
        <v>21</v>
      </c>
      <c r="D351" t="s">
        <v>28</v>
      </c>
      <c r="E351">
        <v>614</v>
      </c>
    </row>
    <row r="352" spans="1:5" x14ac:dyDescent="0.15">
      <c r="A352">
        <v>9</v>
      </c>
      <c r="B352" t="s">
        <v>14</v>
      </c>
      <c r="C352" t="s">
        <v>22</v>
      </c>
      <c r="D352" t="s">
        <v>27</v>
      </c>
      <c r="E352">
        <v>2531</v>
      </c>
    </row>
    <row r="353" spans="1:5" x14ac:dyDescent="0.15">
      <c r="A353">
        <v>10</v>
      </c>
      <c r="B353" t="s">
        <v>14</v>
      </c>
      <c r="C353" t="s">
        <v>20</v>
      </c>
      <c r="D353" t="s">
        <v>27</v>
      </c>
      <c r="E353">
        <v>1089</v>
      </c>
    </row>
    <row r="354" spans="1:5" x14ac:dyDescent="0.15">
      <c r="A354">
        <v>10</v>
      </c>
      <c r="B354" t="s">
        <v>14</v>
      </c>
      <c r="C354" t="s">
        <v>21</v>
      </c>
      <c r="D354" t="s">
        <v>27</v>
      </c>
      <c r="E354">
        <v>5572</v>
      </c>
    </row>
    <row r="355" spans="1:5" x14ac:dyDescent="0.15">
      <c r="A355">
        <v>10</v>
      </c>
      <c r="B355" t="s">
        <v>14</v>
      </c>
      <c r="C355" t="s">
        <v>22</v>
      </c>
      <c r="D355" t="s">
        <v>27</v>
      </c>
      <c r="E355">
        <v>968</v>
      </c>
    </row>
    <row r="356" spans="1:5" x14ac:dyDescent="0.15">
      <c r="A356">
        <v>11</v>
      </c>
      <c r="B356" t="s">
        <v>14</v>
      </c>
      <c r="C356" t="s">
        <v>20</v>
      </c>
      <c r="D356" t="s">
        <v>27</v>
      </c>
      <c r="E356">
        <v>1887</v>
      </c>
    </row>
    <row r="357" spans="1:5" x14ac:dyDescent="0.15">
      <c r="A357">
        <v>11</v>
      </c>
      <c r="B357" t="s">
        <v>14</v>
      </c>
      <c r="C357" t="s">
        <v>21</v>
      </c>
      <c r="D357" t="s">
        <v>28</v>
      </c>
      <c r="E357">
        <v>3745</v>
      </c>
    </row>
    <row r="358" spans="1:5" x14ac:dyDescent="0.15">
      <c r="A358">
        <v>11</v>
      </c>
      <c r="B358" t="s">
        <v>14</v>
      </c>
      <c r="C358" t="s">
        <v>22</v>
      </c>
      <c r="D358" t="s">
        <v>27</v>
      </c>
      <c r="E358">
        <v>4688</v>
      </c>
    </row>
    <row r="359" spans="1:5" x14ac:dyDescent="0.15">
      <c r="A359">
        <v>12</v>
      </c>
      <c r="B359" t="s">
        <v>14</v>
      </c>
      <c r="C359" t="s">
        <v>20</v>
      </c>
      <c r="D359" t="s">
        <v>27</v>
      </c>
      <c r="E359">
        <v>1663</v>
      </c>
    </row>
    <row r="360" spans="1:5" x14ac:dyDescent="0.15">
      <c r="A360">
        <v>12</v>
      </c>
      <c r="B360" t="s">
        <v>14</v>
      </c>
      <c r="C360" t="s">
        <v>21</v>
      </c>
      <c r="D360" t="s">
        <v>28</v>
      </c>
      <c r="E360">
        <v>5230</v>
      </c>
    </row>
    <row r="361" spans="1:5" x14ac:dyDescent="0.15">
      <c r="A361">
        <v>12</v>
      </c>
      <c r="B361" t="s">
        <v>14</v>
      </c>
      <c r="C361" t="s">
        <v>22</v>
      </c>
      <c r="D361" t="s">
        <v>27</v>
      </c>
      <c r="E361">
        <v>3297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363"/>
  <sheetViews>
    <sheetView workbookViewId="0">
      <selection activeCell="G10" sqref="G10"/>
    </sheetView>
  </sheetViews>
  <sheetFormatPr baseColWidth="10" defaultColWidth="8.83203125" defaultRowHeight="13" x14ac:dyDescent="0.15"/>
  <cols>
    <col min="7" max="7" width="12.1640625" customWidth="1"/>
  </cols>
  <sheetData>
    <row r="1" spans="1:6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6" x14ac:dyDescent="0.15">
      <c r="A2">
        <v>1</v>
      </c>
      <c r="B2" t="s">
        <v>6</v>
      </c>
      <c r="C2" t="s">
        <v>20</v>
      </c>
      <c r="D2" t="s">
        <v>27</v>
      </c>
      <c r="E2">
        <v>535</v>
      </c>
      <c r="F2" s="2"/>
    </row>
    <row r="3" spans="1:6" x14ac:dyDescent="0.15">
      <c r="A3">
        <v>1</v>
      </c>
      <c r="B3" t="s">
        <v>6</v>
      </c>
      <c r="C3" t="s">
        <v>21</v>
      </c>
      <c r="D3" t="s">
        <v>27</v>
      </c>
      <c r="E3">
        <v>7005</v>
      </c>
    </row>
    <row r="4" spans="1:6" x14ac:dyDescent="0.15">
      <c r="A4">
        <v>1</v>
      </c>
      <c r="B4" t="s">
        <v>6</v>
      </c>
      <c r="C4" t="s">
        <v>22</v>
      </c>
      <c r="D4" t="s">
        <v>27</v>
      </c>
      <c r="E4">
        <v>2380</v>
      </c>
    </row>
    <row r="5" spans="1:6" x14ac:dyDescent="0.15">
      <c r="A5">
        <v>2</v>
      </c>
      <c r="B5" t="s">
        <v>6</v>
      </c>
      <c r="C5" t="s">
        <v>20</v>
      </c>
      <c r="D5" t="s">
        <v>27</v>
      </c>
      <c r="E5">
        <v>3878</v>
      </c>
      <c r="F5" s="2"/>
    </row>
    <row r="6" spans="1:6" x14ac:dyDescent="0.15">
      <c r="A6">
        <v>2</v>
      </c>
      <c r="B6" t="s">
        <v>6</v>
      </c>
      <c r="C6" t="s">
        <v>21</v>
      </c>
      <c r="D6" t="s">
        <v>28</v>
      </c>
      <c r="E6">
        <v>2713</v>
      </c>
    </row>
    <row r="7" spans="1:6" x14ac:dyDescent="0.15">
      <c r="A7">
        <v>2</v>
      </c>
      <c r="B7" t="s">
        <v>6</v>
      </c>
      <c r="C7" t="s">
        <v>22</v>
      </c>
      <c r="D7" t="s">
        <v>27</v>
      </c>
      <c r="E7">
        <v>547</v>
      </c>
    </row>
    <row r="8" spans="1:6" x14ac:dyDescent="0.15">
      <c r="A8">
        <v>3</v>
      </c>
      <c r="B8" t="s">
        <v>6</v>
      </c>
      <c r="C8" t="s">
        <v>20</v>
      </c>
      <c r="D8" t="s">
        <v>28</v>
      </c>
      <c r="E8">
        <v>7989</v>
      </c>
      <c r="F8" s="2"/>
    </row>
    <row r="9" spans="1:6" x14ac:dyDescent="0.15">
      <c r="A9">
        <v>3</v>
      </c>
      <c r="B9" t="s">
        <v>6</v>
      </c>
      <c r="C9" t="s">
        <v>21</v>
      </c>
      <c r="D9" t="s">
        <v>27</v>
      </c>
      <c r="E9">
        <v>3682</v>
      </c>
    </row>
    <row r="10" spans="1:6" x14ac:dyDescent="0.15">
      <c r="A10">
        <v>3</v>
      </c>
      <c r="B10" t="s">
        <v>6</v>
      </c>
      <c r="C10" t="s">
        <v>22</v>
      </c>
      <c r="D10" t="s">
        <v>27</v>
      </c>
      <c r="E10">
        <v>798</v>
      </c>
    </row>
    <row r="11" spans="1:6" x14ac:dyDescent="0.15">
      <c r="A11">
        <v>4</v>
      </c>
      <c r="B11" t="s">
        <v>6</v>
      </c>
      <c r="C11" t="s">
        <v>20</v>
      </c>
      <c r="D11" t="s">
        <v>27</v>
      </c>
      <c r="E11">
        <v>5953</v>
      </c>
      <c r="F11" s="2"/>
    </row>
    <row r="12" spans="1:6" x14ac:dyDescent="0.15">
      <c r="A12">
        <v>4</v>
      </c>
      <c r="B12" t="s">
        <v>6</v>
      </c>
      <c r="C12" t="s">
        <v>21</v>
      </c>
      <c r="D12" t="s">
        <v>27</v>
      </c>
      <c r="E12">
        <v>516</v>
      </c>
    </row>
    <row r="13" spans="1:6" x14ac:dyDescent="0.15">
      <c r="A13">
        <v>4</v>
      </c>
      <c r="B13" t="s">
        <v>6</v>
      </c>
      <c r="C13" t="s">
        <v>22</v>
      </c>
      <c r="D13" t="s">
        <v>27</v>
      </c>
      <c r="E13">
        <v>5617</v>
      </c>
    </row>
    <row r="14" spans="1:6" x14ac:dyDescent="0.15">
      <c r="A14">
        <v>5</v>
      </c>
      <c r="B14" t="s">
        <v>6</v>
      </c>
      <c r="C14" t="s">
        <v>20</v>
      </c>
      <c r="D14" t="s">
        <v>27</v>
      </c>
      <c r="E14">
        <v>5402</v>
      </c>
      <c r="F14" s="2"/>
    </row>
    <row r="15" spans="1:6" x14ac:dyDescent="0.15">
      <c r="A15">
        <v>5</v>
      </c>
      <c r="B15" t="s">
        <v>6</v>
      </c>
      <c r="C15" t="s">
        <v>21</v>
      </c>
      <c r="D15" t="s">
        <v>27</v>
      </c>
      <c r="E15">
        <v>4867</v>
      </c>
    </row>
    <row r="16" spans="1:6" x14ac:dyDescent="0.15">
      <c r="A16">
        <v>5</v>
      </c>
      <c r="B16" t="s">
        <v>6</v>
      </c>
      <c r="C16" t="s">
        <v>22</v>
      </c>
      <c r="D16" t="s">
        <v>27</v>
      </c>
      <c r="E16">
        <v>2012</v>
      </c>
    </row>
    <row r="17" spans="1:6" x14ac:dyDescent="0.15">
      <c r="A17">
        <v>6</v>
      </c>
      <c r="B17" t="s">
        <v>6</v>
      </c>
      <c r="C17" t="s">
        <v>20</v>
      </c>
      <c r="D17" t="s">
        <v>27</v>
      </c>
      <c r="E17">
        <v>5871</v>
      </c>
      <c r="F17" s="2"/>
    </row>
    <row r="18" spans="1:6" x14ac:dyDescent="0.15">
      <c r="A18">
        <v>6</v>
      </c>
      <c r="B18" t="s">
        <v>6</v>
      </c>
      <c r="C18" t="s">
        <v>21</v>
      </c>
      <c r="D18" t="s">
        <v>27</v>
      </c>
      <c r="E18">
        <v>574</v>
      </c>
    </row>
    <row r="19" spans="1:6" x14ac:dyDescent="0.15">
      <c r="A19">
        <v>6</v>
      </c>
      <c r="B19" t="s">
        <v>6</v>
      </c>
      <c r="C19" t="s">
        <v>22</v>
      </c>
      <c r="D19" t="s">
        <v>27</v>
      </c>
      <c r="E19">
        <v>5537</v>
      </c>
    </row>
    <row r="20" spans="1:6" x14ac:dyDescent="0.15">
      <c r="A20">
        <v>7</v>
      </c>
      <c r="B20" t="s">
        <v>6</v>
      </c>
      <c r="C20" t="s">
        <v>20</v>
      </c>
      <c r="D20" t="s">
        <v>28</v>
      </c>
      <c r="E20">
        <v>7962</v>
      </c>
      <c r="F20" s="2"/>
    </row>
    <row r="21" spans="1:6" x14ac:dyDescent="0.15">
      <c r="A21">
        <v>7</v>
      </c>
      <c r="B21" t="s">
        <v>6</v>
      </c>
      <c r="C21" t="s">
        <v>21</v>
      </c>
      <c r="D21" t="s">
        <v>27</v>
      </c>
      <c r="E21">
        <v>3370</v>
      </c>
    </row>
    <row r="22" spans="1:6" x14ac:dyDescent="0.15">
      <c r="A22">
        <v>7</v>
      </c>
      <c r="B22" t="s">
        <v>6</v>
      </c>
      <c r="C22" t="s">
        <v>22</v>
      </c>
      <c r="D22" t="s">
        <v>27</v>
      </c>
      <c r="E22">
        <v>6482</v>
      </c>
    </row>
    <row r="23" spans="1:6" x14ac:dyDescent="0.15">
      <c r="A23">
        <v>8</v>
      </c>
      <c r="B23" t="s">
        <v>6</v>
      </c>
      <c r="C23" t="s">
        <v>20</v>
      </c>
      <c r="D23" t="s">
        <v>27</v>
      </c>
      <c r="E23">
        <v>6155</v>
      </c>
      <c r="F23" s="2"/>
    </row>
    <row r="24" spans="1:6" x14ac:dyDescent="0.15">
      <c r="A24">
        <v>8</v>
      </c>
      <c r="B24" t="s">
        <v>6</v>
      </c>
      <c r="C24" t="s">
        <v>21</v>
      </c>
      <c r="D24" t="s">
        <v>27</v>
      </c>
      <c r="E24">
        <v>326</v>
      </c>
    </row>
    <row r="25" spans="1:6" x14ac:dyDescent="0.15">
      <c r="A25">
        <v>8</v>
      </c>
      <c r="B25" t="s">
        <v>6</v>
      </c>
      <c r="C25" t="s">
        <v>22</v>
      </c>
      <c r="D25" t="s">
        <v>27</v>
      </c>
      <c r="E25">
        <v>221</v>
      </c>
    </row>
    <row r="26" spans="1:6" x14ac:dyDescent="0.15">
      <c r="A26">
        <v>9</v>
      </c>
      <c r="B26" t="s">
        <v>6</v>
      </c>
      <c r="C26" t="s">
        <v>20</v>
      </c>
      <c r="D26" t="s">
        <v>27</v>
      </c>
      <c r="E26">
        <v>5922</v>
      </c>
      <c r="F26" s="2"/>
    </row>
    <row r="27" spans="1:6" x14ac:dyDescent="0.15">
      <c r="A27">
        <v>9</v>
      </c>
      <c r="B27" t="s">
        <v>6</v>
      </c>
      <c r="C27" t="s">
        <v>21</v>
      </c>
      <c r="D27" t="s">
        <v>27</v>
      </c>
      <c r="E27">
        <v>1280</v>
      </c>
    </row>
    <row r="28" spans="1:6" x14ac:dyDescent="0.15">
      <c r="A28">
        <v>9</v>
      </c>
      <c r="B28" t="s">
        <v>6</v>
      </c>
      <c r="C28" t="s">
        <v>22</v>
      </c>
      <c r="D28" t="s">
        <v>27</v>
      </c>
      <c r="E28">
        <v>986</v>
      </c>
    </row>
    <row r="29" spans="1:6" x14ac:dyDescent="0.15">
      <c r="A29">
        <v>10</v>
      </c>
      <c r="B29" t="s">
        <v>6</v>
      </c>
      <c r="C29" t="s">
        <v>20</v>
      </c>
      <c r="D29" t="s">
        <v>28</v>
      </c>
      <c r="E29">
        <v>7430</v>
      </c>
      <c r="F29" s="2"/>
    </row>
    <row r="30" spans="1:6" x14ac:dyDescent="0.15">
      <c r="A30">
        <v>10</v>
      </c>
      <c r="B30" t="s">
        <v>6</v>
      </c>
      <c r="C30" t="s">
        <v>21</v>
      </c>
      <c r="D30" t="s">
        <v>27</v>
      </c>
      <c r="E30">
        <v>4119</v>
      </c>
    </row>
    <row r="31" spans="1:6" x14ac:dyDescent="0.15">
      <c r="A31">
        <v>10</v>
      </c>
      <c r="B31" t="s">
        <v>6</v>
      </c>
      <c r="C31" t="s">
        <v>22</v>
      </c>
      <c r="D31" t="s">
        <v>28</v>
      </c>
      <c r="E31">
        <v>1744</v>
      </c>
    </row>
    <row r="32" spans="1:6" x14ac:dyDescent="0.15">
      <c r="A32">
        <v>11</v>
      </c>
      <c r="B32" t="s">
        <v>6</v>
      </c>
      <c r="C32" t="s">
        <v>20</v>
      </c>
      <c r="D32" t="s">
        <v>27</v>
      </c>
      <c r="E32">
        <v>1217</v>
      </c>
      <c r="F32" s="2"/>
    </row>
    <row r="33" spans="1:6" x14ac:dyDescent="0.15">
      <c r="A33">
        <v>11</v>
      </c>
      <c r="B33" t="s">
        <v>6</v>
      </c>
      <c r="C33" t="s">
        <v>21</v>
      </c>
      <c r="D33" t="s">
        <v>28</v>
      </c>
      <c r="E33">
        <v>4720</v>
      </c>
    </row>
    <row r="34" spans="1:6" x14ac:dyDescent="0.15">
      <c r="A34">
        <v>11</v>
      </c>
      <c r="B34" t="s">
        <v>6</v>
      </c>
      <c r="C34" t="s">
        <v>22</v>
      </c>
      <c r="D34" t="s">
        <v>27</v>
      </c>
      <c r="E34">
        <v>6043</v>
      </c>
    </row>
    <row r="35" spans="1:6" x14ac:dyDescent="0.15">
      <c r="A35">
        <v>12</v>
      </c>
      <c r="B35" t="s">
        <v>6</v>
      </c>
      <c r="C35" t="s">
        <v>20</v>
      </c>
      <c r="D35" t="s">
        <v>27</v>
      </c>
      <c r="E35">
        <v>4703</v>
      </c>
      <c r="F35" s="2"/>
    </row>
    <row r="36" spans="1:6" x14ac:dyDescent="0.15">
      <c r="A36">
        <v>12</v>
      </c>
      <c r="B36" t="s">
        <v>6</v>
      </c>
      <c r="C36" t="s">
        <v>21</v>
      </c>
      <c r="D36" t="s">
        <v>28</v>
      </c>
      <c r="E36">
        <v>209</v>
      </c>
    </row>
    <row r="37" spans="1:6" x14ac:dyDescent="0.15">
      <c r="A37">
        <v>12</v>
      </c>
      <c r="B37" t="s">
        <v>6</v>
      </c>
      <c r="C37" t="s">
        <v>22</v>
      </c>
      <c r="D37" t="s">
        <v>27</v>
      </c>
      <c r="E37">
        <v>5485</v>
      </c>
    </row>
    <row r="38" spans="1:6" x14ac:dyDescent="0.15">
      <c r="A38">
        <v>1</v>
      </c>
      <c r="B38" t="s">
        <v>15</v>
      </c>
      <c r="C38" t="s">
        <v>20</v>
      </c>
      <c r="D38" t="s">
        <v>27</v>
      </c>
      <c r="E38">
        <v>7807</v>
      </c>
      <c r="F38" s="2"/>
    </row>
    <row r="39" spans="1:6" x14ac:dyDescent="0.15">
      <c r="A39">
        <v>1</v>
      </c>
      <c r="B39" t="s">
        <v>15</v>
      </c>
      <c r="C39" t="s">
        <v>21</v>
      </c>
      <c r="D39" t="s">
        <v>27</v>
      </c>
      <c r="E39">
        <v>2294</v>
      </c>
    </row>
    <row r="40" spans="1:6" x14ac:dyDescent="0.15">
      <c r="A40">
        <v>1</v>
      </c>
      <c r="B40" t="s">
        <v>15</v>
      </c>
      <c r="C40" t="s">
        <v>22</v>
      </c>
      <c r="D40" t="s">
        <v>27</v>
      </c>
      <c r="E40">
        <v>6658</v>
      </c>
    </row>
    <row r="41" spans="1:6" x14ac:dyDescent="0.15">
      <c r="A41">
        <v>2</v>
      </c>
      <c r="B41" t="s">
        <v>15</v>
      </c>
      <c r="C41" t="s">
        <v>20</v>
      </c>
      <c r="D41" t="s">
        <v>27</v>
      </c>
      <c r="E41">
        <v>2732</v>
      </c>
      <c r="F41" s="2"/>
    </row>
    <row r="42" spans="1:6" x14ac:dyDescent="0.15">
      <c r="A42">
        <v>2</v>
      </c>
      <c r="B42" t="s">
        <v>15</v>
      </c>
      <c r="C42" t="s">
        <v>21</v>
      </c>
      <c r="D42" t="s">
        <v>28</v>
      </c>
      <c r="E42">
        <v>4366</v>
      </c>
    </row>
    <row r="43" spans="1:6" x14ac:dyDescent="0.15">
      <c r="A43">
        <v>2</v>
      </c>
      <c r="B43" t="s">
        <v>15</v>
      </c>
      <c r="C43" t="s">
        <v>22</v>
      </c>
      <c r="D43" t="s">
        <v>27</v>
      </c>
      <c r="E43">
        <v>4007</v>
      </c>
    </row>
    <row r="44" spans="1:6" x14ac:dyDescent="0.15">
      <c r="A44">
        <v>3</v>
      </c>
      <c r="B44" t="s">
        <v>15</v>
      </c>
      <c r="C44" t="s">
        <v>20</v>
      </c>
      <c r="D44" t="s">
        <v>28</v>
      </c>
      <c r="E44">
        <v>1949</v>
      </c>
      <c r="F44" s="2"/>
    </row>
    <row r="45" spans="1:6" x14ac:dyDescent="0.15">
      <c r="A45">
        <v>3</v>
      </c>
      <c r="B45" t="s">
        <v>15</v>
      </c>
      <c r="C45" t="s">
        <v>21</v>
      </c>
      <c r="D45" t="s">
        <v>27</v>
      </c>
      <c r="E45">
        <v>6599</v>
      </c>
    </row>
    <row r="46" spans="1:6" x14ac:dyDescent="0.15">
      <c r="A46">
        <v>3</v>
      </c>
      <c r="B46" t="s">
        <v>15</v>
      </c>
      <c r="C46" t="s">
        <v>22</v>
      </c>
      <c r="D46" t="s">
        <v>27</v>
      </c>
      <c r="E46">
        <v>2637</v>
      </c>
    </row>
    <row r="47" spans="1:6" x14ac:dyDescent="0.15">
      <c r="A47">
        <v>4</v>
      </c>
      <c r="B47" t="s">
        <v>15</v>
      </c>
      <c r="C47" t="s">
        <v>20</v>
      </c>
      <c r="D47" t="s">
        <v>27</v>
      </c>
      <c r="E47">
        <v>191</v>
      </c>
      <c r="F47" s="2"/>
    </row>
    <row r="48" spans="1:6" x14ac:dyDescent="0.15">
      <c r="A48">
        <v>4</v>
      </c>
      <c r="B48" t="s">
        <v>15</v>
      </c>
      <c r="C48" t="s">
        <v>21</v>
      </c>
      <c r="D48" t="s">
        <v>27</v>
      </c>
      <c r="E48">
        <v>3838</v>
      </c>
    </row>
    <row r="49" spans="1:6" x14ac:dyDescent="0.15">
      <c r="A49">
        <v>4</v>
      </c>
      <c r="B49" t="s">
        <v>15</v>
      </c>
      <c r="C49" t="s">
        <v>22</v>
      </c>
      <c r="D49" t="s">
        <v>27</v>
      </c>
      <c r="E49">
        <v>3183</v>
      </c>
    </row>
    <row r="50" spans="1:6" x14ac:dyDescent="0.15">
      <c r="A50">
        <v>5</v>
      </c>
      <c r="B50" t="s">
        <v>15</v>
      </c>
      <c r="C50" t="s">
        <v>20</v>
      </c>
      <c r="D50" t="s">
        <v>27</v>
      </c>
      <c r="E50">
        <v>3067</v>
      </c>
      <c r="F50" s="2"/>
    </row>
    <row r="51" spans="1:6" x14ac:dyDescent="0.15">
      <c r="A51">
        <v>5</v>
      </c>
      <c r="B51" t="s">
        <v>15</v>
      </c>
      <c r="C51" t="s">
        <v>21</v>
      </c>
      <c r="D51" t="s">
        <v>27</v>
      </c>
      <c r="E51">
        <v>6200</v>
      </c>
    </row>
    <row r="52" spans="1:6" x14ac:dyDescent="0.15">
      <c r="A52">
        <v>5</v>
      </c>
      <c r="B52" t="s">
        <v>15</v>
      </c>
      <c r="C52" t="s">
        <v>22</v>
      </c>
      <c r="D52" t="s">
        <v>28</v>
      </c>
      <c r="E52">
        <v>5060</v>
      </c>
    </row>
    <row r="53" spans="1:6" x14ac:dyDescent="0.15">
      <c r="A53">
        <v>6</v>
      </c>
      <c r="B53" t="s">
        <v>15</v>
      </c>
      <c r="C53" t="s">
        <v>20</v>
      </c>
      <c r="D53" t="s">
        <v>27</v>
      </c>
      <c r="E53">
        <v>6151</v>
      </c>
      <c r="F53" s="2"/>
    </row>
    <row r="54" spans="1:6" x14ac:dyDescent="0.15">
      <c r="A54">
        <v>6</v>
      </c>
      <c r="B54" t="s">
        <v>15</v>
      </c>
      <c r="C54" t="s">
        <v>21</v>
      </c>
      <c r="D54" t="s">
        <v>27</v>
      </c>
      <c r="E54">
        <v>6307</v>
      </c>
    </row>
    <row r="55" spans="1:6" x14ac:dyDescent="0.15">
      <c r="A55">
        <v>6</v>
      </c>
      <c r="B55" t="s">
        <v>15</v>
      </c>
      <c r="C55" t="s">
        <v>22</v>
      </c>
      <c r="D55" t="s">
        <v>27</v>
      </c>
      <c r="E55">
        <v>4616</v>
      </c>
    </row>
    <row r="56" spans="1:6" x14ac:dyDescent="0.15">
      <c r="A56">
        <v>7</v>
      </c>
      <c r="B56" t="s">
        <v>15</v>
      </c>
      <c r="C56" t="s">
        <v>20</v>
      </c>
      <c r="D56" t="s">
        <v>27</v>
      </c>
      <c r="E56">
        <v>3902</v>
      </c>
      <c r="F56" s="2"/>
    </row>
    <row r="57" spans="1:6" x14ac:dyDescent="0.15">
      <c r="A57">
        <v>7</v>
      </c>
      <c r="B57" t="s">
        <v>15</v>
      </c>
      <c r="C57" t="s">
        <v>21</v>
      </c>
      <c r="D57" t="s">
        <v>28</v>
      </c>
      <c r="E57">
        <v>2682</v>
      </c>
    </row>
    <row r="58" spans="1:6" x14ac:dyDescent="0.15">
      <c r="A58">
        <v>7</v>
      </c>
      <c r="B58" t="s">
        <v>15</v>
      </c>
      <c r="C58" t="s">
        <v>22</v>
      </c>
      <c r="D58" t="s">
        <v>28</v>
      </c>
      <c r="E58">
        <v>2609</v>
      </c>
    </row>
    <row r="59" spans="1:6" x14ac:dyDescent="0.15">
      <c r="A59">
        <v>8</v>
      </c>
      <c r="B59" t="s">
        <v>15</v>
      </c>
      <c r="C59" t="s">
        <v>20</v>
      </c>
      <c r="D59" t="s">
        <v>27</v>
      </c>
      <c r="E59">
        <v>4065</v>
      </c>
      <c r="F59" s="2"/>
    </row>
    <row r="60" spans="1:6" x14ac:dyDescent="0.15">
      <c r="A60">
        <v>8</v>
      </c>
      <c r="B60" t="s">
        <v>15</v>
      </c>
      <c r="C60" t="s">
        <v>21</v>
      </c>
      <c r="D60" t="s">
        <v>27</v>
      </c>
      <c r="E60">
        <v>1449</v>
      </c>
    </row>
    <row r="61" spans="1:6" x14ac:dyDescent="0.15">
      <c r="A61">
        <v>8</v>
      </c>
      <c r="B61" t="s">
        <v>15</v>
      </c>
      <c r="C61" t="s">
        <v>22</v>
      </c>
      <c r="D61" t="s">
        <v>27</v>
      </c>
      <c r="E61">
        <v>3738</v>
      </c>
    </row>
    <row r="62" spans="1:6" x14ac:dyDescent="0.15">
      <c r="A62">
        <v>9</v>
      </c>
      <c r="B62" t="s">
        <v>15</v>
      </c>
      <c r="C62" t="s">
        <v>20</v>
      </c>
      <c r="D62" t="s">
        <v>27</v>
      </c>
      <c r="E62">
        <v>7579</v>
      </c>
      <c r="F62" s="2"/>
    </row>
    <row r="63" spans="1:6" x14ac:dyDescent="0.15">
      <c r="A63">
        <v>9</v>
      </c>
      <c r="B63" t="s">
        <v>15</v>
      </c>
      <c r="C63" t="s">
        <v>21</v>
      </c>
      <c r="D63" t="s">
        <v>27</v>
      </c>
      <c r="E63">
        <v>4240</v>
      </c>
    </row>
    <row r="64" spans="1:6" x14ac:dyDescent="0.15">
      <c r="A64">
        <v>9</v>
      </c>
      <c r="B64" t="s">
        <v>15</v>
      </c>
      <c r="C64" t="s">
        <v>22</v>
      </c>
      <c r="D64" t="s">
        <v>27</v>
      </c>
      <c r="E64">
        <v>5013</v>
      </c>
    </row>
    <row r="65" spans="1:6" x14ac:dyDescent="0.15">
      <c r="A65">
        <v>10</v>
      </c>
      <c r="B65" t="s">
        <v>15</v>
      </c>
      <c r="C65" t="s">
        <v>20</v>
      </c>
      <c r="D65" t="s">
        <v>28</v>
      </c>
      <c r="E65">
        <v>209</v>
      </c>
      <c r="F65" s="2"/>
    </row>
    <row r="66" spans="1:6" x14ac:dyDescent="0.15">
      <c r="A66">
        <v>10</v>
      </c>
      <c r="B66" t="s">
        <v>15</v>
      </c>
      <c r="C66" t="s">
        <v>21</v>
      </c>
      <c r="D66" t="s">
        <v>27</v>
      </c>
      <c r="E66">
        <v>2863</v>
      </c>
    </row>
    <row r="67" spans="1:6" x14ac:dyDescent="0.15">
      <c r="A67">
        <v>10</v>
      </c>
      <c r="B67" t="s">
        <v>15</v>
      </c>
      <c r="C67" t="s">
        <v>22</v>
      </c>
      <c r="D67" t="s">
        <v>27</v>
      </c>
      <c r="E67">
        <v>3083</v>
      </c>
    </row>
    <row r="68" spans="1:6" x14ac:dyDescent="0.15">
      <c r="A68">
        <v>11</v>
      </c>
      <c r="B68" t="s">
        <v>15</v>
      </c>
      <c r="C68" t="s">
        <v>20</v>
      </c>
      <c r="D68" t="s">
        <v>27</v>
      </c>
      <c r="E68">
        <v>1229</v>
      </c>
      <c r="F68" s="2"/>
    </row>
    <row r="69" spans="1:6" x14ac:dyDescent="0.15">
      <c r="A69">
        <v>11</v>
      </c>
      <c r="B69" t="s">
        <v>15</v>
      </c>
      <c r="C69" t="s">
        <v>21</v>
      </c>
      <c r="D69" t="s">
        <v>27</v>
      </c>
      <c r="E69">
        <v>4483</v>
      </c>
    </row>
    <row r="70" spans="1:6" x14ac:dyDescent="0.15">
      <c r="A70">
        <v>11</v>
      </c>
      <c r="B70" t="s">
        <v>15</v>
      </c>
      <c r="C70" t="s">
        <v>22</v>
      </c>
      <c r="D70" t="s">
        <v>27</v>
      </c>
      <c r="E70">
        <v>3615</v>
      </c>
    </row>
    <row r="71" spans="1:6" x14ac:dyDescent="0.15">
      <c r="A71">
        <v>12</v>
      </c>
      <c r="B71" t="s">
        <v>15</v>
      </c>
      <c r="C71" t="s">
        <v>20</v>
      </c>
      <c r="D71" t="s">
        <v>28</v>
      </c>
      <c r="E71">
        <v>1281</v>
      </c>
      <c r="F71" s="2"/>
    </row>
    <row r="72" spans="1:6" x14ac:dyDescent="0.15">
      <c r="A72">
        <v>12</v>
      </c>
      <c r="B72" t="s">
        <v>15</v>
      </c>
      <c r="C72" t="s">
        <v>21</v>
      </c>
      <c r="D72" t="s">
        <v>27</v>
      </c>
      <c r="E72">
        <v>7145</v>
      </c>
    </row>
    <row r="73" spans="1:6" x14ac:dyDescent="0.15">
      <c r="A73">
        <v>12</v>
      </c>
      <c r="B73" t="s">
        <v>15</v>
      </c>
      <c r="C73" t="s">
        <v>22</v>
      </c>
      <c r="D73" t="s">
        <v>28</v>
      </c>
      <c r="E73">
        <v>361</v>
      </c>
    </row>
    <row r="74" spans="1:6" x14ac:dyDescent="0.15">
      <c r="A74">
        <v>1</v>
      </c>
      <c r="B74" t="s">
        <v>7</v>
      </c>
      <c r="C74" t="s">
        <v>20</v>
      </c>
      <c r="D74" t="s">
        <v>28</v>
      </c>
      <c r="E74">
        <v>4669</v>
      </c>
      <c r="F74" s="2"/>
    </row>
    <row r="75" spans="1:6" x14ac:dyDescent="0.15">
      <c r="A75">
        <v>1</v>
      </c>
      <c r="B75" t="s">
        <v>7</v>
      </c>
      <c r="C75" t="s">
        <v>21</v>
      </c>
      <c r="D75" t="s">
        <v>27</v>
      </c>
      <c r="E75">
        <v>4703</v>
      </c>
    </row>
    <row r="76" spans="1:6" x14ac:dyDescent="0.15">
      <c r="A76">
        <v>1</v>
      </c>
      <c r="B76" t="s">
        <v>7</v>
      </c>
      <c r="C76" t="s">
        <v>22</v>
      </c>
      <c r="D76" t="s">
        <v>27</v>
      </c>
      <c r="E76">
        <v>1218</v>
      </c>
    </row>
    <row r="77" spans="1:6" x14ac:dyDescent="0.15">
      <c r="A77">
        <v>2</v>
      </c>
      <c r="B77" t="s">
        <v>7</v>
      </c>
      <c r="C77" t="s">
        <v>20</v>
      </c>
      <c r="D77" t="s">
        <v>27</v>
      </c>
      <c r="E77">
        <v>4764</v>
      </c>
      <c r="F77" s="2"/>
    </row>
    <row r="78" spans="1:6" x14ac:dyDescent="0.15">
      <c r="A78">
        <v>2</v>
      </c>
      <c r="B78" t="s">
        <v>7</v>
      </c>
      <c r="C78" t="s">
        <v>21</v>
      </c>
      <c r="D78" t="s">
        <v>27</v>
      </c>
      <c r="E78">
        <v>4060</v>
      </c>
    </row>
    <row r="79" spans="1:6" x14ac:dyDescent="0.15">
      <c r="A79">
        <v>2</v>
      </c>
      <c r="B79" t="s">
        <v>7</v>
      </c>
      <c r="C79" t="s">
        <v>22</v>
      </c>
      <c r="D79" t="s">
        <v>27</v>
      </c>
      <c r="E79">
        <v>2018</v>
      </c>
    </row>
    <row r="80" spans="1:6" x14ac:dyDescent="0.15">
      <c r="A80">
        <v>3</v>
      </c>
      <c r="B80" t="s">
        <v>7</v>
      </c>
      <c r="C80" t="s">
        <v>20</v>
      </c>
      <c r="D80" t="s">
        <v>27</v>
      </c>
      <c r="E80">
        <v>163</v>
      </c>
      <c r="F80" s="2"/>
    </row>
    <row r="81" spans="1:6" x14ac:dyDescent="0.15">
      <c r="A81">
        <v>3</v>
      </c>
      <c r="B81" t="s">
        <v>7</v>
      </c>
      <c r="C81" t="s">
        <v>21</v>
      </c>
      <c r="D81" t="s">
        <v>28</v>
      </c>
      <c r="E81">
        <v>6245</v>
      </c>
    </row>
    <row r="82" spans="1:6" x14ac:dyDescent="0.15">
      <c r="A82">
        <v>3</v>
      </c>
      <c r="B82" t="s">
        <v>7</v>
      </c>
      <c r="C82" t="s">
        <v>22</v>
      </c>
      <c r="D82" t="s">
        <v>27</v>
      </c>
      <c r="E82">
        <v>856</v>
      </c>
    </row>
    <row r="83" spans="1:6" x14ac:dyDescent="0.15">
      <c r="A83">
        <v>4</v>
      </c>
      <c r="B83" t="s">
        <v>7</v>
      </c>
      <c r="C83" t="s">
        <v>20</v>
      </c>
      <c r="D83" t="s">
        <v>27</v>
      </c>
      <c r="E83">
        <v>4571</v>
      </c>
      <c r="F83" s="2"/>
    </row>
    <row r="84" spans="1:6" x14ac:dyDescent="0.15">
      <c r="A84">
        <v>4</v>
      </c>
      <c r="B84" t="s">
        <v>7</v>
      </c>
      <c r="C84" t="s">
        <v>21</v>
      </c>
      <c r="D84" t="s">
        <v>27</v>
      </c>
      <c r="E84">
        <v>6605</v>
      </c>
    </row>
    <row r="85" spans="1:6" x14ac:dyDescent="0.15">
      <c r="A85">
        <v>4</v>
      </c>
      <c r="B85" t="s">
        <v>7</v>
      </c>
      <c r="C85" t="s">
        <v>22</v>
      </c>
      <c r="D85" t="s">
        <v>27</v>
      </c>
      <c r="E85">
        <v>4071</v>
      </c>
    </row>
    <row r="86" spans="1:6" x14ac:dyDescent="0.15">
      <c r="A86">
        <v>5</v>
      </c>
      <c r="B86" t="s">
        <v>7</v>
      </c>
      <c r="C86" t="s">
        <v>20</v>
      </c>
      <c r="D86" t="s">
        <v>27</v>
      </c>
      <c r="E86">
        <v>1259</v>
      </c>
      <c r="F86" s="2"/>
    </row>
    <row r="87" spans="1:6" x14ac:dyDescent="0.15">
      <c r="A87">
        <v>5</v>
      </c>
      <c r="B87" t="s">
        <v>7</v>
      </c>
      <c r="C87" t="s">
        <v>21</v>
      </c>
      <c r="D87" t="s">
        <v>27</v>
      </c>
      <c r="E87">
        <v>5555</v>
      </c>
    </row>
    <row r="88" spans="1:6" x14ac:dyDescent="0.15">
      <c r="A88">
        <v>5</v>
      </c>
      <c r="B88" t="s">
        <v>7</v>
      </c>
      <c r="C88" t="s">
        <v>22</v>
      </c>
      <c r="D88" t="s">
        <v>28</v>
      </c>
      <c r="E88">
        <v>320</v>
      </c>
    </row>
    <row r="89" spans="1:6" x14ac:dyDescent="0.15">
      <c r="A89">
        <v>6</v>
      </c>
      <c r="B89" t="s">
        <v>7</v>
      </c>
      <c r="C89" t="s">
        <v>20</v>
      </c>
      <c r="D89" t="s">
        <v>27</v>
      </c>
      <c r="E89">
        <v>5185</v>
      </c>
      <c r="F89" s="2"/>
    </row>
    <row r="90" spans="1:6" x14ac:dyDescent="0.15">
      <c r="A90">
        <v>6</v>
      </c>
      <c r="B90" t="s">
        <v>7</v>
      </c>
      <c r="C90" t="s">
        <v>21</v>
      </c>
      <c r="D90" t="s">
        <v>28</v>
      </c>
      <c r="E90">
        <v>546</v>
      </c>
    </row>
    <row r="91" spans="1:6" x14ac:dyDescent="0.15">
      <c r="A91">
        <v>6</v>
      </c>
      <c r="B91" t="s">
        <v>7</v>
      </c>
      <c r="C91" t="s">
        <v>22</v>
      </c>
      <c r="D91" t="s">
        <v>28</v>
      </c>
      <c r="E91">
        <v>4991</v>
      </c>
    </row>
    <row r="92" spans="1:6" x14ac:dyDescent="0.15">
      <c r="A92">
        <v>7</v>
      </c>
      <c r="B92" t="s">
        <v>7</v>
      </c>
      <c r="C92" t="s">
        <v>20</v>
      </c>
      <c r="D92" t="s">
        <v>27</v>
      </c>
      <c r="E92">
        <v>6335</v>
      </c>
      <c r="F92" s="2"/>
    </row>
    <row r="93" spans="1:6" x14ac:dyDescent="0.15">
      <c r="A93">
        <v>7</v>
      </c>
      <c r="B93" t="s">
        <v>7</v>
      </c>
      <c r="C93" t="s">
        <v>21</v>
      </c>
      <c r="D93" t="s">
        <v>27</v>
      </c>
      <c r="E93">
        <v>5213</v>
      </c>
    </row>
    <row r="94" spans="1:6" x14ac:dyDescent="0.15">
      <c r="A94">
        <v>7</v>
      </c>
      <c r="B94" t="s">
        <v>7</v>
      </c>
      <c r="C94" t="s">
        <v>22</v>
      </c>
      <c r="D94" t="s">
        <v>27</v>
      </c>
      <c r="E94">
        <v>4566</v>
      </c>
    </row>
    <row r="95" spans="1:6" x14ac:dyDescent="0.15">
      <c r="A95">
        <v>8</v>
      </c>
      <c r="B95" t="s">
        <v>7</v>
      </c>
      <c r="C95" t="s">
        <v>20</v>
      </c>
      <c r="D95" t="s">
        <v>27</v>
      </c>
      <c r="E95">
        <v>1116</v>
      </c>
      <c r="F95" s="2"/>
    </row>
    <row r="96" spans="1:6" x14ac:dyDescent="0.15">
      <c r="A96">
        <v>8</v>
      </c>
      <c r="B96" t="s">
        <v>7</v>
      </c>
      <c r="C96" t="s">
        <v>21</v>
      </c>
      <c r="D96" t="s">
        <v>27</v>
      </c>
      <c r="E96">
        <v>795</v>
      </c>
    </row>
    <row r="97" spans="1:6" x14ac:dyDescent="0.15">
      <c r="A97">
        <v>8</v>
      </c>
      <c r="B97" t="s">
        <v>7</v>
      </c>
      <c r="C97" t="s">
        <v>22</v>
      </c>
      <c r="D97" t="s">
        <v>27</v>
      </c>
      <c r="E97">
        <v>803</v>
      </c>
    </row>
    <row r="98" spans="1:6" x14ac:dyDescent="0.15">
      <c r="A98">
        <v>9</v>
      </c>
      <c r="B98" t="s">
        <v>7</v>
      </c>
      <c r="C98" t="s">
        <v>20</v>
      </c>
      <c r="D98" t="s">
        <v>27</v>
      </c>
      <c r="E98">
        <v>6877</v>
      </c>
      <c r="F98" s="2"/>
    </row>
    <row r="99" spans="1:6" x14ac:dyDescent="0.15">
      <c r="A99">
        <v>9</v>
      </c>
      <c r="B99" t="s">
        <v>7</v>
      </c>
      <c r="C99" t="s">
        <v>21</v>
      </c>
      <c r="D99" t="s">
        <v>27</v>
      </c>
      <c r="E99">
        <v>5610</v>
      </c>
    </row>
    <row r="100" spans="1:6" x14ac:dyDescent="0.15">
      <c r="A100">
        <v>9</v>
      </c>
      <c r="B100" t="s">
        <v>7</v>
      </c>
      <c r="C100" t="s">
        <v>22</v>
      </c>
      <c r="D100" t="s">
        <v>27</v>
      </c>
      <c r="E100">
        <v>2905</v>
      </c>
    </row>
    <row r="101" spans="1:6" x14ac:dyDescent="0.15">
      <c r="A101">
        <v>10</v>
      </c>
      <c r="B101" t="s">
        <v>7</v>
      </c>
      <c r="C101" t="s">
        <v>20</v>
      </c>
      <c r="D101" t="s">
        <v>27</v>
      </c>
      <c r="E101">
        <v>3518</v>
      </c>
      <c r="F101" s="2"/>
    </row>
    <row r="102" spans="1:6" x14ac:dyDescent="0.15">
      <c r="A102">
        <v>10</v>
      </c>
      <c r="B102" t="s">
        <v>7</v>
      </c>
      <c r="C102" t="s">
        <v>21</v>
      </c>
      <c r="D102" t="s">
        <v>28</v>
      </c>
      <c r="E102">
        <v>3748</v>
      </c>
    </row>
    <row r="103" spans="1:6" x14ac:dyDescent="0.15">
      <c r="A103">
        <v>10</v>
      </c>
      <c r="B103" t="s">
        <v>7</v>
      </c>
      <c r="C103" t="s">
        <v>22</v>
      </c>
      <c r="D103" t="s">
        <v>28</v>
      </c>
      <c r="E103">
        <v>62</v>
      </c>
    </row>
    <row r="104" spans="1:6" x14ac:dyDescent="0.15">
      <c r="A104">
        <v>11</v>
      </c>
      <c r="B104" t="s">
        <v>7</v>
      </c>
      <c r="C104" t="s">
        <v>20</v>
      </c>
      <c r="D104" t="s">
        <v>27</v>
      </c>
      <c r="E104">
        <v>475</v>
      </c>
      <c r="F104" s="2"/>
    </row>
    <row r="105" spans="1:6" x14ac:dyDescent="0.15">
      <c r="A105">
        <v>11</v>
      </c>
      <c r="B105" t="s">
        <v>7</v>
      </c>
      <c r="C105" t="s">
        <v>21</v>
      </c>
      <c r="D105" t="s">
        <v>28</v>
      </c>
      <c r="E105">
        <v>1452</v>
      </c>
    </row>
    <row r="106" spans="1:6" x14ac:dyDescent="0.15">
      <c r="A106">
        <v>11</v>
      </c>
      <c r="B106" t="s">
        <v>7</v>
      </c>
      <c r="C106" t="s">
        <v>22</v>
      </c>
      <c r="D106" t="s">
        <v>27</v>
      </c>
      <c r="E106">
        <v>6250</v>
      </c>
    </row>
    <row r="107" spans="1:6" x14ac:dyDescent="0.15">
      <c r="A107">
        <v>12</v>
      </c>
      <c r="B107" t="s">
        <v>7</v>
      </c>
      <c r="C107" t="s">
        <v>20</v>
      </c>
      <c r="D107" t="s">
        <v>27</v>
      </c>
      <c r="E107">
        <v>5435</v>
      </c>
      <c r="F107" s="2"/>
    </row>
    <row r="108" spans="1:6" x14ac:dyDescent="0.15">
      <c r="A108">
        <v>12</v>
      </c>
      <c r="B108" t="s">
        <v>7</v>
      </c>
      <c r="C108" t="s">
        <v>21</v>
      </c>
      <c r="D108" t="s">
        <v>27</v>
      </c>
      <c r="E108">
        <v>3324</v>
      </c>
    </row>
    <row r="109" spans="1:6" x14ac:dyDescent="0.15">
      <c r="A109">
        <v>12</v>
      </c>
      <c r="B109" t="s">
        <v>7</v>
      </c>
      <c r="C109" t="s">
        <v>22</v>
      </c>
      <c r="D109" t="s">
        <v>27</v>
      </c>
      <c r="E109">
        <v>2539</v>
      </c>
    </row>
    <row r="110" spans="1:6" x14ac:dyDescent="0.15">
      <c r="A110">
        <v>1</v>
      </c>
      <c r="B110" t="s">
        <v>8</v>
      </c>
      <c r="C110" t="s">
        <v>20</v>
      </c>
      <c r="D110" t="s">
        <v>27</v>
      </c>
      <c r="E110">
        <v>5904</v>
      </c>
      <c r="F110" s="2"/>
    </row>
    <row r="111" spans="1:6" x14ac:dyDescent="0.15">
      <c r="A111">
        <v>1</v>
      </c>
      <c r="B111" t="s">
        <v>8</v>
      </c>
      <c r="C111" t="s">
        <v>21</v>
      </c>
      <c r="D111" t="s">
        <v>27</v>
      </c>
      <c r="E111">
        <v>449</v>
      </c>
    </row>
    <row r="112" spans="1:6" x14ac:dyDescent="0.15">
      <c r="A112">
        <v>1</v>
      </c>
      <c r="B112" t="s">
        <v>8</v>
      </c>
      <c r="C112" t="s">
        <v>22</v>
      </c>
      <c r="D112" t="s">
        <v>27</v>
      </c>
      <c r="E112">
        <v>7300</v>
      </c>
    </row>
    <row r="113" spans="1:6" x14ac:dyDescent="0.15">
      <c r="A113">
        <v>2</v>
      </c>
      <c r="B113" t="s">
        <v>8</v>
      </c>
      <c r="C113" t="s">
        <v>20</v>
      </c>
      <c r="D113" t="s">
        <v>27</v>
      </c>
      <c r="E113">
        <v>3389</v>
      </c>
      <c r="F113" s="2"/>
    </row>
    <row r="114" spans="1:6" x14ac:dyDescent="0.15">
      <c r="A114">
        <v>2</v>
      </c>
      <c r="B114" t="s">
        <v>8</v>
      </c>
      <c r="C114" t="s">
        <v>21</v>
      </c>
      <c r="D114" t="s">
        <v>27</v>
      </c>
      <c r="E114">
        <v>6520</v>
      </c>
    </row>
    <row r="115" spans="1:6" x14ac:dyDescent="0.15">
      <c r="A115">
        <v>2</v>
      </c>
      <c r="B115" t="s">
        <v>8</v>
      </c>
      <c r="C115" t="s">
        <v>22</v>
      </c>
      <c r="D115" t="s">
        <v>27</v>
      </c>
      <c r="E115">
        <v>2267</v>
      </c>
    </row>
    <row r="116" spans="1:6" x14ac:dyDescent="0.15">
      <c r="A116">
        <v>3</v>
      </c>
      <c r="B116" t="s">
        <v>8</v>
      </c>
      <c r="C116" t="s">
        <v>20</v>
      </c>
      <c r="D116" t="s">
        <v>28</v>
      </c>
      <c r="E116">
        <v>3256</v>
      </c>
      <c r="F116" s="2"/>
    </row>
    <row r="117" spans="1:6" x14ac:dyDescent="0.15">
      <c r="A117">
        <v>3</v>
      </c>
      <c r="B117" t="s">
        <v>8</v>
      </c>
      <c r="C117" t="s">
        <v>21</v>
      </c>
      <c r="D117" t="s">
        <v>27</v>
      </c>
      <c r="E117">
        <v>2761</v>
      </c>
    </row>
    <row r="118" spans="1:6" x14ac:dyDescent="0.15">
      <c r="A118">
        <v>3</v>
      </c>
      <c r="B118" t="s">
        <v>8</v>
      </c>
      <c r="C118" t="s">
        <v>22</v>
      </c>
      <c r="D118" t="s">
        <v>27</v>
      </c>
      <c r="E118">
        <v>4293</v>
      </c>
    </row>
    <row r="119" spans="1:6" x14ac:dyDescent="0.15">
      <c r="A119">
        <v>4</v>
      </c>
      <c r="B119" t="s">
        <v>8</v>
      </c>
      <c r="C119" t="s">
        <v>20</v>
      </c>
      <c r="D119" t="s">
        <v>27</v>
      </c>
      <c r="E119">
        <v>7509</v>
      </c>
      <c r="F119" s="2"/>
    </row>
    <row r="120" spans="1:6" x14ac:dyDescent="0.15">
      <c r="A120">
        <v>4</v>
      </c>
      <c r="B120" t="s">
        <v>8</v>
      </c>
      <c r="C120" t="s">
        <v>21</v>
      </c>
      <c r="D120" t="s">
        <v>27</v>
      </c>
      <c r="E120">
        <v>4429</v>
      </c>
    </row>
    <row r="121" spans="1:6" x14ac:dyDescent="0.15">
      <c r="A121">
        <v>4</v>
      </c>
      <c r="B121" t="s">
        <v>8</v>
      </c>
      <c r="C121" t="s">
        <v>22</v>
      </c>
      <c r="D121" t="s">
        <v>28</v>
      </c>
      <c r="E121">
        <v>6404</v>
      </c>
    </row>
    <row r="122" spans="1:6" x14ac:dyDescent="0.15">
      <c r="A122">
        <v>5</v>
      </c>
      <c r="B122" t="s">
        <v>8</v>
      </c>
      <c r="C122" t="s">
        <v>20</v>
      </c>
      <c r="D122" t="s">
        <v>27</v>
      </c>
      <c r="E122">
        <v>1075</v>
      </c>
      <c r="F122" s="2"/>
    </row>
    <row r="123" spans="1:6" x14ac:dyDescent="0.15">
      <c r="A123">
        <v>5</v>
      </c>
      <c r="B123" t="s">
        <v>8</v>
      </c>
      <c r="C123" t="s">
        <v>21</v>
      </c>
      <c r="D123" t="s">
        <v>27</v>
      </c>
      <c r="E123">
        <v>7660</v>
      </c>
    </row>
    <row r="124" spans="1:6" x14ac:dyDescent="0.15">
      <c r="A124">
        <v>5</v>
      </c>
      <c r="B124" t="s">
        <v>8</v>
      </c>
      <c r="C124" t="s">
        <v>22</v>
      </c>
      <c r="D124" t="s">
        <v>28</v>
      </c>
      <c r="E124">
        <v>161</v>
      </c>
    </row>
    <row r="125" spans="1:6" x14ac:dyDescent="0.15">
      <c r="A125">
        <v>6</v>
      </c>
      <c r="B125" t="s">
        <v>8</v>
      </c>
      <c r="C125" t="s">
        <v>20</v>
      </c>
      <c r="D125" t="s">
        <v>27</v>
      </c>
      <c r="E125">
        <v>2324</v>
      </c>
      <c r="F125" s="2"/>
    </row>
    <row r="126" spans="1:6" x14ac:dyDescent="0.15">
      <c r="A126">
        <v>6</v>
      </c>
      <c r="B126" t="s">
        <v>8</v>
      </c>
      <c r="C126" t="s">
        <v>21</v>
      </c>
      <c r="D126" t="s">
        <v>27</v>
      </c>
      <c r="E126">
        <v>1987</v>
      </c>
    </row>
    <row r="127" spans="1:6" x14ac:dyDescent="0.15">
      <c r="A127">
        <v>6</v>
      </c>
      <c r="B127" t="s">
        <v>8</v>
      </c>
      <c r="C127" t="s">
        <v>22</v>
      </c>
      <c r="D127" t="s">
        <v>27</v>
      </c>
      <c r="E127">
        <v>374</v>
      </c>
    </row>
    <row r="128" spans="1:6" x14ac:dyDescent="0.15">
      <c r="A128">
        <v>7</v>
      </c>
      <c r="B128" t="s">
        <v>8</v>
      </c>
      <c r="C128" t="s">
        <v>20</v>
      </c>
      <c r="D128" t="s">
        <v>27</v>
      </c>
      <c r="E128">
        <v>4958</v>
      </c>
      <c r="F128" s="2"/>
    </row>
    <row r="129" spans="1:6" x14ac:dyDescent="0.15">
      <c r="A129">
        <v>7</v>
      </c>
      <c r="B129" t="s">
        <v>8</v>
      </c>
      <c r="C129" t="s">
        <v>21</v>
      </c>
      <c r="D129" t="s">
        <v>27</v>
      </c>
      <c r="E129">
        <v>2737</v>
      </c>
    </row>
    <row r="130" spans="1:6" x14ac:dyDescent="0.15">
      <c r="A130">
        <v>7</v>
      </c>
      <c r="B130" t="s">
        <v>8</v>
      </c>
      <c r="C130" t="s">
        <v>22</v>
      </c>
      <c r="D130" t="s">
        <v>27</v>
      </c>
      <c r="E130">
        <v>3380</v>
      </c>
    </row>
    <row r="131" spans="1:6" x14ac:dyDescent="0.15">
      <c r="A131">
        <v>8</v>
      </c>
      <c r="B131" t="s">
        <v>8</v>
      </c>
      <c r="C131" t="s">
        <v>20</v>
      </c>
      <c r="D131" t="s">
        <v>27</v>
      </c>
      <c r="E131">
        <v>3089</v>
      </c>
      <c r="F131" s="2"/>
    </row>
    <row r="132" spans="1:6" x14ac:dyDescent="0.15">
      <c r="A132">
        <v>8</v>
      </c>
      <c r="B132" t="s">
        <v>8</v>
      </c>
      <c r="C132" t="s">
        <v>21</v>
      </c>
      <c r="D132" t="s">
        <v>28</v>
      </c>
      <c r="E132">
        <v>6418</v>
      </c>
    </row>
    <row r="133" spans="1:6" x14ac:dyDescent="0.15">
      <c r="A133">
        <v>8</v>
      </c>
      <c r="B133" t="s">
        <v>8</v>
      </c>
      <c r="C133" t="s">
        <v>22</v>
      </c>
      <c r="D133" t="s">
        <v>27</v>
      </c>
      <c r="E133">
        <v>6736</v>
      </c>
    </row>
    <row r="134" spans="1:6" x14ac:dyDescent="0.15">
      <c r="A134">
        <v>9</v>
      </c>
      <c r="B134" t="s">
        <v>8</v>
      </c>
      <c r="C134" t="s">
        <v>20</v>
      </c>
      <c r="D134" t="s">
        <v>27</v>
      </c>
      <c r="E134">
        <v>6355</v>
      </c>
      <c r="F134" s="2"/>
    </row>
    <row r="135" spans="1:6" x14ac:dyDescent="0.15">
      <c r="A135">
        <v>9</v>
      </c>
      <c r="B135" t="s">
        <v>8</v>
      </c>
      <c r="C135" t="s">
        <v>21</v>
      </c>
      <c r="D135" t="s">
        <v>27</v>
      </c>
      <c r="E135">
        <v>2181</v>
      </c>
    </row>
    <row r="136" spans="1:6" x14ac:dyDescent="0.15">
      <c r="A136">
        <v>9</v>
      </c>
      <c r="B136" t="s">
        <v>8</v>
      </c>
      <c r="C136" t="s">
        <v>22</v>
      </c>
      <c r="D136" t="s">
        <v>28</v>
      </c>
      <c r="E136">
        <v>3624</v>
      </c>
    </row>
    <row r="137" spans="1:6" x14ac:dyDescent="0.15">
      <c r="A137">
        <v>10</v>
      </c>
      <c r="B137" t="s">
        <v>8</v>
      </c>
      <c r="C137" t="s">
        <v>20</v>
      </c>
      <c r="D137" t="s">
        <v>27</v>
      </c>
      <c r="E137">
        <v>5688</v>
      </c>
      <c r="F137" s="2"/>
    </row>
    <row r="138" spans="1:6" x14ac:dyDescent="0.15">
      <c r="A138">
        <v>10</v>
      </c>
      <c r="B138" t="s">
        <v>8</v>
      </c>
      <c r="C138" t="s">
        <v>21</v>
      </c>
      <c r="D138" t="s">
        <v>27</v>
      </c>
      <c r="E138">
        <v>168</v>
      </c>
    </row>
    <row r="139" spans="1:6" x14ac:dyDescent="0.15">
      <c r="A139">
        <v>10</v>
      </c>
      <c r="B139" t="s">
        <v>8</v>
      </c>
      <c r="C139" t="s">
        <v>22</v>
      </c>
      <c r="D139" t="s">
        <v>28</v>
      </c>
      <c r="E139">
        <v>4940</v>
      </c>
    </row>
    <row r="140" spans="1:6" x14ac:dyDescent="0.15">
      <c r="A140">
        <v>11</v>
      </c>
      <c r="B140" t="s">
        <v>8</v>
      </c>
      <c r="C140" t="s">
        <v>20</v>
      </c>
      <c r="D140" t="s">
        <v>27</v>
      </c>
      <c r="E140">
        <v>2585</v>
      </c>
      <c r="F140" s="2"/>
    </row>
    <row r="141" spans="1:6" x14ac:dyDescent="0.15">
      <c r="A141">
        <v>11</v>
      </c>
      <c r="B141" t="s">
        <v>8</v>
      </c>
      <c r="C141" t="s">
        <v>21</v>
      </c>
      <c r="D141" t="s">
        <v>27</v>
      </c>
      <c r="E141">
        <v>4863</v>
      </c>
    </row>
    <row r="142" spans="1:6" x14ac:dyDescent="0.15">
      <c r="A142">
        <v>11</v>
      </c>
      <c r="B142" t="s">
        <v>8</v>
      </c>
      <c r="C142" t="s">
        <v>22</v>
      </c>
      <c r="D142" t="s">
        <v>27</v>
      </c>
      <c r="E142">
        <v>1198</v>
      </c>
    </row>
    <row r="143" spans="1:6" x14ac:dyDescent="0.15">
      <c r="A143">
        <v>12</v>
      </c>
      <c r="B143" t="s">
        <v>8</v>
      </c>
      <c r="C143" t="s">
        <v>20</v>
      </c>
      <c r="D143" t="s">
        <v>27</v>
      </c>
      <c r="E143">
        <v>270</v>
      </c>
      <c r="F143" s="2"/>
    </row>
    <row r="144" spans="1:6" x14ac:dyDescent="0.15">
      <c r="A144">
        <v>12</v>
      </c>
      <c r="B144" t="s">
        <v>8</v>
      </c>
      <c r="C144" t="s">
        <v>21</v>
      </c>
      <c r="D144" t="s">
        <v>28</v>
      </c>
      <c r="E144">
        <v>2269</v>
      </c>
    </row>
    <row r="145" spans="1:6" x14ac:dyDescent="0.15">
      <c r="A145">
        <v>12</v>
      </c>
      <c r="B145" t="s">
        <v>8</v>
      </c>
      <c r="C145" t="s">
        <v>22</v>
      </c>
      <c r="D145" t="s">
        <v>27</v>
      </c>
      <c r="E145">
        <v>1991</v>
      </c>
    </row>
    <row r="146" spans="1:6" x14ac:dyDescent="0.15">
      <c r="A146">
        <v>1</v>
      </c>
      <c r="B146" t="s">
        <v>9</v>
      </c>
      <c r="C146" t="s">
        <v>20</v>
      </c>
      <c r="D146" t="s">
        <v>27</v>
      </c>
      <c r="E146">
        <v>1203</v>
      </c>
      <c r="F146" s="2"/>
    </row>
    <row r="147" spans="1:6" x14ac:dyDescent="0.15">
      <c r="A147">
        <v>1</v>
      </c>
      <c r="B147" t="s">
        <v>9</v>
      </c>
      <c r="C147" t="s">
        <v>21</v>
      </c>
      <c r="D147" t="s">
        <v>27</v>
      </c>
      <c r="E147">
        <v>6198</v>
      </c>
    </row>
    <row r="148" spans="1:6" x14ac:dyDescent="0.15">
      <c r="A148">
        <v>1</v>
      </c>
      <c r="B148" t="s">
        <v>9</v>
      </c>
      <c r="C148" t="s">
        <v>22</v>
      </c>
      <c r="D148" t="s">
        <v>27</v>
      </c>
      <c r="E148">
        <v>7448</v>
      </c>
    </row>
    <row r="149" spans="1:6" x14ac:dyDescent="0.15">
      <c r="A149">
        <v>2</v>
      </c>
      <c r="B149" t="s">
        <v>9</v>
      </c>
      <c r="C149" t="s">
        <v>20</v>
      </c>
      <c r="D149" t="s">
        <v>28</v>
      </c>
      <c r="E149">
        <v>7813</v>
      </c>
      <c r="F149" s="2"/>
    </row>
    <row r="150" spans="1:6" x14ac:dyDescent="0.15">
      <c r="A150">
        <v>2</v>
      </c>
      <c r="B150" t="s">
        <v>9</v>
      </c>
      <c r="C150" t="s">
        <v>21</v>
      </c>
      <c r="D150" t="s">
        <v>27</v>
      </c>
      <c r="E150">
        <v>1428</v>
      </c>
    </row>
    <row r="151" spans="1:6" x14ac:dyDescent="0.15">
      <c r="A151">
        <v>2</v>
      </c>
      <c r="B151" t="s">
        <v>9</v>
      </c>
      <c r="C151" t="s">
        <v>22</v>
      </c>
      <c r="D151" t="s">
        <v>27</v>
      </c>
      <c r="E151">
        <v>2788</v>
      </c>
    </row>
    <row r="152" spans="1:6" x14ac:dyDescent="0.15">
      <c r="A152">
        <v>3</v>
      </c>
      <c r="B152" t="s">
        <v>9</v>
      </c>
      <c r="C152" t="s">
        <v>20</v>
      </c>
      <c r="D152" t="s">
        <v>27</v>
      </c>
      <c r="E152">
        <v>6795</v>
      </c>
      <c r="F152" s="2"/>
    </row>
    <row r="153" spans="1:6" x14ac:dyDescent="0.15">
      <c r="A153">
        <v>3</v>
      </c>
      <c r="B153" t="s">
        <v>9</v>
      </c>
      <c r="C153" t="s">
        <v>21</v>
      </c>
      <c r="D153" t="s">
        <v>27</v>
      </c>
      <c r="E153">
        <v>3468</v>
      </c>
    </row>
    <row r="154" spans="1:6" x14ac:dyDescent="0.15">
      <c r="A154">
        <v>3</v>
      </c>
      <c r="B154" t="s">
        <v>9</v>
      </c>
      <c r="C154" t="s">
        <v>22</v>
      </c>
      <c r="D154" t="s">
        <v>28</v>
      </c>
      <c r="E154">
        <v>6236</v>
      </c>
    </row>
    <row r="155" spans="1:6" x14ac:dyDescent="0.15">
      <c r="A155">
        <v>4</v>
      </c>
      <c r="B155" t="s">
        <v>9</v>
      </c>
      <c r="C155" t="s">
        <v>20</v>
      </c>
      <c r="D155" t="s">
        <v>27</v>
      </c>
      <c r="E155">
        <v>6530</v>
      </c>
      <c r="F155" s="2"/>
    </row>
    <row r="156" spans="1:6" x14ac:dyDescent="0.15">
      <c r="A156">
        <v>4</v>
      </c>
      <c r="B156" t="s">
        <v>9</v>
      </c>
      <c r="C156" t="s">
        <v>21</v>
      </c>
      <c r="D156" t="s">
        <v>27</v>
      </c>
      <c r="E156">
        <v>3833</v>
      </c>
    </row>
    <row r="157" spans="1:6" x14ac:dyDescent="0.15">
      <c r="A157">
        <v>4</v>
      </c>
      <c r="B157" t="s">
        <v>9</v>
      </c>
      <c r="C157" t="s">
        <v>22</v>
      </c>
      <c r="D157" t="s">
        <v>27</v>
      </c>
      <c r="E157">
        <v>791</v>
      </c>
    </row>
    <row r="158" spans="1:6" x14ac:dyDescent="0.15">
      <c r="A158">
        <v>5</v>
      </c>
      <c r="B158" t="s">
        <v>9</v>
      </c>
      <c r="C158" t="s">
        <v>20</v>
      </c>
      <c r="D158" t="s">
        <v>27</v>
      </c>
      <c r="E158">
        <v>5389</v>
      </c>
      <c r="F158" s="2"/>
    </row>
    <row r="159" spans="1:6" x14ac:dyDescent="0.15">
      <c r="A159">
        <v>5</v>
      </c>
      <c r="B159" t="s">
        <v>9</v>
      </c>
      <c r="C159" t="s">
        <v>21</v>
      </c>
      <c r="D159" t="s">
        <v>27</v>
      </c>
      <c r="E159">
        <v>7883</v>
      </c>
    </row>
    <row r="160" spans="1:6" x14ac:dyDescent="0.15">
      <c r="A160">
        <v>5</v>
      </c>
      <c r="B160" t="s">
        <v>9</v>
      </c>
      <c r="C160" t="s">
        <v>22</v>
      </c>
      <c r="D160" t="s">
        <v>27</v>
      </c>
      <c r="E160">
        <v>2514</v>
      </c>
    </row>
    <row r="161" spans="1:6" x14ac:dyDescent="0.15">
      <c r="A161">
        <v>6</v>
      </c>
      <c r="B161" t="s">
        <v>9</v>
      </c>
      <c r="C161" t="s">
        <v>20</v>
      </c>
      <c r="D161" t="s">
        <v>28</v>
      </c>
      <c r="E161">
        <v>4865</v>
      </c>
      <c r="F161" s="2"/>
    </row>
    <row r="162" spans="1:6" x14ac:dyDescent="0.15">
      <c r="A162">
        <v>6</v>
      </c>
      <c r="B162" t="s">
        <v>9</v>
      </c>
      <c r="C162" t="s">
        <v>21</v>
      </c>
      <c r="D162" t="s">
        <v>27</v>
      </c>
      <c r="E162">
        <v>4475</v>
      </c>
    </row>
    <row r="163" spans="1:6" x14ac:dyDescent="0.15">
      <c r="A163">
        <v>6</v>
      </c>
      <c r="B163" t="s">
        <v>9</v>
      </c>
      <c r="C163" t="s">
        <v>22</v>
      </c>
      <c r="D163" t="s">
        <v>27</v>
      </c>
      <c r="E163">
        <v>6008</v>
      </c>
    </row>
    <row r="164" spans="1:6" x14ac:dyDescent="0.15">
      <c r="A164">
        <v>7</v>
      </c>
      <c r="B164" t="s">
        <v>9</v>
      </c>
      <c r="C164" t="s">
        <v>20</v>
      </c>
      <c r="D164" t="s">
        <v>27</v>
      </c>
      <c r="E164">
        <v>400</v>
      </c>
      <c r="F164" s="2"/>
    </row>
    <row r="165" spans="1:6" x14ac:dyDescent="0.15">
      <c r="A165">
        <v>7</v>
      </c>
      <c r="B165" t="s">
        <v>9</v>
      </c>
      <c r="C165" t="s">
        <v>21</v>
      </c>
      <c r="D165" t="s">
        <v>27</v>
      </c>
      <c r="E165">
        <v>3816</v>
      </c>
    </row>
    <row r="166" spans="1:6" x14ac:dyDescent="0.15">
      <c r="A166">
        <v>7</v>
      </c>
      <c r="B166" t="s">
        <v>9</v>
      </c>
      <c r="C166" t="s">
        <v>22</v>
      </c>
      <c r="D166" t="s">
        <v>28</v>
      </c>
      <c r="E166">
        <v>2876</v>
      </c>
    </row>
    <row r="167" spans="1:6" x14ac:dyDescent="0.15">
      <c r="A167">
        <v>8</v>
      </c>
      <c r="B167" t="s">
        <v>9</v>
      </c>
      <c r="C167" t="s">
        <v>20</v>
      </c>
      <c r="D167" t="s">
        <v>27</v>
      </c>
      <c r="E167">
        <v>523</v>
      </c>
      <c r="F167" s="2"/>
    </row>
    <row r="168" spans="1:6" x14ac:dyDescent="0.15">
      <c r="A168">
        <v>8</v>
      </c>
      <c r="B168" t="s">
        <v>9</v>
      </c>
      <c r="C168" t="s">
        <v>21</v>
      </c>
      <c r="D168" t="s">
        <v>28</v>
      </c>
      <c r="E168">
        <v>6424</v>
      </c>
    </row>
    <row r="169" spans="1:6" x14ac:dyDescent="0.15">
      <c r="A169">
        <v>8</v>
      </c>
      <c r="B169" t="s">
        <v>9</v>
      </c>
      <c r="C169" t="s">
        <v>22</v>
      </c>
      <c r="D169" t="s">
        <v>27</v>
      </c>
      <c r="E169">
        <v>4759</v>
      </c>
    </row>
    <row r="170" spans="1:6" x14ac:dyDescent="0.15">
      <c r="A170">
        <v>9</v>
      </c>
      <c r="B170" t="s">
        <v>9</v>
      </c>
      <c r="C170" t="s">
        <v>20</v>
      </c>
      <c r="D170" t="s">
        <v>27</v>
      </c>
      <c r="E170">
        <v>3843</v>
      </c>
      <c r="F170" s="2"/>
    </row>
    <row r="171" spans="1:6" x14ac:dyDescent="0.15">
      <c r="A171">
        <v>9</v>
      </c>
      <c r="B171" t="s">
        <v>9</v>
      </c>
      <c r="C171" t="s">
        <v>21</v>
      </c>
      <c r="D171" t="s">
        <v>28</v>
      </c>
      <c r="E171">
        <v>5674</v>
      </c>
    </row>
    <row r="172" spans="1:6" x14ac:dyDescent="0.15">
      <c r="A172">
        <v>9</v>
      </c>
      <c r="B172" t="s">
        <v>9</v>
      </c>
      <c r="C172" t="s">
        <v>22</v>
      </c>
      <c r="D172" t="s">
        <v>27</v>
      </c>
      <c r="E172">
        <v>1737</v>
      </c>
    </row>
    <row r="173" spans="1:6" x14ac:dyDescent="0.15">
      <c r="A173">
        <v>10</v>
      </c>
      <c r="B173" t="s">
        <v>9</v>
      </c>
      <c r="C173" t="s">
        <v>20</v>
      </c>
      <c r="D173" t="s">
        <v>27</v>
      </c>
      <c r="E173">
        <v>4631</v>
      </c>
      <c r="F173" s="2"/>
    </row>
    <row r="174" spans="1:6" x14ac:dyDescent="0.15">
      <c r="A174">
        <v>10</v>
      </c>
      <c r="B174" t="s">
        <v>9</v>
      </c>
      <c r="C174" t="s">
        <v>21</v>
      </c>
      <c r="D174" t="s">
        <v>27</v>
      </c>
      <c r="E174">
        <v>4037</v>
      </c>
    </row>
    <row r="175" spans="1:6" x14ac:dyDescent="0.15">
      <c r="A175">
        <v>10</v>
      </c>
      <c r="B175" t="s">
        <v>9</v>
      </c>
      <c r="C175" t="s">
        <v>22</v>
      </c>
      <c r="D175" t="s">
        <v>27</v>
      </c>
      <c r="E175">
        <v>1753</v>
      </c>
    </row>
    <row r="176" spans="1:6" x14ac:dyDescent="0.15">
      <c r="A176">
        <v>11</v>
      </c>
      <c r="B176" t="s">
        <v>9</v>
      </c>
      <c r="C176" t="s">
        <v>20</v>
      </c>
      <c r="D176" t="s">
        <v>27</v>
      </c>
      <c r="E176">
        <v>3242</v>
      </c>
      <c r="F176" s="2"/>
    </row>
    <row r="177" spans="1:6" x14ac:dyDescent="0.15">
      <c r="A177">
        <v>11</v>
      </c>
      <c r="B177" t="s">
        <v>9</v>
      </c>
      <c r="C177" t="s">
        <v>21</v>
      </c>
      <c r="D177" t="s">
        <v>27</v>
      </c>
      <c r="E177">
        <v>7013</v>
      </c>
    </row>
    <row r="178" spans="1:6" x14ac:dyDescent="0.15">
      <c r="A178">
        <v>11</v>
      </c>
      <c r="B178" t="s">
        <v>9</v>
      </c>
      <c r="C178" t="s">
        <v>22</v>
      </c>
      <c r="D178" t="s">
        <v>28</v>
      </c>
      <c r="E178">
        <v>3895</v>
      </c>
    </row>
    <row r="179" spans="1:6" x14ac:dyDescent="0.15">
      <c r="A179">
        <v>12</v>
      </c>
      <c r="B179" t="s">
        <v>9</v>
      </c>
      <c r="C179" t="s">
        <v>20</v>
      </c>
      <c r="D179" t="s">
        <v>27</v>
      </c>
      <c r="E179">
        <v>5686</v>
      </c>
      <c r="F179" s="2"/>
    </row>
    <row r="180" spans="1:6" x14ac:dyDescent="0.15">
      <c r="A180">
        <v>12</v>
      </c>
      <c r="B180" t="s">
        <v>9</v>
      </c>
      <c r="C180" t="s">
        <v>21</v>
      </c>
      <c r="D180" t="s">
        <v>27</v>
      </c>
      <c r="E180">
        <v>1428</v>
      </c>
    </row>
    <row r="181" spans="1:6" x14ac:dyDescent="0.15">
      <c r="A181">
        <v>12</v>
      </c>
      <c r="B181" t="s">
        <v>9</v>
      </c>
      <c r="C181" t="s">
        <v>22</v>
      </c>
      <c r="D181" t="s">
        <v>28</v>
      </c>
      <c r="E181">
        <v>5051</v>
      </c>
    </row>
    <row r="182" spans="1:6" x14ac:dyDescent="0.15">
      <c r="A182">
        <v>1</v>
      </c>
      <c r="B182" t="s">
        <v>10</v>
      </c>
      <c r="C182" t="s">
        <v>20</v>
      </c>
      <c r="D182" t="s">
        <v>27</v>
      </c>
      <c r="E182">
        <v>5465</v>
      </c>
      <c r="F182" s="2"/>
    </row>
    <row r="183" spans="1:6" x14ac:dyDescent="0.15">
      <c r="A183">
        <v>1</v>
      </c>
      <c r="B183" t="s">
        <v>10</v>
      </c>
      <c r="C183" t="s">
        <v>21</v>
      </c>
      <c r="D183" t="s">
        <v>28</v>
      </c>
      <c r="E183">
        <v>5988</v>
      </c>
    </row>
    <row r="184" spans="1:6" x14ac:dyDescent="0.15">
      <c r="A184">
        <v>1</v>
      </c>
      <c r="B184" t="s">
        <v>10</v>
      </c>
      <c r="C184" t="s">
        <v>22</v>
      </c>
      <c r="D184" t="s">
        <v>27</v>
      </c>
      <c r="E184">
        <v>7489</v>
      </c>
    </row>
    <row r="185" spans="1:6" x14ac:dyDescent="0.15">
      <c r="A185">
        <v>2</v>
      </c>
      <c r="B185" t="s">
        <v>10</v>
      </c>
      <c r="C185" t="s">
        <v>20</v>
      </c>
      <c r="D185" t="s">
        <v>27</v>
      </c>
      <c r="E185">
        <v>5111</v>
      </c>
      <c r="F185" s="2"/>
    </row>
    <row r="186" spans="1:6" x14ac:dyDescent="0.15">
      <c r="A186">
        <v>2</v>
      </c>
      <c r="B186" t="s">
        <v>10</v>
      </c>
      <c r="C186" t="s">
        <v>21</v>
      </c>
      <c r="D186" t="s">
        <v>27</v>
      </c>
      <c r="E186">
        <v>5739</v>
      </c>
    </row>
    <row r="187" spans="1:6" x14ac:dyDescent="0.15">
      <c r="A187">
        <v>2</v>
      </c>
      <c r="B187" t="s">
        <v>10</v>
      </c>
      <c r="C187" t="s">
        <v>22</v>
      </c>
      <c r="D187" t="s">
        <v>27</v>
      </c>
      <c r="E187">
        <v>2860</v>
      </c>
    </row>
    <row r="188" spans="1:6" x14ac:dyDescent="0.15">
      <c r="A188">
        <v>3</v>
      </c>
      <c r="B188" t="s">
        <v>10</v>
      </c>
      <c r="C188" t="s">
        <v>20</v>
      </c>
      <c r="D188" t="s">
        <v>27</v>
      </c>
      <c r="E188">
        <v>4116</v>
      </c>
      <c r="F188" s="2"/>
    </row>
    <row r="189" spans="1:6" x14ac:dyDescent="0.15">
      <c r="A189">
        <v>3</v>
      </c>
      <c r="B189" t="s">
        <v>10</v>
      </c>
      <c r="C189" t="s">
        <v>21</v>
      </c>
      <c r="D189" t="s">
        <v>27</v>
      </c>
      <c r="E189">
        <v>7638</v>
      </c>
    </row>
    <row r="190" spans="1:6" x14ac:dyDescent="0.15">
      <c r="A190">
        <v>3</v>
      </c>
      <c r="B190" t="s">
        <v>10</v>
      </c>
      <c r="C190" t="s">
        <v>22</v>
      </c>
      <c r="D190" t="s">
        <v>27</v>
      </c>
      <c r="E190">
        <v>7091</v>
      </c>
    </row>
    <row r="191" spans="1:6" x14ac:dyDescent="0.15">
      <c r="A191">
        <v>4</v>
      </c>
      <c r="B191" t="s">
        <v>10</v>
      </c>
      <c r="C191" t="s">
        <v>20</v>
      </c>
      <c r="D191" t="s">
        <v>27</v>
      </c>
      <c r="E191">
        <v>6492</v>
      </c>
      <c r="F191" s="2"/>
    </row>
    <row r="192" spans="1:6" x14ac:dyDescent="0.15">
      <c r="A192">
        <v>4</v>
      </c>
      <c r="B192" t="s">
        <v>10</v>
      </c>
      <c r="C192" t="s">
        <v>21</v>
      </c>
      <c r="D192" t="s">
        <v>27</v>
      </c>
      <c r="E192">
        <v>5459</v>
      </c>
    </row>
    <row r="193" spans="1:6" x14ac:dyDescent="0.15">
      <c r="A193">
        <v>4</v>
      </c>
      <c r="B193" t="s">
        <v>10</v>
      </c>
      <c r="C193" t="s">
        <v>22</v>
      </c>
      <c r="D193" t="s">
        <v>28</v>
      </c>
      <c r="E193">
        <v>185</v>
      </c>
    </row>
    <row r="194" spans="1:6" x14ac:dyDescent="0.15">
      <c r="A194">
        <v>5</v>
      </c>
      <c r="B194" t="s">
        <v>10</v>
      </c>
      <c r="C194" t="s">
        <v>20</v>
      </c>
      <c r="D194" t="s">
        <v>28</v>
      </c>
      <c r="E194">
        <v>4503</v>
      </c>
      <c r="F194" s="2"/>
    </row>
    <row r="195" spans="1:6" x14ac:dyDescent="0.15">
      <c r="A195">
        <v>5</v>
      </c>
      <c r="B195" t="s">
        <v>10</v>
      </c>
      <c r="C195" t="s">
        <v>21</v>
      </c>
      <c r="D195" t="s">
        <v>27</v>
      </c>
      <c r="E195">
        <v>2996</v>
      </c>
    </row>
    <row r="196" spans="1:6" x14ac:dyDescent="0.15">
      <c r="A196">
        <v>5</v>
      </c>
      <c r="B196" t="s">
        <v>10</v>
      </c>
      <c r="C196" t="s">
        <v>22</v>
      </c>
      <c r="D196" t="s">
        <v>27</v>
      </c>
      <c r="E196">
        <v>3087</v>
      </c>
    </row>
    <row r="197" spans="1:6" x14ac:dyDescent="0.15">
      <c r="A197">
        <v>6</v>
      </c>
      <c r="B197" t="s">
        <v>10</v>
      </c>
      <c r="C197" t="s">
        <v>20</v>
      </c>
      <c r="D197" t="s">
        <v>27</v>
      </c>
      <c r="E197">
        <v>3961</v>
      </c>
      <c r="F197" s="2"/>
    </row>
    <row r="198" spans="1:6" x14ac:dyDescent="0.15">
      <c r="A198">
        <v>6</v>
      </c>
      <c r="B198" t="s">
        <v>10</v>
      </c>
      <c r="C198" t="s">
        <v>21</v>
      </c>
      <c r="D198" t="s">
        <v>27</v>
      </c>
      <c r="E198">
        <v>3947</v>
      </c>
    </row>
    <row r="199" spans="1:6" x14ac:dyDescent="0.15">
      <c r="A199">
        <v>6</v>
      </c>
      <c r="B199" t="s">
        <v>10</v>
      </c>
      <c r="C199" t="s">
        <v>22</v>
      </c>
      <c r="D199" t="s">
        <v>27</v>
      </c>
      <c r="E199">
        <v>1736</v>
      </c>
    </row>
    <row r="200" spans="1:6" x14ac:dyDescent="0.15">
      <c r="A200">
        <v>7</v>
      </c>
      <c r="B200" t="s">
        <v>10</v>
      </c>
      <c r="C200" t="s">
        <v>20</v>
      </c>
      <c r="D200" t="s">
        <v>27</v>
      </c>
      <c r="E200">
        <v>6410</v>
      </c>
      <c r="F200" s="2"/>
    </row>
    <row r="201" spans="1:6" x14ac:dyDescent="0.15">
      <c r="A201">
        <v>7</v>
      </c>
      <c r="B201" t="s">
        <v>10</v>
      </c>
      <c r="C201" t="s">
        <v>21</v>
      </c>
      <c r="D201" t="s">
        <v>27</v>
      </c>
      <c r="E201">
        <v>2697</v>
      </c>
    </row>
    <row r="202" spans="1:6" x14ac:dyDescent="0.15">
      <c r="A202">
        <v>7</v>
      </c>
      <c r="B202" t="s">
        <v>10</v>
      </c>
      <c r="C202" t="s">
        <v>22</v>
      </c>
      <c r="D202" t="s">
        <v>27</v>
      </c>
      <c r="E202">
        <v>3076</v>
      </c>
    </row>
    <row r="203" spans="1:6" x14ac:dyDescent="0.15">
      <c r="A203">
        <v>8</v>
      </c>
      <c r="B203" t="s">
        <v>10</v>
      </c>
      <c r="C203" t="s">
        <v>20</v>
      </c>
      <c r="D203" t="s">
        <v>27</v>
      </c>
      <c r="E203">
        <v>917</v>
      </c>
      <c r="F203" s="2"/>
    </row>
    <row r="204" spans="1:6" x14ac:dyDescent="0.15">
      <c r="A204">
        <v>8</v>
      </c>
      <c r="B204" t="s">
        <v>10</v>
      </c>
      <c r="C204" t="s">
        <v>21</v>
      </c>
      <c r="D204" t="s">
        <v>27</v>
      </c>
      <c r="E204">
        <v>5870</v>
      </c>
    </row>
    <row r="205" spans="1:6" x14ac:dyDescent="0.15">
      <c r="A205">
        <v>8</v>
      </c>
      <c r="B205" t="s">
        <v>10</v>
      </c>
      <c r="C205" t="s">
        <v>22</v>
      </c>
      <c r="D205" t="s">
        <v>28</v>
      </c>
      <c r="E205">
        <v>7130</v>
      </c>
    </row>
    <row r="206" spans="1:6" x14ac:dyDescent="0.15">
      <c r="A206">
        <v>9</v>
      </c>
      <c r="B206" t="s">
        <v>10</v>
      </c>
      <c r="C206" t="s">
        <v>20</v>
      </c>
      <c r="D206" t="s">
        <v>28</v>
      </c>
      <c r="E206">
        <v>5348</v>
      </c>
      <c r="F206" s="2"/>
    </row>
    <row r="207" spans="1:6" x14ac:dyDescent="0.15">
      <c r="A207">
        <v>9</v>
      </c>
      <c r="B207" t="s">
        <v>10</v>
      </c>
      <c r="C207" t="s">
        <v>21</v>
      </c>
      <c r="D207" t="s">
        <v>28</v>
      </c>
      <c r="E207">
        <v>3760</v>
      </c>
    </row>
    <row r="208" spans="1:6" x14ac:dyDescent="0.15">
      <c r="A208">
        <v>9</v>
      </c>
      <c r="B208" t="s">
        <v>10</v>
      </c>
      <c r="C208" t="s">
        <v>22</v>
      </c>
      <c r="D208" t="s">
        <v>27</v>
      </c>
      <c r="E208">
        <v>6941</v>
      </c>
    </row>
    <row r="209" spans="1:6" x14ac:dyDescent="0.15">
      <c r="A209">
        <v>10</v>
      </c>
      <c r="B209" t="s">
        <v>10</v>
      </c>
      <c r="C209" t="s">
        <v>20</v>
      </c>
      <c r="D209" t="s">
        <v>27</v>
      </c>
      <c r="E209">
        <v>1845</v>
      </c>
      <c r="F209" s="2"/>
    </row>
    <row r="210" spans="1:6" x14ac:dyDescent="0.15">
      <c r="A210">
        <v>10</v>
      </c>
      <c r="B210" t="s">
        <v>10</v>
      </c>
      <c r="C210" t="s">
        <v>21</v>
      </c>
      <c r="D210" t="s">
        <v>27</v>
      </c>
      <c r="E210">
        <v>3486</v>
      </c>
    </row>
    <row r="211" spans="1:6" x14ac:dyDescent="0.15">
      <c r="A211">
        <v>10</v>
      </c>
      <c r="B211" t="s">
        <v>10</v>
      </c>
      <c r="C211" t="s">
        <v>22</v>
      </c>
      <c r="D211" t="s">
        <v>28</v>
      </c>
      <c r="E211">
        <v>926</v>
      </c>
    </row>
    <row r="212" spans="1:6" x14ac:dyDescent="0.15">
      <c r="A212">
        <v>11</v>
      </c>
      <c r="B212" t="s">
        <v>10</v>
      </c>
      <c r="C212" t="s">
        <v>20</v>
      </c>
      <c r="D212" t="s">
        <v>28</v>
      </c>
      <c r="E212">
        <v>6730</v>
      </c>
      <c r="F212" s="2"/>
    </row>
    <row r="213" spans="1:6" x14ac:dyDescent="0.15">
      <c r="A213">
        <v>11</v>
      </c>
      <c r="B213" t="s">
        <v>10</v>
      </c>
      <c r="C213" t="s">
        <v>21</v>
      </c>
      <c r="D213" t="s">
        <v>27</v>
      </c>
      <c r="E213">
        <v>3853</v>
      </c>
    </row>
    <row r="214" spans="1:6" x14ac:dyDescent="0.15">
      <c r="A214">
        <v>11</v>
      </c>
      <c r="B214" t="s">
        <v>10</v>
      </c>
      <c r="C214" t="s">
        <v>22</v>
      </c>
      <c r="D214" t="s">
        <v>27</v>
      </c>
      <c r="E214">
        <v>3321</v>
      </c>
    </row>
    <row r="215" spans="1:6" x14ac:dyDescent="0.15">
      <c r="A215">
        <v>12</v>
      </c>
      <c r="B215" t="s">
        <v>10</v>
      </c>
      <c r="C215" t="s">
        <v>20</v>
      </c>
      <c r="D215" t="s">
        <v>27</v>
      </c>
      <c r="E215">
        <v>3003</v>
      </c>
      <c r="F215" s="2"/>
    </row>
    <row r="216" spans="1:6" x14ac:dyDescent="0.15">
      <c r="A216">
        <v>12</v>
      </c>
      <c r="B216" t="s">
        <v>10</v>
      </c>
      <c r="C216" t="s">
        <v>21</v>
      </c>
      <c r="D216" t="s">
        <v>27</v>
      </c>
      <c r="E216">
        <v>1274</v>
      </c>
    </row>
    <row r="217" spans="1:6" x14ac:dyDescent="0.15">
      <c r="A217">
        <v>12</v>
      </c>
      <c r="B217" t="s">
        <v>10</v>
      </c>
      <c r="C217" t="s">
        <v>22</v>
      </c>
      <c r="D217" t="s">
        <v>27</v>
      </c>
      <c r="E217">
        <v>1664</v>
      </c>
    </row>
    <row r="218" spans="1:6" x14ac:dyDescent="0.15">
      <c r="A218">
        <v>1</v>
      </c>
      <c r="B218" t="s">
        <v>11</v>
      </c>
      <c r="C218" t="s">
        <v>20</v>
      </c>
      <c r="D218" t="s">
        <v>27</v>
      </c>
      <c r="E218">
        <v>1293</v>
      </c>
      <c r="F218" s="2"/>
    </row>
    <row r="219" spans="1:6" x14ac:dyDescent="0.15">
      <c r="A219">
        <v>1</v>
      </c>
      <c r="B219" t="s">
        <v>11</v>
      </c>
      <c r="C219" t="s">
        <v>21</v>
      </c>
      <c r="D219" t="s">
        <v>27</v>
      </c>
      <c r="E219">
        <v>5707</v>
      </c>
    </row>
    <row r="220" spans="1:6" x14ac:dyDescent="0.15">
      <c r="A220">
        <v>1</v>
      </c>
      <c r="B220" t="s">
        <v>11</v>
      </c>
      <c r="C220" t="s">
        <v>22</v>
      </c>
      <c r="D220" t="s">
        <v>27</v>
      </c>
      <c r="E220">
        <v>1219</v>
      </c>
    </row>
    <row r="221" spans="1:6" x14ac:dyDescent="0.15">
      <c r="A221">
        <v>2</v>
      </c>
      <c r="B221" t="s">
        <v>11</v>
      </c>
      <c r="C221" t="s">
        <v>20</v>
      </c>
      <c r="D221" t="s">
        <v>27</v>
      </c>
      <c r="E221">
        <v>61</v>
      </c>
      <c r="F221" s="2"/>
    </row>
    <row r="222" spans="1:6" x14ac:dyDescent="0.15">
      <c r="A222">
        <v>2</v>
      </c>
      <c r="B222" t="s">
        <v>11</v>
      </c>
      <c r="C222" t="s">
        <v>21</v>
      </c>
      <c r="D222" t="s">
        <v>27</v>
      </c>
      <c r="E222">
        <v>4583</v>
      </c>
    </row>
    <row r="223" spans="1:6" x14ac:dyDescent="0.15">
      <c r="A223">
        <v>2</v>
      </c>
      <c r="B223" t="s">
        <v>11</v>
      </c>
      <c r="C223" t="s">
        <v>22</v>
      </c>
      <c r="D223" t="s">
        <v>27</v>
      </c>
      <c r="E223">
        <v>4416</v>
      </c>
    </row>
    <row r="224" spans="1:6" x14ac:dyDescent="0.15">
      <c r="A224">
        <v>3</v>
      </c>
      <c r="B224" t="s">
        <v>11</v>
      </c>
      <c r="C224" t="s">
        <v>20</v>
      </c>
      <c r="D224" t="s">
        <v>27</v>
      </c>
      <c r="E224">
        <v>5076</v>
      </c>
      <c r="F224" s="2"/>
    </row>
    <row r="225" spans="1:6" x14ac:dyDescent="0.15">
      <c r="A225">
        <v>3</v>
      </c>
      <c r="B225" t="s">
        <v>11</v>
      </c>
      <c r="C225" t="s">
        <v>21</v>
      </c>
      <c r="D225" t="s">
        <v>27</v>
      </c>
      <c r="E225">
        <v>7742</v>
      </c>
    </row>
    <row r="226" spans="1:6" x14ac:dyDescent="0.15">
      <c r="A226">
        <v>3</v>
      </c>
      <c r="B226" t="s">
        <v>11</v>
      </c>
      <c r="C226" t="s">
        <v>22</v>
      </c>
      <c r="D226" t="s">
        <v>27</v>
      </c>
      <c r="E226">
        <v>5598</v>
      </c>
    </row>
    <row r="227" spans="1:6" x14ac:dyDescent="0.15">
      <c r="A227">
        <v>4</v>
      </c>
      <c r="B227" t="s">
        <v>11</v>
      </c>
      <c r="C227" t="s">
        <v>20</v>
      </c>
      <c r="D227" t="s">
        <v>28</v>
      </c>
      <c r="E227">
        <v>5445</v>
      </c>
      <c r="F227" s="2"/>
    </row>
    <row r="228" spans="1:6" x14ac:dyDescent="0.15">
      <c r="A228">
        <v>4</v>
      </c>
      <c r="B228" t="s">
        <v>11</v>
      </c>
      <c r="C228" t="s">
        <v>21</v>
      </c>
      <c r="D228" t="s">
        <v>27</v>
      </c>
      <c r="E228">
        <v>7271</v>
      </c>
    </row>
    <row r="229" spans="1:6" x14ac:dyDescent="0.15">
      <c r="A229">
        <v>4</v>
      </c>
      <c r="B229" t="s">
        <v>11</v>
      </c>
      <c r="C229" t="s">
        <v>22</v>
      </c>
      <c r="D229" t="s">
        <v>27</v>
      </c>
      <c r="E229">
        <v>3623</v>
      </c>
    </row>
    <row r="230" spans="1:6" x14ac:dyDescent="0.15">
      <c r="A230">
        <v>5</v>
      </c>
      <c r="B230" t="s">
        <v>11</v>
      </c>
      <c r="C230" t="s">
        <v>20</v>
      </c>
      <c r="D230" t="s">
        <v>27</v>
      </c>
      <c r="E230">
        <v>6454</v>
      </c>
      <c r="F230" s="2"/>
    </row>
    <row r="231" spans="1:6" x14ac:dyDescent="0.15">
      <c r="A231">
        <v>5</v>
      </c>
      <c r="B231" t="s">
        <v>11</v>
      </c>
      <c r="C231" t="s">
        <v>21</v>
      </c>
      <c r="D231" t="s">
        <v>27</v>
      </c>
      <c r="E231">
        <v>2486</v>
      </c>
    </row>
    <row r="232" spans="1:6" x14ac:dyDescent="0.15">
      <c r="A232">
        <v>5</v>
      </c>
      <c r="B232" t="s">
        <v>11</v>
      </c>
      <c r="C232" t="s">
        <v>22</v>
      </c>
      <c r="D232" t="s">
        <v>28</v>
      </c>
      <c r="E232">
        <v>3031</v>
      </c>
    </row>
    <row r="233" spans="1:6" x14ac:dyDescent="0.15">
      <c r="A233">
        <v>6</v>
      </c>
      <c r="B233" t="s">
        <v>11</v>
      </c>
      <c r="C233" t="s">
        <v>20</v>
      </c>
      <c r="D233" t="s">
        <v>27</v>
      </c>
      <c r="E233">
        <v>663</v>
      </c>
      <c r="F233" s="2"/>
    </row>
    <row r="234" spans="1:6" x14ac:dyDescent="0.15">
      <c r="A234">
        <v>6</v>
      </c>
      <c r="B234" t="s">
        <v>11</v>
      </c>
      <c r="C234" t="s">
        <v>21</v>
      </c>
      <c r="D234" t="s">
        <v>28</v>
      </c>
      <c r="E234">
        <v>5030</v>
      </c>
    </row>
    <row r="235" spans="1:6" x14ac:dyDescent="0.15">
      <c r="A235">
        <v>6</v>
      </c>
      <c r="B235" t="s">
        <v>11</v>
      </c>
      <c r="C235" t="s">
        <v>22</v>
      </c>
      <c r="D235" t="s">
        <v>27</v>
      </c>
      <c r="E235">
        <v>4634</v>
      </c>
    </row>
    <row r="236" spans="1:6" x14ac:dyDescent="0.15">
      <c r="A236">
        <v>7</v>
      </c>
      <c r="B236" t="s">
        <v>11</v>
      </c>
      <c r="C236" t="s">
        <v>20</v>
      </c>
      <c r="D236" t="s">
        <v>27</v>
      </c>
      <c r="E236">
        <v>3271</v>
      </c>
      <c r="F236" s="2"/>
    </row>
    <row r="237" spans="1:6" x14ac:dyDescent="0.15">
      <c r="A237">
        <v>7</v>
      </c>
      <c r="B237" t="s">
        <v>11</v>
      </c>
      <c r="C237" t="s">
        <v>21</v>
      </c>
      <c r="D237" t="s">
        <v>27</v>
      </c>
      <c r="E237">
        <v>2030</v>
      </c>
    </row>
    <row r="238" spans="1:6" x14ac:dyDescent="0.15">
      <c r="A238">
        <v>7</v>
      </c>
      <c r="B238" t="s">
        <v>11</v>
      </c>
      <c r="C238" t="s">
        <v>22</v>
      </c>
      <c r="D238" t="s">
        <v>27</v>
      </c>
      <c r="E238">
        <v>5002</v>
      </c>
    </row>
    <row r="239" spans="1:6" x14ac:dyDescent="0.15">
      <c r="A239">
        <v>8</v>
      </c>
      <c r="B239" t="s">
        <v>11</v>
      </c>
      <c r="C239" t="s">
        <v>20</v>
      </c>
      <c r="D239" t="s">
        <v>27</v>
      </c>
      <c r="E239">
        <v>2413</v>
      </c>
      <c r="F239" s="2"/>
    </row>
    <row r="240" spans="1:6" x14ac:dyDescent="0.15">
      <c r="A240">
        <v>8</v>
      </c>
      <c r="B240" t="s">
        <v>11</v>
      </c>
      <c r="C240" t="s">
        <v>21</v>
      </c>
      <c r="D240" t="s">
        <v>27</v>
      </c>
      <c r="E240">
        <v>7264</v>
      </c>
    </row>
    <row r="241" spans="1:6" x14ac:dyDescent="0.15">
      <c r="A241">
        <v>8</v>
      </c>
      <c r="B241" t="s">
        <v>11</v>
      </c>
      <c r="C241" t="s">
        <v>22</v>
      </c>
      <c r="D241" t="s">
        <v>27</v>
      </c>
      <c r="E241">
        <v>3487</v>
      </c>
    </row>
    <row r="242" spans="1:6" x14ac:dyDescent="0.15">
      <c r="A242">
        <v>9</v>
      </c>
      <c r="B242" t="s">
        <v>11</v>
      </c>
      <c r="C242" t="s">
        <v>20</v>
      </c>
      <c r="D242" t="s">
        <v>27</v>
      </c>
      <c r="E242">
        <v>4518</v>
      </c>
      <c r="F242" s="2"/>
    </row>
    <row r="243" spans="1:6" x14ac:dyDescent="0.15">
      <c r="A243">
        <v>9</v>
      </c>
      <c r="B243" t="s">
        <v>11</v>
      </c>
      <c r="C243" t="s">
        <v>21</v>
      </c>
      <c r="D243" t="s">
        <v>28</v>
      </c>
      <c r="E243">
        <v>3742</v>
      </c>
    </row>
    <row r="244" spans="1:6" x14ac:dyDescent="0.15">
      <c r="A244">
        <v>9</v>
      </c>
      <c r="B244" t="s">
        <v>11</v>
      </c>
      <c r="C244" t="s">
        <v>22</v>
      </c>
      <c r="D244" t="s">
        <v>27</v>
      </c>
      <c r="E244">
        <v>548</v>
      </c>
    </row>
    <row r="245" spans="1:6" x14ac:dyDescent="0.15">
      <c r="A245">
        <v>10</v>
      </c>
      <c r="B245" t="s">
        <v>11</v>
      </c>
      <c r="C245" t="s">
        <v>20</v>
      </c>
      <c r="D245" t="s">
        <v>27</v>
      </c>
      <c r="E245">
        <v>6151</v>
      </c>
      <c r="F245" s="2"/>
    </row>
    <row r="246" spans="1:6" x14ac:dyDescent="0.15">
      <c r="A246">
        <v>10</v>
      </c>
      <c r="B246" t="s">
        <v>11</v>
      </c>
      <c r="C246" t="s">
        <v>21</v>
      </c>
      <c r="D246" t="s">
        <v>27</v>
      </c>
      <c r="E246">
        <v>3064</v>
      </c>
    </row>
    <row r="247" spans="1:6" x14ac:dyDescent="0.15">
      <c r="A247">
        <v>10</v>
      </c>
      <c r="B247" t="s">
        <v>11</v>
      </c>
      <c r="C247" t="s">
        <v>22</v>
      </c>
      <c r="D247" t="s">
        <v>27</v>
      </c>
      <c r="E247">
        <v>7894</v>
      </c>
    </row>
    <row r="248" spans="1:6" x14ac:dyDescent="0.15">
      <c r="A248">
        <v>11</v>
      </c>
      <c r="B248" t="s">
        <v>11</v>
      </c>
      <c r="C248" t="s">
        <v>20</v>
      </c>
      <c r="D248" t="s">
        <v>27</v>
      </c>
      <c r="E248">
        <v>829</v>
      </c>
      <c r="F248" s="2"/>
    </row>
    <row r="249" spans="1:6" x14ac:dyDescent="0.15">
      <c r="A249">
        <v>11</v>
      </c>
      <c r="B249" t="s">
        <v>11</v>
      </c>
      <c r="C249" t="s">
        <v>21</v>
      </c>
      <c r="D249" t="s">
        <v>27</v>
      </c>
      <c r="E249">
        <v>769</v>
      </c>
    </row>
    <row r="250" spans="1:6" x14ac:dyDescent="0.15">
      <c r="A250">
        <v>11</v>
      </c>
      <c r="B250" t="s">
        <v>11</v>
      </c>
      <c r="C250" t="s">
        <v>22</v>
      </c>
      <c r="D250" t="s">
        <v>27</v>
      </c>
      <c r="E250">
        <v>3024</v>
      </c>
    </row>
    <row r="251" spans="1:6" x14ac:dyDescent="0.15">
      <c r="A251">
        <v>12</v>
      </c>
      <c r="B251" t="s">
        <v>11</v>
      </c>
      <c r="C251" t="s">
        <v>20</v>
      </c>
      <c r="D251" t="s">
        <v>28</v>
      </c>
      <c r="E251">
        <v>1790</v>
      </c>
      <c r="F251" s="2"/>
    </row>
    <row r="252" spans="1:6" x14ac:dyDescent="0.15">
      <c r="A252">
        <v>12</v>
      </c>
      <c r="B252" t="s">
        <v>11</v>
      </c>
      <c r="C252" t="s">
        <v>21</v>
      </c>
      <c r="D252" t="s">
        <v>27</v>
      </c>
      <c r="E252">
        <v>142</v>
      </c>
    </row>
    <row r="253" spans="1:6" x14ac:dyDescent="0.15">
      <c r="A253">
        <v>12</v>
      </c>
      <c r="B253" t="s">
        <v>11</v>
      </c>
      <c r="C253" t="s">
        <v>22</v>
      </c>
      <c r="D253" t="s">
        <v>28</v>
      </c>
      <c r="E253">
        <v>4592</v>
      </c>
    </row>
    <row r="254" spans="1:6" x14ac:dyDescent="0.15">
      <c r="A254">
        <v>1</v>
      </c>
      <c r="B254" t="s">
        <v>12</v>
      </c>
      <c r="C254" t="s">
        <v>20</v>
      </c>
      <c r="D254" t="s">
        <v>27</v>
      </c>
      <c r="E254">
        <v>2720</v>
      </c>
      <c r="F254" s="2"/>
    </row>
    <row r="255" spans="1:6" x14ac:dyDescent="0.15">
      <c r="A255">
        <v>1</v>
      </c>
      <c r="B255" t="s">
        <v>12</v>
      </c>
      <c r="C255" t="s">
        <v>21</v>
      </c>
      <c r="D255" t="s">
        <v>27</v>
      </c>
      <c r="E255">
        <v>4031</v>
      </c>
    </row>
    <row r="256" spans="1:6" x14ac:dyDescent="0.15">
      <c r="A256">
        <v>1</v>
      </c>
      <c r="B256" t="s">
        <v>12</v>
      </c>
      <c r="C256" t="s">
        <v>22</v>
      </c>
      <c r="D256" t="s">
        <v>27</v>
      </c>
      <c r="E256">
        <v>7249</v>
      </c>
    </row>
    <row r="257" spans="1:6" x14ac:dyDescent="0.15">
      <c r="A257">
        <v>2</v>
      </c>
      <c r="B257" t="s">
        <v>12</v>
      </c>
      <c r="C257" t="s">
        <v>20</v>
      </c>
      <c r="D257" t="s">
        <v>27</v>
      </c>
      <c r="E257">
        <v>4787</v>
      </c>
      <c r="F257" s="2"/>
    </row>
    <row r="258" spans="1:6" x14ac:dyDescent="0.15">
      <c r="A258">
        <v>2</v>
      </c>
      <c r="B258" t="s">
        <v>12</v>
      </c>
      <c r="C258" t="s">
        <v>21</v>
      </c>
      <c r="D258" t="s">
        <v>27</v>
      </c>
      <c r="E258">
        <v>5774</v>
      </c>
    </row>
    <row r="259" spans="1:6" x14ac:dyDescent="0.15">
      <c r="A259">
        <v>2</v>
      </c>
      <c r="B259" t="s">
        <v>12</v>
      </c>
      <c r="C259" t="s">
        <v>22</v>
      </c>
      <c r="D259" t="s">
        <v>27</v>
      </c>
      <c r="E259">
        <v>2470</v>
      </c>
    </row>
    <row r="260" spans="1:6" x14ac:dyDescent="0.15">
      <c r="A260">
        <v>3</v>
      </c>
      <c r="B260" t="s">
        <v>12</v>
      </c>
      <c r="C260" t="s">
        <v>20</v>
      </c>
      <c r="D260" t="s">
        <v>27</v>
      </c>
      <c r="E260">
        <v>3149</v>
      </c>
      <c r="F260" s="2"/>
    </row>
    <row r="261" spans="1:6" x14ac:dyDescent="0.15">
      <c r="A261">
        <v>3</v>
      </c>
      <c r="B261" t="s">
        <v>12</v>
      </c>
      <c r="C261" t="s">
        <v>21</v>
      </c>
      <c r="D261" t="s">
        <v>27</v>
      </c>
      <c r="E261">
        <v>5758</v>
      </c>
    </row>
    <row r="262" spans="1:6" x14ac:dyDescent="0.15">
      <c r="A262">
        <v>3</v>
      </c>
      <c r="B262" t="s">
        <v>12</v>
      </c>
      <c r="C262" t="s">
        <v>22</v>
      </c>
      <c r="D262" t="s">
        <v>28</v>
      </c>
      <c r="E262">
        <v>4251</v>
      </c>
    </row>
    <row r="263" spans="1:6" x14ac:dyDescent="0.15">
      <c r="A263">
        <v>4</v>
      </c>
      <c r="B263" t="s">
        <v>12</v>
      </c>
      <c r="C263" t="s">
        <v>20</v>
      </c>
      <c r="D263" t="s">
        <v>27</v>
      </c>
      <c r="E263">
        <v>1932</v>
      </c>
      <c r="F263" s="2"/>
    </row>
    <row r="264" spans="1:6" x14ac:dyDescent="0.15">
      <c r="A264">
        <v>4</v>
      </c>
      <c r="B264" t="s">
        <v>12</v>
      </c>
      <c r="C264" t="s">
        <v>21</v>
      </c>
      <c r="D264" t="s">
        <v>27</v>
      </c>
      <c r="E264">
        <v>4950</v>
      </c>
    </row>
    <row r="265" spans="1:6" x14ac:dyDescent="0.15">
      <c r="A265">
        <v>4</v>
      </c>
      <c r="B265" t="s">
        <v>12</v>
      </c>
      <c r="C265" t="s">
        <v>22</v>
      </c>
      <c r="D265" t="s">
        <v>27</v>
      </c>
      <c r="E265">
        <v>52</v>
      </c>
    </row>
    <row r="266" spans="1:6" x14ac:dyDescent="0.15">
      <c r="A266">
        <v>5</v>
      </c>
      <c r="B266" t="s">
        <v>12</v>
      </c>
      <c r="C266" t="s">
        <v>20</v>
      </c>
      <c r="D266" t="s">
        <v>27</v>
      </c>
      <c r="E266">
        <v>755</v>
      </c>
      <c r="F266" s="2"/>
    </row>
    <row r="267" spans="1:6" x14ac:dyDescent="0.15">
      <c r="A267">
        <v>5</v>
      </c>
      <c r="B267" t="s">
        <v>12</v>
      </c>
      <c r="C267" t="s">
        <v>21</v>
      </c>
      <c r="D267" t="s">
        <v>27</v>
      </c>
      <c r="E267">
        <v>3240</v>
      </c>
    </row>
    <row r="268" spans="1:6" x14ac:dyDescent="0.15">
      <c r="A268">
        <v>5</v>
      </c>
      <c r="B268" t="s">
        <v>12</v>
      </c>
      <c r="C268" t="s">
        <v>22</v>
      </c>
      <c r="D268" t="s">
        <v>27</v>
      </c>
      <c r="E268">
        <v>3677</v>
      </c>
    </row>
    <row r="269" spans="1:6" x14ac:dyDescent="0.15">
      <c r="A269">
        <v>6</v>
      </c>
      <c r="B269" t="s">
        <v>12</v>
      </c>
      <c r="C269" t="s">
        <v>20</v>
      </c>
      <c r="D269" t="s">
        <v>27</v>
      </c>
      <c r="E269">
        <v>96</v>
      </c>
      <c r="F269" s="2"/>
    </row>
    <row r="270" spans="1:6" x14ac:dyDescent="0.15">
      <c r="A270">
        <v>6</v>
      </c>
      <c r="B270" t="s">
        <v>12</v>
      </c>
      <c r="C270" t="s">
        <v>21</v>
      </c>
      <c r="D270" t="s">
        <v>27</v>
      </c>
      <c r="E270">
        <v>7416</v>
      </c>
    </row>
    <row r="271" spans="1:6" x14ac:dyDescent="0.15">
      <c r="A271">
        <v>6</v>
      </c>
      <c r="B271" t="s">
        <v>12</v>
      </c>
      <c r="C271" t="s">
        <v>22</v>
      </c>
      <c r="D271" t="s">
        <v>27</v>
      </c>
      <c r="E271">
        <v>1704</v>
      </c>
    </row>
    <row r="272" spans="1:6" x14ac:dyDescent="0.15">
      <c r="A272">
        <v>7</v>
      </c>
      <c r="B272" t="s">
        <v>12</v>
      </c>
      <c r="C272" t="s">
        <v>20</v>
      </c>
      <c r="D272" t="s">
        <v>27</v>
      </c>
      <c r="E272">
        <v>6859</v>
      </c>
      <c r="F272" s="2"/>
    </row>
    <row r="273" spans="1:6" x14ac:dyDescent="0.15">
      <c r="A273">
        <v>7</v>
      </c>
      <c r="B273" t="s">
        <v>12</v>
      </c>
      <c r="C273" t="s">
        <v>21</v>
      </c>
      <c r="D273" t="s">
        <v>27</v>
      </c>
      <c r="E273">
        <v>2529</v>
      </c>
    </row>
    <row r="274" spans="1:6" x14ac:dyDescent="0.15">
      <c r="A274">
        <v>7</v>
      </c>
      <c r="B274" t="s">
        <v>12</v>
      </c>
      <c r="C274" t="s">
        <v>22</v>
      </c>
      <c r="D274" t="s">
        <v>27</v>
      </c>
      <c r="E274">
        <v>5115</v>
      </c>
    </row>
    <row r="275" spans="1:6" x14ac:dyDescent="0.15">
      <c r="A275">
        <v>8</v>
      </c>
      <c r="B275" t="s">
        <v>12</v>
      </c>
      <c r="C275" t="s">
        <v>20</v>
      </c>
      <c r="D275" t="s">
        <v>27</v>
      </c>
      <c r="E275">
        <v>6463</v>
      </c>
      <c r="F275" s="2"/>
    </row>
    <row r="276" spans="1:6" x14ac:dyDescent="0.15">
      <c r="A276">
        <v>8</v>
      </c>
      <c r="B276" t="s">
        <v>12</v>
      </c>
      <c r="C276" t="s">
        <v>21</v>
      </c>
      <c r="D276" t="s">
        <v>27</v>
      </c>
      <c r="E276">
        <v>7948</v>
      </c>
    </row>
    <row r="277" spans="1:6" x14ac:dyDescent="0.15">
      <c r="A277">
        <v>8</v>
      </c>
      <c r="B277" t="s">
        <v>12</v>
      </c>
      <c r="C277" t="s">
        <v>22</v>
      </c>
      <c r="D277" t="s">
        <v>27</v>
      </c>
      <c r="E277">
        <v>6910</v>
      </c>
    </row>
    <row r="278" spans="1:6" x14ac:dyDescent="0.15">
      <c r="A278">
        <v>9</v>
      </c>
      <c r="B278" t="s">
        <v>12</v>
      </c>
      <c r="C278" t="s">
        <v>20</v>
      </c>
      <c r="D278" t="s">
        <v>27</v>
      </c>
      <c r="E278">
        <v>3256</v>
      </c>
      <c r="F278" s="2"/>
    </row>
    <row r="279" spans="1:6" x14ac:dyDescent="0.15">
      <c r="A279">
        <v>9</v>
      </c>
      <c r="B279" t="s">
        <v>12</v>
      </c>
      <c r="C279" t="s">
        <v>21</v>
      </c>
      <c r="D279" t="s">
        <v>28</v>
      </c>
      <c r="E279">
        <v>4173</v>
      </c>
    </row>
    <row r="280" spans="1:6" x14ac:dyDescent="0.15">
      <c r="A280">
        <v>9</v>
      </c>
      <c r="B280" t="s">
        <v>12</v>
      </c>
      <c r="C280" t="s">
        <v>22</v>
      </c>
      <c r="D280" t="s">
        <v>27</v>
      </c>
      <c r="E280">
        <v>2256</v>
      </c>
    </row>
    <row r="281" spans="1:6" x14ac:dyDescent="0.15">
      <c r="A281">
        <v>10</v>
      </c>
      <c r="B281" t="s">
        <v>12</v>
      </c>
      <c r="C281" t="s">
        <v>20</v>
      </c>
      <c r="D281" t="s">
        <v>27</v>
      </c>
      <c r="E281">
        <v>2760</v>
      </c>
      <c r="F281" s="2"/>
    </row>
    <row r="282" spans="1:6" x14ac:dyDescent="0.15">
      <c r="A282">
        <v>10</v>
      </c>
      <c r="B282" t="s">
        <v>12</v>
      </c>
      <c r="C282" t="s">
        <v>21</v>
      </c>
      <c r="D282" t="s">
        <v>28</v>
      </c>
      <c r="E282">
        <v>1986</v>
      </c>
    </row>
    <row r="283" spans="1:6" x14ac:dyDescent="0.15">
      <c r="A283">
        <v>10</v>
      </c>
      <c r="B283" t="s">
        <v>12</v>
      </c>
      <c r="C283" t="s">
        <v>22</v>
      </c>
      <c r="D283" t="s">
        <v>27</v>
      </c>
      <c r="E283">
        <v>7584</v>
      </c>
    </row>
    <row r="284" spans="1:6" x14ac:dyDescent="0.15">
      <c r="A284">
        <v>11</v>
      </c>
      <c r="B284" t="s">
        <v>12</v>
      </c>
      <c r="C284" t="s">
        <v>20</v>
      </c>
      <c r="D284" t="s">
        <v>27</v>
      </c>
      <c r="E284">
        <v>2788</v>
      </c>
      <c r="F284" s="2"/>
    </row>
    <row r="285" spans="1:6" x14ac:dyDescent="0.15">
      <c r="A285">
        <v>11</v>
      </c>
      <c r="B285" t="s">
        <v>12</v>
      </c>
      <c r="C285" t="s">
        <v>21</v>
      </c>
      <c r="D285" t="s">
        <v>27</v>
      </c>
      <c r="E285">
        <v>2553</v>
      </c>
    </row>
    <row r="286" spans="1:6" x14ac:dyDescent="0.15">
      <c r="A286">
        <v>11</v>
      </c>
      <c r="B286" t="s">
        <v>12</v>
      </c>
      <c r="C286" t="s">
        <v>22</v>
      </c>
      <c r="D286" t="s">
        <v>28</v>
      </c>
      <c r="E286">
        <v>5230</v>
      </c>
    </row>
    <row r="287" spans="1:6" x14ac:dyDescent="0.15">
      <c r="A287">
        <v>12</v>
      </c>
      <c r="B287" t="s">
        <v>12</v>
      </c>
      <c r="C287" t="s">
        <v>20</v>
      </c>
      <c r="D287" t="s">
        <v>27</v>
      </c>
      <c r="E287">
        <v>7696</v>
      </c>
      <c r="F287" s="2"/>
    </row>
    <row r="288" spans="1:6" x14ac:dyDescent="0.15">
      <c r="A288">
        <v>12</v>
      </c>
      <c r="B288" t="s">
        <v>12</v>
      </c>
      <c r="C288" t="s">
        <v>21</v>
      </c>
      <c r="D288" t="s">
        <v>27</v>
      </c>
      <c r="E288">
        <v>6969</v>
      </c>
    </row>
    <row r="289" spans="1:6" x14ac:dyDescent="0.15">
      <c r="A289">
        <v>12</v>
      </c>
      <c r="B289" t="s">
        <v>12</v>
      </c>
      <c r="C289" t="s">
        <v>22</v>
      </c>
      <c r="D289" t="s">
        <v>27</v>
      </c>
      <c r="E289">
        <v>496</v>
      </c>
    </row>
    <row r="290" spans="1:6" x14ac:dyDescent="0.15">
      <c r="A290">
        <v>1</v>
      </c>
      <c r="B290" t="s">
        <v>13</v>
      </c>
      <c r="C290" t="s">
        <v>20</v>
      </c>
      <c r="D290" t="s">
        <v>27</v>
      </c>
      <c r="E290">
        <v>4968</v>
      </c>
      <c r="F290" s="2"/>
    </row>
    <row r="291" spans="1:6" x14ac:dyDescent="0.15">
      <c r="A291">
        <v>1</v>
      </c>
      <c r="B291" t="s">
        <v>13</v>
      </c>
      <c r="C291" t="s">
        <v>21</v>
      </c>
      <c r="D291" t="s">
        <v>27</v>
      </c>
      <c r="E291">
        <v>6264</v>
      </c>
    </row>
    <row r="292" spans="1:6" x14ac:dyDescent="0.15">
      <c r="A292">
        <v>1</v>
      </c>
      <c r="B292" t="s">
        <v>13</v>
      </c>
      <c r="C292" t="s">
        <v>22</v>
      </c>
      <c r="D292" t="s">
        <v>28</v>
      </c>
      <c r="E292">
        <v>2787</v>
      </c>
    </row>
    <row r="293" spans="1:6" x14ac:dyDescent="0.15">
      <c r="A293">
        <v>2</v>
      </c>
      <c r="B293" t="s">
        <v>13</v>
      </c>
      <c r="C293" t="s">
        <v>20</v>
      </c>
      <c r="D293" t="s">
        <v>27</v>
      </c>
      <c r="E293">
        <v>3011</v>
      </c>
      <c r="F293" s="2"/>
    </row>
    <row r="294" spans="1:6" x14ac:dyDescent="0.15">
      <c r="A294">
        <v>2</v>
      </c>
      <c r="B294" t="s">
        <v>13</v>
      </c>
      <c r="C294" t="s">
        <v>21</v>
      </c>
      <c r="D294" t="s">
        <v>27</v>
      </c>
      <c r="E294">
        <v>427</v>
      </c>
    </row>
    <row r="295" spans="1:6" x14ac:dyDescent="0.15">
      <c r="A295">
        <v>2</v>
      </c>
      <c r="B295" t="s">
        <v>13</v>
      </c>
      <c r="C295" t="s">
        <v>22</v>
      </c>
      <c r="D295" t="s">
        <v>27</v>
      </c>
      <c r="E295">
        <v>3845</v>
      </c>
    </row>
    <row r="296" spans="1:6" x14ac:dyDescent="0.15">
      <c r="A296">
        <v>3</v>
      </c>
      <c r="B296" t="s">
        <v>13</v>
      </c>
      <c r="C296" t="s">
        <v>20</v>
      </c>
      <c r="D296" t="s">
        <v>28</v>
      </c>
      <c r="E296">
        <v>6101</v>
      </c>
      <c r="F296" s="2"/>
    </row>
    <row r="297" spans="1:6" x14ac:dyDescent="0.15">
      <c r="A297">
        <v>3</v>
      </c>
      <c r="B297" t="s">
        <v>13</v>
      </c>
      <c r="C297" t="s">
        <v>21</v>
      </c>
      <c r="D297" t="s">
        <v>27</v>
      </c>
      <c r="E297">
        <v>5596</v>
      </c>
    </row>
    <row r="298" spans="1:6" x14ac:dyDescent="0.15">
      <c r="A298">
        <v>3</v>
      </c>
      <c r="B298" t="s">
        <v>13</v>
      </c>
      <c r="C298" t="s">
        <v>22</v>
      </c>
      <c r="D298" t="s">
        <v>27</v>
      </c>
      <c r="E298">
        <v>5310</v>
      </c>
    </row>
    <row r="299" spans="1:6" x14ac:dyDescent="0.15">
      <c r="A299">
        <v>4</v>
      </c>
      <c r="B299" t="s">
        <v>13</v>
      </c>
      <c r="C299" t="s">
        <v>20</v>
      </c>
      <c r="D299" t="s">
        <v>27</v>
      </c>
      <c r="E299">
        <v>7514</v>
      </c>
      <c r="F299" s="2"/>
    </row>
    <row r="300" spans="1:6" x14ac:dyDescent="0.15">
      <c r="A300">
        <v>4</v>
      </c>
      <c r="B300" t="s">
        <v>13</v>
      </c>
      <c r="C300" t="s">
        <v>21</v>
      </c>
      <c r="D300" t="s">
        <v>27</v>
      </c>
      <c r="E300">
        <v>1733</v>
      </c>
    </row>
    <row r="301" spans="1:6" x14ac:dyDescent="0.15">
      <c r="A301">
        <v>4</v>
      </c>
      <c r="B301" t="s">
        <v>13</v>
      </c>
      <c r="C301" t="s">
        <v>22</v>
      </c>
      <c r="D301" t="s">
        <v>27</v>
      </c>
      <c r="E301">
        <v>1052</v>
      </c>
    </row>
    <row r="302" spans="1:6" x14ac:dyDescent="0.15">
      <c r="A302">
        <v>5</v>
      </c>
      <c r="B302" t="s">
        <v>13</v>
      </c>
      <c r="C302" t="s">
        <v>20</v>
      </c>
      <c r="D302" t="s">
        <v>27</v>
      </c>
      <c r="E302">
        <v>3418</v>
      </c>
      <c r="F302" s="2"/>
    </row>
    <row r="303" spans="1:6" x14ac:dyDescent="0.15">
      <c r="A303">
        <v>5</v>
      </c>
      <c r="B303" t="s">
        <v>13</v>
      </c>
      <c r="C303" t="s">
        <v>21</v>
      </c>
      <c r="D303" t="s">
        <v>27</v>
      </c>
      <c r="E303">
        <v>7429</v>
      </c>
    </row>
    <row r="304" spans="1:6" x14ac:dyDescent="0.15">
      <c r="A304">
        <v>5</v>
      </c>
      <c r="B304" t="s">
        <v>13</v>
      </c>
      <c r="C304" t="s">
        <v>22</v>
      </c>
      <c r="D304" t="s">
        <v>27</v>
      </c>
      <c r="E304">
        <v>992</v>
      </c>
    </row>
    <row r="305" spans="1:6" x14ac:dyDescent="0.15">
      <c r="A305">
        <v>6</v>
      </c>
      <c r="B305" t="s">
        <v>13</v>
      </c>
      <c r="C305" t="s">
        <v>20</v>
      </c>
      <c r="D305" t="s">
        <v>27</v>
      </c>
      <c r="E305">
        <v>4634</v>
      </c>
      <c r="F305" s="2"/>
    </row>
    <row r="306" spans="1:6" x14ac:dyDescent="0.15">
      <c r="A306">
        <v>6</v>
      </c>
      <c r="B306" t="s">
        <v>13</v>
      </c>
      <c r="C306" t="s">
        <v>21</v>
      </c>
      <c r="D306" t="s">
        <v>28</v>
      </c>
      <c r="E306">
        <v>7926</v>
      </c>
    </row>
    <row r="307" spans="1:6" x14ac:dyDescent="0.15">
      <c r="A307">
        <v>6</v>
      </c>
      <c r="B307" t="s">
        <v>13</v>
      </c>
      <c r="C307" t="s">
        <v>22</v>
      </c>
      <c r="D307" t="s">
        <v>27</v>
      </c>
      <c r="E307">
        <v>3211</v>
      </c>
    </row>
    <row r="308" spans="1:6" x14ac:dyDescent="0.15">
      <c r="A308">
        <v>7</v>
      </c>
      <c r="B308" t="s">
        <v>13</v>
      </c>
      <c r="C308" t="s">
        <v>20</v>
      </c>
      <c r="D308" t="s">
        <v>27</v>
      </c>
      <c r="E308">
        <v>4530</v>
      </c>
      <c r="F308" s="2"/>
    </row>
    <row r="309" spans="1:6" x14ac:dyDescent="0.15">
      <c r="A309">
        <v>7</v>
      </c>
      <c r="B309" t="s">
        <v>13</v>
      </c>
      <c r="C309" t="s">
        <v>21</v>
      </c>
      <c r="D309" t="s">
        <v>27</v>
      </c>
      <c r="E309">
        <v>328</v>
      </c>
    </row>
    <row r="310" spans="1:6" x14ac:dyDescent="0.15">
      <c r="A310">
        <v>7</v>
      </c>
      <c r="B310" t="s">
        <v>13</v>
      </c>
      <c r="C310" t="s">
        <v>22</v>
      </c>
      <c r="D310" t="s">
        <v>27</v>
      </c>
      <c r="E310">
        <v>5107</v>
      </c>
    </row>
    <row r="311" spans="1:6" x14ac:dyDescent="0.15">
      <c r="A311">
        <v>8</v>
      </c>
      <c r="B311" t="s">
        <v>13</v>
      </c>
      <c r="C311" t="s">
        <v>20</v>
      </c>
      <c r="D311" t="s">
        <v>28</v>
      </c>
      <c r="E311">
        <v>3093</v>
      </c>
      <c r="F311" s="2"/>
    </row>
    <row r="312" spans="1:6" x14ac:dyDescent="0.15">
      <c r="A312">
        <v>8</v>
      </c>
      <c r="B312" t="s">
        <v>13</v>
      </c>
      <c r="C312" t="s">
        <v>21</v>
      </c>
      <c r="D312" t="s">
        <v>27</v>
      </c>
      <c r="E312">
        <v>2272</v>
      </c>
    </row>
    <row r="313" spans="1:6" x14ac:dyDescent="0.15">
      <c r="A313">
        <v>8</v>
      </c>
      <c r="B313" t="s">
        <v>13</v>
      </c>
      <c r="C313" t="s">
        <v>22</v>
      </c>
      <c r="D313" t="s">
        <v>27</v>
      </c>
      <c r="E313">
        <v>2572</v>
      </c>
    </row>
    <row r="314" spans="1:6" x14ac:dyDescent="0.15">
      <c r="A314">
        <v>9</v>
      </c>
      <c r="B314" t="s">
        <v>13</v>
      </c>
      <c r="C314" t="s">
        <v>20</v>
      </c>
      <c r="D314" t="s">
        <v>27</v>
      </c>
      <c r="E314">
        <v>355</v>
      </c>
      <c r="F314" s="2"/>
    </row>
    <row r="315" spans="1:6" x14ac:dyDescent="0.15">
      <c r="A315">
        <v>9</v>
      </c>
      <c r="B315" t="s">
        <v>13</v>
      </c>
      <c r="C315" t="s">
        <v>21</v>
      </c>
      <c r="D315" t="s">
        <v>27</v>
      </c>
      <c r="E315">
        <v>3931</v>
      </c>
    </row>
    <row r="316" spans="1:6" x14ac:dyDescent="0.15">
      <c r="A316">
        <v>9</v>
      </c>
      <c r="B316" t="s">
        <v>13</v>
      </c>
      <c r="C316" t="s">
        <v>22</v>
      </c>
      <c r="D316" t="s">
        <v>27</v>
      </c>
      <c r="E316">
        <v>2962</v>
      </c>
    </row>
    <row r="317" spans="1:6" x14ac:dyDescent="0.15">
      <c r="A317">
        <v>10</v>
      </c>
      <c r="B317" t="s">
        <v>13</v>
      </c>
      <c r="C317" t="s">
        <v>20</v>
      </c>
      <c r="D317" t="s">
        <v>28</v>
      </c>
      <c r="E317">
        <v>4639</v>
      </c>
      <c r="F317" s="2"/>
    </row>
    <row r="318" spans="1:6" x14ac:dyDescent="0.15">
      <c r="A318">
        <v>10</v>
      </c>
      <c r="B318" t="s">
        <v>13</v>
      </c>
      <c r="C318" t="s">
        <v>21</v>
      </c>
      <c r="D318" t="s">
        <v>27</v>
      </c>
      <c r="E318">
        <v>584</v>
      </c>
    </row>
    <row r="319" spans="1:6" x14ac:dyDescent="0.15">
      <c r="A319">
        <v>10</v>
      </c>
      <c r="B319" t="s">
        <v>13</v>
      </c>
      <c r="C319" t="s">
        <v>22</v>
      </c>
      <c r="D319" t="s">
        <v>27</v>
      </c>
      <c r="E319">
        <v>1932</v>
      </c>
    </row>
    <row r="320" spans="1:6" x14ac:dyDescent="0.15">
      <c r="A320">
        <v>11</v>
      </c>
      <c r="B320" t="s">
        <v>13</v>
      </c>
      <c r="C320" t="s">
        <v>20</v>
      </c>
      <c r="D320" t="s">
        <v>27</v>
      </c>
      <c r="E320">
        <v>6203</v>
      </c>
      <c r="F320" s="2"/>
    </row>
    <row r="321" spans="1:6" x14ac:dyDescent="0.15">
      <c r="A321">
        <v>11</v>
      </c>
      <c r="B321" t="s">
        <v>13</v>
      </c>
      <c r="C321" t="s">
        <v>21</v>
      </c>
      <c r="D321" t="s">
        <v>27</v>
      </c>
      <c r="E321">
        <v>5212</v>
      </c>
    </row>
    <row r="322" spans="1:6" x14ac:dyDescent="0.15">
      <c r="A322">
        <v>11</v>
      </c>
      <c r="B322" t="s">
        <v>13</v>
      </c>
      <c r="C322" t="s">
        <v>22</v>
      </c>
      <c r="D322" t="s">
        <v>27</v>
      </c>
      <c r="E322">
        <v>301</v>
      </c>
    </row>
    <row r="323" spans="1:6" x14ac:dyDescent="0.15">
      <c r="A323">
        <v>12</v>
      </c>
      <c r="B323" t="s">
        <v>13</v>
      </c>
      <c r="C323" t="s">
        <v>20</v>
      </c>
      <c r="D323" t="s">
        <v>27</v>
      </c>
      <c r="E323">
        <v>861</v>
      </c>
      <c r="F323" s="2"/>
    </row>
    <row r="324" spans="1:6" x14ac:dyDescent="0.15">
      <c r="A324">
        <v>12</v>
      </c>
      <c r="B324" t="s">
        <v>13</v>
      </c>
      <c r="C324" t="s">
        <v>21</v>
      </c>
      <c r="D324" t="s">
        <v>28</v>
      </c>
      <c r="E324">
        <v>3220</v>
      </c>
    </row>
    <row r="325" spans="1:6" x14ac:dyDescent="0.15">
      <c r="A325">
        <v>12</v>
      </c>
      <c r="B325" t="s">
        <v>13</v>
      </c>
      <c r="C325" t="s">
        <v>22</v>
      </c>
      <c r="D325" t="s">
        <v>27</v>
      </c>
      <c r="E325">
        <v>6168</v>
      </c>
    </row>
    <row r="326" spans="1:6" x14ac:dyDescent="0.15">
      <c r="A326">
        <v>1</v>
      </c>
      <c r="B326" t="s">
        <v>14</v>
      </c>
      <c r="C326" t="s">
        <v>20</v>
      </c>
      <c r="D326" t="s">
        <v>27</v>
      </c>
      <c r="E326">
        <v>4915</v>
      </c>
      <c r="F326" s="2"/>
    </row>
    <row r="327" spans="1:6" x14ac:dyDescent="0.15">
      <c r="A327">
        <v>1</v>
      </c>
      <c r="B327" t="s">
        <v>14</v>
      </c>
      <c r="C327" t="s">
        <v>21</v>
      </c>
      <c r="D327" t="s">
        <v>27</v>
      </c>
      <c r="E327">
        <v>3777</v>
      </c>
    </row>
    <row r="328" spans="1:6" x14ac:dyDescent="0.15">
      <c r="A328">
        <v>1</v>
      </c>
      <c r="B328" t="s">
        <v>14</v>
      </c>
      <c r="C328" t="s">
        <v>22</v>
      </c>
      <c r="D328" t="s">
        <v>28</v>
      </c>
      <c r="E328">
        <v>7435</v>
      </c>
    </row>
    <row r="329" spans="1:6" x14ac:dyDescent="0.15">
      <c r="A329">
        <v>2</v>
      </c>
      <c r="B329" t="s">
        <v>14</v>
      </c>
      <c r="C329" t="s">
        <v>20</v>
      </c>
      <c r="D329" t="s">
        <v>27</v>
      </c>
      <c r="E329">
        <v>7653</v>
      </c>
      <c r="F329" s="2"/>
    </row>
    <row r="330" spans="1:6" x14ac:dyDescent="0.15">
      <c r="A330">
        <v>2</v>
      </c>
      <c r="B330" t="s">
        <v>14</v>
      </c>
      <c r="C330" t="s">
        <v>21</v>
      </c>
      <c r="D330" t="s">
        <v>27</v>
      </c>
      <c r="E330">
        <v>6904</v>
      </c>
    </row>
    <row r="331" spans="1:6" x14ac:dyDescent="0.15">
      <c r="A331">
        <v>2</v>
      </c>
      <c r="B331" t="s">
        <v>14</v>
      </c>
      <c r="C331" t="s">
        <v>22</v>
      </c>
      <c r="D331" t="s">
        <v>27</v>
      </c>
      <c r="E331">
        <v>426</v>
      </c>
    </row>
    <row r="332" spans="1:6" x14ac:dyDescent="0.15">
      <c r="A332">
        <v>3</v>
      </c>
      <c r="B332" t="s">
        <v>14</v>
      </c>
      <c r="C332" t="s">
        <v>20</v>
      </c>
      <c r="D332" t="s">
        <v>28</v>
      </c>
      <c r="E332">
        <v>7620</v>
      </c>
      <c r="F332" s="2"/>
    </row>
    <row r="333" spans="1:6" x14ac:dyDescent="0.15">
      <c r="A333">
        <v>3</v>
      </c>
      <c r="B333" t="s">
        <v>14</v>
      </c>
      <c r="C333" t="s">
        <v>21</v>
      </c>
      <c r="D333" t="s">
        <v>28</v>
      </c>
      <c r="E333">
        <v>5288</v>
      </c>
    </row>
    <row r="334" spans="1:6" x14ac:dyDescent="0.15">
      <c r="A334">
        <v>3</v>
      </c>
      <c r="B334" t="s">
        <v>14</v>
      </c>
      <c r="C334" t="s">
        <v>22</v>
      </c>
      <c r="D334" t="s">
        <v>27</v>
      </c>
      <c r="E334">
        <v>6773</v>
      </c>
    </row>
    <row r="335" spans="1:6" x14ac:dyDescent="0.15">
      <c r="A335">
        <v>4</v>
      </c>
      <c r="B335" t="s">
        <v>14</v>
      </c>
      <c r="C335" t="s">
        <v>20</v>
      </c>
      <c r="D335" t="s">
        <v>28</v>
      </c>
      <c r="E335">
        <v>4898</v>
      </c>
      <c r="F335" s="2"/>
    </row>
    <row r="336" spans="1:6" x14ac:dyDescent="0.15">
      <c r="A336">
        <v>4</v>
      </c>
      <c r="B336" t="s">
        <v>14</v>
      </c>
      <c r="C336" t="s">
        <v>21</v>
      </c>
      <c r="D336" t="s">
        <v>27</v>
      </c>
      <c r="E336">
        <v>2301</v>
      </c>
    </row>
    <row r="337" spans="1:6" x14ac:dyDescent="0.15">
      <c r="A337">
        <v>4</v>
      </c>
      <c r="B337" t="s">
        <v>14</v>
      </c>
      <c r="C337" t="s">
        <v>22</v>
      </c>
      <c r="D337" t="s">
        <v>27</v>
      </c>
      <c r="E337">
        <v>5307</v>
      </c>
    </row>
    <row r="338" spans="1:6" x14ac:dyDescent="0.15">
      <c r="A338">
        <v>5</v>
      </c>
      <c r="B338" t="s">
        <v>14</v>
      </c>
      <c r="C338" t="s">
        <v>20</v>
      </c>
      <c r="D338" t="s">
        <v>27</v>
      </c>
      <c r="E338">
        <v>81</v>
      </c>
      <c r="F338" s="2"/>
    </row>
    <row r="339" spans="1:6" x14ac:dyDescent="0.15">
      <c r="A339">
        <v>5</v>
      </c>
      <c r="B339" t="s">
        <v>14</v>
      </c>
      <c r="C339" t="s">
        <v>21</v>
      </c>
      <c r="D339" t="s">
        <v>27</v>
      </c>
      <c r="E339">
        <v>2359</v>
      </c>
    </row>
    <row r="340" spans="1:6" x14ac:dyDescent="0.15">
      <c r="A340">
        <v>5</v>
      </c>
      <c r="B340" t="s">
        <v>14</v>
      </c>
      <c r="C340" t="s">
        <v>22</v>
      </c>
      <c r="D340" t="s">
        <v>27</v>
      </c>
      <c r="E340">
        <v>6549</v>
      </c>
    </row>
    <row r="341" spans="1:6" x14ac:dyDescent="0.15">
      <c r="A341">
        <v>6</v>
      </c>
      <c r="B341" t="s">
        <v>14</v>
      </c>
      <c r="C341" t="s">
        <v>20</v>
      </c>
      <c r="D341" t="s">
        <v>27</v>
      </c>
      <c r="E341">
        <v>977</v>
      </c>
      <c r="F341" s="2"/>
    </row>
    <row r="342" spans="1:6" x14ac:dyDescent="0.15">
      <c r="A342">
        <v>6</v>
      </c>
      <c r="B342" t="s">
        <v>14</v>
      </c>
      <c r="C342" t="s">
        <v>21</v>
      </c>
      <c r="D342" t="s">
        <v>27</v>
      </c>
      <c r="E342">
        <v>809</v>
      </c>
    </row>
    <row r="343" spans="1:6" x14ac:dyDescent="0.15">
      <c r="A343">
        <v>6</v>
      </c>
      <c r="B343" t="s">
        <v>14</v>
      </c>
      <c r="C343" t="s">
        <v>22</v>
      </c>
      <c r="D343" t="s">
        <v>28</v>
      </c>
      <c r="E343">
        <v>2016</v>
      </c>
    </row>
    <row r="344" spans="1:6" x14ac:dyDescent="0.15">
      <c r="A344">
        <v>7</v>
      </c>
      <c r="B344" t="s">
        <v>14</v>
      </c>
      <c r="C344" t="s">
        <v>20</v>
      </c>
      <c r="D344" t="s">
        <v>27</v>
      </c>
      <c r="E344">
        <v>7877</v>
      </c>
      <c r="F344" s="2"/>
    </row>
    <row r="345" spans="1:6" x14ac:dyDescent="0.15">
      <c r="A345">
        <v>7</v>
      </c>
      <c r="B345" t="s">
        <v>14</v>
      </c>
      <c r="C345" t="s">
        <v>21</v>
      </c>
      <c r="D345" t="s">
        <v>28</v>
      </c>
      <c r="E345">
        <v>7647</v>
      </c>
    </row>
    <row r="346" spans="1:6" x14ac:dyDescent="0.15">
      <c r="A346">
        <v>7</v>
      </c>
      <c r="B346" t="s">
        <v>14</v>
      </c>
      <c r="C346" t="s">
        <v>22</v>
      </c>
      <c r="D346" t="s">
        <v>27</v>
      </c>
      <c r="E346">
        <v>1192</v>
      </c>
    </row>
    <row r="347" spans="1:6" x14ac:dyDescent="0.15">
      <c r="A347">
        <v>8</v>
      </c>
      <c r="B347" t="s">
        <v>14</v>
      </c>
      <c r="C347" t="s">
        <v>20</v>
      </c>
      <c r="D347" t="s">
        <v>27</v>
      </c>
      <c r="E347">
        <v>5880</v>
      </c>
      <c r="F347" s="2"/>
    </row>
    <row r="348" spans="1:6" x14ac:dyDescent="0.15">
      <c r="A348">
        <v>8</v>
      </c>
      <c r="B348" t="s">
        <v>14</v>
      </c>
      <c r="C348" t="s">
        <v>21</v>
      </c>
      <c r="D348" t="s">
        <v>27</v>
      </c>
      <c r="E348">
        <v>7179</v>
      </c>
    </row>
    <row r="349" spans="1:6" x14ac:dyDescent="0.15">
      <c r="A349">
        <v>8</v>
      </c>
      <c r="B349" t="s">
        <v>14</v>
      </c>
      <c r="C349" t="s">
        <v>22</v>
      </c>
      <c r="D349" t="s">
        <v>27</v>
      </c>
      <c r="E349">
        <v>738</v>
      </c>
    </row>
    <row r="350" spans="1:6" x14ac:dyDescent="0.15">
      <c r="A350">
        <v>9</v>
      </c>
      <c r="B350" t="s">
        <v>14</v>
      </c>
      <c r="C350" t="s">
        <v>20</v>
      </c>
      <c r="D350" t="s">
        <v>27</v>
      </c>
      <c r="E350">
        <v>4131</v>
      </c>
      <c r="F350" s="2"/>
    </row>
    <row r="351" spans="1:6" x14ac:dyDescent="0.15">
      <c r="A351">
        <v>9</v>
      </c>
      <c r="B351" t="s">
        <v>14</v>
      </c>
      <c r="C351" t="s">
        <v>21</v>
      </c>
      <c r="D351" t="s">
        <v>27</v>
      </c>
      <c r="E351">
        <v>6542</v>
      </c>
    </row>
    <row r="352" spans="1:6" x14ac:dyDescent="0.15">
      <c r="A352">
        <v>9</v>
      </c>
      <c r="B352" t="s">
        <v>14</v>
      </c>
      <c r="C352" t="s">
        <v>22</v>
      </c>
      <c r="D352" t="s">
        <v>27</v>
      </c>
      <c r="E352">
        <v>146</v>
      </c>
    </row>
    <row r="353" spans="1:7" x14ac:dyDescent="0.15">
      <c r="A353">
        <v>10</v>
      </c>
      <c r="B353" t="s">
        <v>14</v>
      </c>
      <c r="C353" t="s">
        <v>20</v>
      </c>
      <c r="D353" t="s">
        <v>27</v>
      </c>
      <c r="E353">
        <v>1876</v>
      </c>
      <c r="F353" s="2"/>
    </row>
    <row r="354" spans="1:7" x14ac:dyDescent="0.15">
      <c r="A354">
        <v>10</v>
      </c>
      <c r="B354" t="s">
        <v>14</v>
      </c>
      <c r="C354" t="s">
        <v>21</v>
      </c>
      <c r="D354" t="s">
        <v>27</v>
      </c>
      <c r="E354">
        <v>2202</v>
      </c>
    </row>
    <row r="355" spans="1:7" x14ac:dyDescent="0.15">
      <c r="A355">
        <v>10</v>
      </c>
      <c r="B355" t="s">
        <v>14</v>
      </c>
      <c r="C355" t="s">
        <v>22</v>
      </c>
      <c r="D355" t="s">
        <v>27</v>
      </c>
      <c r="E355">
        <v>3374</v>
      </c>
    </row>
    <row r="356" spans="1:7" x14ac:dyDescent="0.15">
      <c r="A356">
        <v>11</v>
      </c>
      <c r="B356" t="s">
        <v>14</v>
      </c>
      <c r="C356" t="s">
        <v>20</v>
      </c>
      <c r="D356" t="s">
        <v>27</v>
      </c>
      <c r="E356">
        <v>7571</v>
      </c>
      <c r="F356" s="2"/>
    </row>
    <row r="357" spans="1:7" x14ac:dyDescent="0.15">
      <c r="A357">
        <v>11</v>
      </c>
      <c r="B357" t="s">
        <v>14</v>
      </c>
      <c r="C357" t="s">
        <v>21</v>
      </c>
      <c r="D357" t="s">
        <v>27</v>
      </c>
      <c r="E357">
        <v>3209</v>
      </c>
    </row>
    <row r="358" spans="1:7" x14ac:dyDescent="0.15">
      <c r="A358">
        <v>11</v>
      </c>
      <c r="B358" t="s">
        <v>14</v>
      </c>
      <c r="C358" t="s">
        <v>22</v>
      </c>
      <c r="D358" t="s">
        <v>28</v>
      </c>
      <c r="E358">
        <v>5680</v>
      </c>
    </row>
    <row r="359" spans="1:7" x14ac:dyDescent="0.15">
      <c r="A359">
        <v>12</v>
      </c>
      <c r="B359" t="s">
        <v>14</v>
      </c>
      <c r="C359" t="s">
        <v>20</v>
      </c>
      <c r="D359" t="s">
        <v>27</v>
      </c>
      <c r="E359">
        <v>1334</v>
      </c>
      <c r="F359" s="2"/>
    </row>
    <row r="360" spans="1:7" x14ac:dyDescent="0.15">
      <c r="A360">
        <v>12</v>
      </c>
      <c r="B360" t="s">
        <v>14</v>
      </c>
      <c r="C360" t="s">
        <v>21</v>
      </c>
      <c r="D360" t="s">
        <v>28</v>
      </c>
      <c r="E360">
        <v>1418</v>
      </c>
    </row>
    <row r="361" spans="1:7" x14ac:dyDescent="0.15">
      <c r="A361">
        <v>12</v>
      </c>
      <c r="B361" t="s">
        <v>14</v>
      </c>
      <c r="C361" t="s">
        <v>22</v>
      </c>
      <c r="D361" t="s">
        <v>27</v>
      </c>
      <c r="E361">
        <v>3811</v>
      </c>
    </row>
    <row r="363" spans="1:7" ht="19" x14ac:dyDescent="0.25">
      <c r="G363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E361"/>
  <sheetViews>
    <sheetView workbookViewId="0">
      <selection activeCell="H15" sqref="G15:H15"/>
    </sheetView>
  </sheetViews>
  <sheetFormatPr baseColWidth="10" defaultColWidth="8.83203125" defaultRowHeight="13" x14ac:dyDescent="0.15"/>
  <sheetData>
    <row r="1" spans="1:5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5" x14ac:dyDescent="0.15">
      <c r="A2">
        <v>1</v>
      </c>
      <c r="B2" t="s">
        <v>6</v>
      </c>
      <c r="C2" t="s">
        <v>20</v>
      </c>
      <c r="D2" t="s">
        <v>27</v>
      </c>
      <c r="E2">
        <v>6453</v>
      </c>
    </row>
    <row r="3" spans="1:5" x14ac:dyDescent="0.15">
      <c r="A3">
        <v>1</v>
      </c>
      <c r="B3" t="s">
        <v>6</v>
      </c>
      <c r="C3" t="s">
        <v>21</v>
      </c>
      <c r="D3" t="s">
        <v>28</v>
      </c>
      <c r="E3">
        <v>1540</v>
      </c>
    </row>
    <row r="4" spans="1:5" x14ac:dyDescent="0.15">
      <c r="A4">
        <v>1</v>
      </c>
      <c r="B4" t="s">
        <v>6</v>
      </c>
      <c r="C4" t="s">
        <v>22</v>
      </c>
      <c r="D4" t="s">
        <v>27</v>
      </c>
      <c r="E4">
        <v>1611</v>
      </c>
    </row>
    <row r="5" spans="1:5" x14ac:dyDescent="0.15">
      <c r="A5">
        <v>2</v>
      </c>
      <c r="B5" t="s">
        <v>6</v>
      </c>
      <c r="C5" t="s">
        <v>20</v>
      </c>
      <c r="D5" t="s">
        <v>27</v>
      </c>
      <c r="E5">
        <v>3706</v>
      </c>
    </row>
    <row r="6" spans="1:5" x14ac:dyDescent="0.15">
      <c r="A6">
        <v>2</v>
      </c>
      <c r="B6" t="s">
        <v>6</v>
      </c>
      <c r="C6" t="s">
        <v>21</v>
      </c>
      <c r="D6" t="s">
        <v>28</v>
      </c>
      <c r="E6">
        <v>2026</v>
      </c>
    </row>
    <row r="7" spans="1:5" x14ac:dyDescent="0.15">
      <c r="A7">
        <v>2</v>
      </c>
      <c r="B7" t="s">
        <v>6</v>
      </c>
      <c r="C7" t="s">
        <v>22</v>
      </c>
      <c r="D7" t="s">
        <v>27</v>
      </c>
      <c r="E7">
        <v>2362</v>
      </c>
    </row>
    <row r="8" spans="1:5" x14ac:dyDescent="0.15">
      <c r="A8">
        <v>3</v>
      </c>
      <c r="B8" t="s">
        <v>6</v>
      </c>
      <c r="C8" t="s">
        <v>20</v>
      </c>
      <c r="D8" t="s">
        <v>27</v>
      </c>
      <c r="E8">
        <v>7875</v>
      </c>
    </row>
    <row r="9" spans="1:5" x14ac:dyDescent="0.15">
      <c r="A9">
        <v>3</v>
      </c>
      <c r="B9" t="s">
        <v>6</v>
      </c>
      <c r="C9" t="s">
        <v>21</v>
      </c>
      <c r="D9" t="s">
        <v>28</v>
      </c>
      <c r="E9">
        <v>2456</v>
      </c>
    </row>
    <row r="10" spans="1:5" x14ac:dyDescent="0.15">
      <c r="A10">
        <v>3</v>
      </c>
      <c r="B10" t="s">
        <v>6</v>
      </c>
      <c r="C10" t="s">
        <v>22</v>
      </c>
      <c r="D10" t="s">
        <v>28</v>
      </c>
      <c r="E10">
        <v>8381</v>
      </c>
    </row>
    <row r="11" spans="1:5" x14ac:dyDescent="0.15">
      <c r="A11">
        <v>4</v>
      </c>
      <c r="B11" t="s">
        <v>6</v>
      </c>
      <c r="C11" t="s">
        <v>20</v>
      </c>
      <c r="D11" t="s">
        <v>27</v>
      </c>
      <c r="E11">
        <v>3648</v>
      </c>
    </row>
    <row r="12" spans="1:5" x14ac:dyDescent="0.15">
      <c r="A12">
        <v>4</v>
      </c>
      <c r="B12" t="s">
        <v>6</v>
      </c>
      <c r="C12" t="s">
        <v>21</v>
      </c>
      <c r="D12" t="s">
        <v>27</v>
      </c>
      <c r="E12">
        <v>4708</v>
      </c>
    </row>
    <row r="13" spans="1:5" x14ac:dyDescent="0.15">
      <c r="A13">
        <v>4</v>
      </c>
      <c r="B13" t="s">
        <v>6</v>
      </c>
      <c r="C13" t="s">
        <v>22</v>
      </c>
      <c r="D13" t="s">
        <v>27</v>
      </c>
      <c r="E13">
        <v>5684</v>
      </c>
    </row>
    <row r="14" spans="1:5" x14ac:dyDescent="0.15">
      <c r="A14">
        <v>5</v>
      </c>
      <c r="B14" t="s">
        <v>6</v>
      </c>
      <c r="C14" t="s">
        <v>20</v>
      </c>
      <c r="D14" t="s">
        <v>27</v>
      </c>
      <c r="E14">
        <v>4498</v>
      </c>
    </row>
    <row r="15" spans="1:5" x14ac:dyDescent="0.15">
      <c r="A15">
        <v>5</v>
      </c>
      <c r="B15" t="s">
        <v>6</v>
      </c>
      <c r="C15" t="s">
        <v>21</v>
      </c>
      <c r="D15" t="s">
        <v>27</v>
      </c>
      <c r="E15">
        <v>3822</v>
      </c>
    </row>
    <row r="16" spans="1:5" x14ac:dyDescent="0.15">
      <c r="A16">
        <v>5</v>
      </c>
      <c r="B16" t="s">
        <v>6</v>
      </c>
      <c r="C16" t="s">
        <v>22</v>
      </c>
      <c r="D16" t="s">
        <v>27</v>
      </c>
      <c r="E16">
        <v>4038</v>
      </c>
    </row>
    <row r="17" spans="1:5" x14ac:dyDescent="0.15">
      <c r="A17">
        <v>6</v>
      </c>
      <c r="B17" t="s">
        <v>6</v>
      </c>
      <c r="C17" t="s">
        <v>20</v>
      </c>
      <c r="D17" t="s">
        <v>27</v>
      </c>
      <c r="E17">
        <v>7916</v>
      </c>
    </row>
    <row r="18" spans="1:5" x14ac:dyDescent="0.15">
      <c r="A18">
        <v>6</v>
      </c>
      <c r="B18" t="s">
        <v>6</v>
      </c>
      <c r="C18" t="s">
        <v>21</v>
      </c>
      <c r="D18" t="s">
        <v>27</v>
      </c>
      <c r="E18">
        <v>8321</v>
      </c>
    </row>
    <row r="19" spans="1:5" x14ac:dyDescent="0.15">
      <c r="A19">
        <v>6</v>
      </c>
      <c r="B19" t="s">
        <v>6</v>
      </c>
      <c r="C19" t="s">
        <v>22</v>
      </c>
      <c r="D19" t="s">
        <v>27</v>
      </c>
      <c r="E19">
        <v>7001</v>
      </c>
    </row>
    <row r="20" spans="1:5" x14ac:dyDescent="0.15">
      <c r="A20">
        <v>7</v>
      </c>
      <c r="B20" t="s">
        <v>6</v>
      </c>
      <c r="C20" t="s">
        <v>20</v>
      </c>
      <c r="D20" t="s">
        <v>28</v>
      </c>
      <c r="E20">
        <v>2257</v>
      </c>
    </row>
    <row r="21" spans="1:5" x14ac:dyDescent="0.15">
      <c r="A21">
        <v>7</v>
      </c>
      <c r="B21" t="s">
        <v>6</v>
      </c>
      <c r="C21" t="s">
        <v>21</v>
      </c>
      <c r="D21" t="s">
        <v>27</v>
      </c>
      <c r="E21">
        <v>3392</v>
      </c>
    </row>
    <row r="22" spans="1:5" x14ac:dyDescent="0.15">
      <c r="A22">
        <v>7</v>
      </c>
      <c r="B22" t="s">
        <v>6</v>
      </c>
      <c r="C22" t="s">
        <v>22</v>
      </c>
      <c r="D22" t="s">
        <v>27</v>
      </c>
      <c r="E22">
        <v>667</v>
      </c>
    </row>
    <row r="23" spans="1:5" x14ac:dyDescent="0.15">
      <c r="A23">
        <v>8</v>
      </c>
      <c r="B23" t="s">
        <v>6</v>
      </c>
      <c r="C23" t="s">
        <v>20</v>
      </c>
      <c r="D23" t="s">
        <v>27</v>
      </c>
      <c r="E23">
        <v>314</v>
      </c>
    </row>
    <row r="24" spans="1:5" x14ac:dyDescent="0.15">
      <c r="A24">
        <v>8</v>
      </c>
      <c r="B24" t="s">
        <v>6</v>
      </c>
      <c r="C24" t="s">
        <v>21</v>
      </c>
      <c r="D24" t="s">
        <v>27</v>
      </c>
      <c r="E24">
        <v>7031</v>
      </c>
    </row>
    <row r="25" spans="1:5" x14ac:dyDescent="0.15">
      <c r="A25">
        <v>8</v>
      </c>
      <c r="B25" t="s">
        <v>6</v>
      </c>
      <c r="C25" t="s">
        <v>22</v>
      </c>
      <c r="D25" t="s">
        <v>27</v>
      </c>
      <c r="E25">
        <v>4657</v>
      </c>
    </row>
    <row r="26" spans="1:5" x14ac:dyDescent="0.15">
      <c r="A26">
        <v>9</v>
      </c>
      <c r="B26" t="s">
        <v>6</v>
      </c>
      <c r="C26" t="s">
        <v>20</v>
      </c>
      <c r="D26" t="s">
        <v>27</v>
      </c>
      <c r="E26">
        <v>8387</v>
      </c>
    </row>
    <row r="27" spans="1:5" x14ac:dyDescent="0.15">
      <c r="A27">
        <v>9</v>
      </c>
      <c r="B27" t="s">
        <v>6</v>
      </c>
      <c r="C27" t="s">
        <v>21</v>
      </c>
      <c r="D27" t="s">
        <v>27</v>
      </c>
      <c r="E27">
        <v>2765</v>
      </c>
    </row>
    <row r="28" spans="1:5" x14ac:dyDescent="0.15">
      <c r="A28">
        <v>9</v>
      </c>
      <c r="B28" t="s">
        <v>6</v>
      </c>
      <c r="C28" t="s">
        <v>22</v>
      </c>
      <c r="D28" t="s">
        <v>27</v>
      </c>
      <c r="E28">
        <v>465</v>
      </c>
    </row>
    <row r="29" spans="1:5" x14ac:dyDescent="0.15">
      <c r="A29">
        <v>10</v>
      </c>
      <c r="B29" t="s">
        <v>6</v>
      </c>
      <c r="C29" t="s">
        <v>20</v>
      </c>
      <c r="D29" t="s">
        <v>27</v>
      </c>
      <c r="E29">
        <v>3588</v>
      </c>
    </row>
    <row r="30" spans="1:5" x14ac:dyDescent="0.15">
      <c r="A30">
        <v>10</v>
      </c>
      <c r="B30" t="s">
        <v>6</v>
      </c>
      <c r="C30" t="s">
        <v>21</v>
      </c>
      <c r="D30" t="s">
        <v>27</v>
      </c>
      <c r="E30">
        <v>4027</v>
      </c>
    </row>
    <row r="31" spans="1:5" x14ac:dyDescent="0.15">
      <c r="A31">
        <v>10</v>
      </c>
      <c r="B31" t="s">
        <v>6</v>
      </c>
      <c r="C31" t="s">
        <v>22</v>
      </c>
      <c r="D31" t="s">
        <v>27</v>
      </c>
      <c r="E31">
        <v>8860</v>
      </c>
    </row>
    <row r="32" spans="1:5" x14ac:dyDescent="0.15">
      <c r="A32">
        <v>11</v>
      </c>
      <c r="B32" t="s">
        <v>6</v>
      </c>
      <c r="C32" t="s">
        <v>20</v>
      </c>
      <c r="D32" t="s">
        <v>27</v>
      </c>
      <c r="E32">
        <v>7262</v>
      </c>
    </row>
    <row r="33" spans="1:5" x14ac:dyDescent="0.15">
      <c r="A33">
        <v>11</v>
      </c>
      <c r="B33" t="s">
        <v>6</v>
      </c>
      <c r="C33" t="s">
        <v>21</v>
      </c>
      <c r="D33" t="s">
        <v>27</v>
      </c>
      <c r="E33">
        <v>6971</v>
      </c>
    </row>
    <row r="34" spans="1:5" x14ac:dyDescent="0.15">
      <c r="A34">
        <v>11</v>
      </c>
      <c r="B34" t="s">
        <v>6</v>
      </c>
      <c r="C34" t="s">
        <v>22</v>
      </c>
      <c r="D34" t="s">
        <v>27</v>
      </c>
      <c r="E34">
        <v>8376</v>
      </c>
    </row>
    <row r="35" spans="1:5" x14ac:dyDescent="0.15">
      <c r="A35">
        <v>12</v>
      </c>
      <c r="B35" t="s">
        <v>6</v>
      </c>
      <c r="C35" t="s">
        <v>20</v>
      </c>
      <c r="D35" t="s">
        <v>27</v>
      </c>
      <c r="E35">
        <v>2538</v>
      </c>
    </row>
    <row r="36" spans="1:5" x14ac:dyDescent="0.15">
      <c r="A36">
        <v>12</v>
      </c>
      <c r="B36" t="s">
        <v>6</v>
      </c>
      <c r="C36" t="s">
        <v>21</v>
      </c>
      <c r="D36" t="s">
        <v>27</v>
      </c>
      <c r="E36">
        <v>277</v>
      </c>
    </row>
    <row r="37" spans="1:5" x14ac:dyDescent="0.15">
      <c r="A37">
        <v>12</v>
      </c>
      <c r="B37" t="s">
        <v>6</v>
      </c>
      <c r="C37" t="s">
        <v>22</v>
      </c>
      <c r="D37" t="s">
        <v>27</v>
      </c>
      <c r="E37">
        <v>836</v>
      </c>
    </row>
    <row r="38" spans="1:5" x14ac:dyDescent="0.15">
      <c r="A38">
        <v>1</v>
      </c>
      <c r="B38" t="s">
        <v>15</v>
      </c>
      <c r="C38" t="s">
        <v>20</v>
      </c>
      <c r="D38" t="s">
        <v>28</v>
      </c>
      <c r="E38">
        <v>1072</v>
      </c>
    </row>
    <row r="39" spans="1:5" x14ac:dyDescent="0.15">
      <c r="A39">
        <v>1</v>
      </c>
      <c r="B39" t="s">
        <v>15</v>
      </c>
      <c r="C39" t="s">
        <v>21</v>
      </c>
      <c r="D39" t="s">
        <v>28</v>
      </c>
      <c r="E39">
        <v>5864</v>
      </c>
    </row>
    <row r="40" spans="1:5" x14ac:dyDescent="0.15">
      <c r="A40">
        <v>1</v>
      </c>
      <c r="B40" t="s">
        <v>15</v>
      </c>
      <c r="C40" t="s">
        <v>22</v>
      </c>
      <c r="D40" t="s">
        <v>27</v>
      </c>
      <c r="E40">
        <v>621</v>
      </c>
    </row>
    <row r="41" spans="1:5" x14ac:dyDescent="0.15">
      <c r="A41">
        <v>2</v>
      </c>
      <c r="B41" t="s">
        <v>15</v>
      </c>
      <c r="C41" t="s">
        <v>20</v>
      </c>
      <c r="D41" t="s">
        <v>27</v>
      </c>
      <c r="E41">
        <v>2083</v>
      </c>
    </row>
    <row r="42" spans="1:5" x14ac:dyDescent="0.15">
      <c r="A42">
        <v>2</v>
      </c>
      <c r="B42" t="s">
        <v>15</v>
      </c>
      <c r="C42" t="s">
        <v>21</v>
      </c>
      <c r="D42" t="s">
        <v>27</v>
      </c>
      <c r="E42">
        <v>2693</v>
      </c>
    </row>
    <row r="43" spans="1:5" x14ac:dyDescent="0.15">
      <c r="A43">
        <v>2</v>
      </c>
      <c r="B43" t="s">
        <v>15</v>
      </c>
      <c r="C43" t="s">
        <v>22</v>
      </c>
      <c r="D43" t="s">
        <v>27</v>
      </c>
      <c r="E43">
        <v>6523</v>
      </c>
    </row>
    <row r="44" spans="1:5" x14ac:dyDescent="0.15">
      <c r="A44">
        <v>3</v>
      </c>
      <c r="B44" t="s">
        <v>15</v>
      </c>
      <c r="C44" t="s">
        <v>20</v>
      </c>
      <c r="D44" t="s">
        <v>27</v>
      </c>
      <c r="E44">
        <v>1980</v>
      </c>
    </row>
    <row r="45" spans="1:5" x14ac:dyDescent="0.15">
      <c r="A45">
        <v>3</v>
      </c>
      <c r="B45" t="s">
        <v>15</v>
      </c>
      <c r="C45" t="s">
        <v>21</v>
      </c>
      <c r="D45" t="s">
        <v>27</v>
      </c>
      <c r="E45">
        <v>3563</v>
      </c>
    </row>
    <row r="46" spans="1:5" x14ac:dyDescent="0.15">
      <c r="A46">
        <v>3</v>
      </c>
      <c r="B46" t="s">
        <v>15</v>
      </c>
      <c r="C46" t="s">
        <v>22</v>
      </c>
      <c r="D46" t="s">
        <v>27</v>
      </c>
      <c r="E46">
        <v>5691</v>
      </c>
    </row>
    <row r="47" spans="1:5" x14ac:dyDescent="0.15">
      <c r="A47">
        <v>4</v>
      </c>
      <c r="B47" t="s">
        <v>15</v>
      </c>
      <c r="C47" t="s">
        <v>20</v>
      </c>
      <c r="D47" t="s">
        <v>27</v>
      </c>
      <c r="E47">
        <v>7461</v>
      </c>
    </row>
    <row r="48" spans="1:5" x14ac:dyDescent="0.15">
      <c r="A48">
        <v>4</v>
      </c>
      <c r="B48" t="s">
        <v>15</v>
      </c>
      <c r="C48" t="s">
        <v>21</v>
      </c>
      <c r="D48" t="s">
        <v>27</v>
      </c>
      <c r="E48">
        <v>5359</v>
      </c>
    </row>
    <row r="49" spans="1:5" x14ac:dyDescent="0.15">
      <c r="A49">
        <v>4</v>
      </c>
      <c r="B49" t="s">
        <v>15</v>
      </c>
      <c r="C49" t="s">
        <v>22</v>
      </c>
      <c r="D49" t="s">
        <v>27</v>
      </c>
      <c r="E49">
        <v>8464</v>
      </c>
    </row>
    <row r="50" spans="1:5" x14ac:dyDescent="0.15">
      <c r="A50">
        <v>5</v>
      </c>
      <c r="B50" t="s">
        <v>15</v>
      </c>
      <c r="C50" t="s">
        <v>20</v>
      </c>
      <c r="D50" t="s">
        <v>27</v>
      </c>
      <c r="E50">
        <v>7892</v>
      </c>
    </row>
    <row r="51" spans="1:5" x14ac:dyDescent="0.15">
      <c r="A51">
        <v>5</v>
      </c>
      <c r="B51" t="s">
        <v>15</v>
      </c>
      <c r="C51" t="s">
        <v>21</v>
      </c>
      <c r="D51" t="s">
        <v>27</v>
      </c>
      <c r="E51">
        <v>2070</v>
      </c>
    </row>
    <row r="52" spans="1:5" x14ac:dyDescent="0.15">
      <c r="A52">
        <v>5</v>
      </c>
      <c r="B52" t="s">
        <v>15</v>
      </c>
      <c r="C52" t="s">
        <v>22</v>
      </c>
      <c r="D52" t="s">
        <v>27</v>
      </c>
      <c r="E52">
        <v>8465</v>
      </c>
    </row>
    <row r="53" spans="1:5" x14ac:dyDescent="0.15">
      <c r="A53">
        <v>6</v>
      </c>
      <c r="B53" t="s">
        <v>15</v>
      </c>
      <c r="C53" t="s">
        <v>20</v>
      </c>
      <c r="D53" t="s">
        <v>27</v>
      </c>
      <c r="E53">
        <v>5055</v>
      </c>
    </row>
    <row r="54" spans="1:5" x14ac:dyDescent="0.15">
      <c r="A54">
        <v>6</v>
      </c>
      <c r="B54" t="s">
        <v>15</v>
      </c>
      <c r="C54" t="s">
        <v>21</v>
      </c>
      <c r="D54" t="s">
        <v>27</v>
      </c>
      <c r="E54">
        <v>1676</v>
      </c>
    </row>
    <row r="55" spans="1:5" x14ac:dyDescent="0.15">
      <c r="A55">
        <v>6</v>
      </c>
      <c r="B55" t="s">
        <v>15</v>
      </c>
      <c r="C55" t="s">
        <v>22</v>
      </c>
      <c r="D55" t="s">
        <v>28</v>
      </c>
      <c r="E55">
        <v>8371</v>
      </c>
    </row>
    <row r="56" spans="1:5" x14ac:dyDescent="0.15">
      <c r="A56">
        <v>7</v>
      </c>
      <c r="B56" t="s">
        <v>15</v>
      </c>
      <c r="C56" t="s">
        <v>20</v>
      </c>
      <c r="D56" t="s">
        <v>27</v>
      </c>
      <c r="E56">
        <v>8715</v>
      </c>
    </row>
    <row r="57" spans="1:5" x14ac:dyDescent="0.15">
      <c r="A57">
        <v>7</v>
      </c>
      <c r="B57" t="s">
        <v>15</v>
      </c>
      <c r="C57" t="s">
        <v>21</v>
      </c>
      <c r="D57" t="s">
        <v>28</v>
      </c>
      <c r="E57">
        <v>3168</v>
      </c>
    </row>
    <row r="58" spans="1:5" x14ac:dyDescent="0.15">
      <c r="A58">
        <v>7</v>
      </c>
      <c r="B58" t="s">
        <v>15</v>
      </c>
      <c r="C58" t="s">
        <v>22</v>
      </c>
      <c r="D58" t="s">
        <v>28</v>
      </c>
      <c r="E58">
        <v>5226</v>
      </c>
    </row>
    <row r="59" spans="1:5" x14ac:dyDescent="0.15">
      <c r="A59">
        <v>8</v>
      </c>
      <c r="B59" t="s">
        <v>15</v>
      </c>
      <c r="C59" t="s">
        <v>20</v>
      </c>
      <c r="D59" t="s">
        <v>27</v>
      </c>
      <c r="E59">
        <v>94</v>
      </c>
    </row>
    <row r="60" spans="1:5" x14ac:dyDescent="0.15">
      <c r="A60">
        <v>8</v>
      </c>
      <c r="B60" t="s">
        <v>15</v>
      </c>
      <c r="C60" t="s">
        <v>21</v>
      </c>
      <c r="D60" t="s">
        <v>27</v>
      </c>
      <c r="E60">
        <v>4237</v>
      </c>
    </row>
    <row r="61" spans="1:5" x14ac:dyDescent="0.15">
      <c r="A61">
        <v>8</v>
      </c>
      <c r="B61" t="s">
        <v>15</v>
      </c>
      <c r="C61" t="s">
        <v>22</v>
      </c>
      <c r="D61" t="s">
        <v>27</v>
      </c>
      <c r="E61">
        <v>5423</v>
      </c>
    </row>
    <row r="62" spans="1:5" x14ac:dyDescent="0.15">
      <c r="A62">
        <v>9</v>
      </c>
      <c r="B62" t="s">
        <v>15</v>
      </c>
      <c r="C62" t="s">
        <v>20</v>
      </c>
      <c r="D62" t="s">
        <v>27</v>
      </c>
      <c r="E62">
        <v>6793</v>
      </c>
    </row>
    <row r="63" spans="1:5" x14ac:dyDescent="0.15">
      <c r="A63">
        <v>9</v>
      </c>
      <c r="B63" t="s">
        <v>15</v>
      </c>
      <c r="C63" t="s">
        <v>21</v>
      </c>
      <c r="D63" t="s">
        <v>27</v>
      </c>
      <c r="E63">
        <v>2645</v>
      </c>
    </row>
    <row r="64" spans="1:5" x14ac:dyDescent="0.15">
      <c r="A64">
        <v>9</v>
      </c>
      <c r="B64" t="s">
        <v>15</v>
      </c>
      <c r="C64" t="s">
        <v>22</v>
      </c>
      <c r="D64" t="s">
        <v>27</v>
      </c>
      <c r="E64">
        <v>6269</v>
      </c>
    </row>
    <row r="65" spans="1:5" x14ac:dyDescent="0.15">
      <c r="A65">
        <v>10</v>
      </c>
      <c r="B65" t="s">
        <v>15</v>
      </c>
      <c r="C65" t="s">
        <v>20</v>
      </c>
      <c r="D65" t="s">
        <v>27</v>
      </c>
      <c r="E65">
        <v>3441</v>
      </c>
    </row>
    <row r="66" spans="1:5" x14ac:dyDescent="0.15">
      <c r="A66">
        <v>10</v>
      </c>
      <c r="B66" t="s">
        <v>15</v>
      </c>
      <c r="C66" t="s">
        <v>21</v>
      </c>
      <c r="D66" t="s">
        <v>27</v>
      </c>
      <c r="E66">
        <v>7493</v>
      </c>
    </row>
    <row r="67" spans="1:5" x14ac:dyDescent="0.15">
      <c r="A67">
        <v>10</v>
      </c>
      <c r="B67" t="s">
        <v>15</v>
      </c>
      <c r="C67" t="s">
        <v>22</v>
      </c>
      <c r="D67" t="s">
        <v>27</v>
      </c>
      <c r="E67">
        <v>3846</v>
      </c>
    </row>
    <row r="68" spans="1:5" x14ac:dyDescent="0.15">
      <c r="A68">
        <v>11</v>
      </c>
      <c r="B68" t="s">
        <v>15</v>
      </c>
      <c r="C68" t="s">
        <v>20</v>
      </c>
      <c r="D68" t="s">
        <v>27</v>
      </c>
      <c r="E68">
        <v>3694</v>
      </c>
    </row>
    <row r="69" spans="1:5" x14ac:dyDescent="0.15">
      <c r="A69">
        <v>11</v>
      </c>
      <c r="B69" t="s">
        <v>15</v>
      </c>
      <c r="C69" t="s">
        <v>21</v>
      </c>
      <c r="D69" t="s">
        <v>28</v>
      </c>
      <c r="E69">
        <v>5584</v>
      </c>
    </row>
    <row r="70" spans="1:5" x14ac:dyDescent="0.15">
      <c r="A70">
        <v>11</v>
      </c>
      <c r="B70" t="s">
        <v>15</v>
      </c>
      <c r="C70" t="s">
        <v>22</v>
      </c>
      <c r="D70" t="s">
        <v>27</v>
      </c>
      <c r="E70">
        <v>7086</v>
      </c>
    </row>
    <row r="71" spans="1:5" x14ac:dyDescent="0.15">
      <c r="A71">
        <v>12</v>
      </c>
      <c r="B71" t="s">
        <v>15</v>
      </c>
      <c r="C71" t="s">
        <v>20</v>
      </c>
      <c r="D71" t="s">
        <v>28</v>
      </c>
      <c r="E71">
        <v>8207</v>
      </c>
    </row>
    <row r="72" spans="1:5" x14ac:dyDescent="0.15">
      <c r="A72">
        <v>12</v>
      </c>
      <c r="B72" t="s">
        <v>15</v>
      </c>
      <c r="C72" t="s">
        <v>21</v>
      </c>
      <c r="D72" t="s">
        <v>27</v>
      </c>
      <c r="E72">
        <v>5246</v>
      </c>
    </row>
    <row r="73" spans="1:5" x14ac:dyDescent="0.15">
      <c r="A73">
        <v>12</v>
      </c>
      <c r="B73" t="s">
        <v>15</v>
      </c>
      <c r="C73" t="s">
        <v>22</v>
      </c>
      <c r="D73" t="s">
        <v>27</v>
      </c>
      <c r="E73">
        <v>8874</v>
      </c>
    </row>
    <row r="74" spans="1:5" x14ac:dyDescent="0.15">
      <c r="A74">
        <v>1</v>
      </c>
      <c r="B74" t="s">
        <v>7</v>
      </c>
      <c r="C74" t="s">
        <v>20</v>
      </c>
      <c r="D74" t="s">
        <v>27</v>
      </c>
      <c r="E74">
        <v>7605</v>
      </c>
    </row>
    <row r="75" spans="1:5" x14ac:dyDescent="0.15">
      <c r="A75">
        <v>1</v>
      </c>
      <c r="B75" t="s">
        <v>7</v>
      </c>
      <c r="C75" t="s">
        <v>21</v>
      </c>
      <c r="D75" t="s">
        <v>27</v>
      </c>
      <c r="E75">
        <v>4851</v>
      </c>
    </row>
    <row r="76" spans="1:5" x14ac:dyDescent="0.15">
      <c r="A76">
        <v>1</v>
      </c>
      <c r="B76" t="s">
        <v>7</v>
      </c>
      <c r="C76" t="s">
        <v>22</v>
      </c>
      <c r="D76" t="s">
        <v>27</v>
      </c>
      <c r="E76">
        <v>4865</v>
      </c>
    </row>
    <row r="77" spans="1:5" x14ac:dyDescent="0.15">
      <c r="A77">
        <v>2</v>
      </c>
      <c r="B77" t="s">
        <v>7</v>
      </c>
      <c r="C77" t="s">
        <v>20</v>
      </c>
      <c r="D77" t="s">
        <v>27</v>
      </c>
      <c r="E77">
        <v>2280</v>
      </c>
    </row>
    <row r="78" spans="1:5" x14ac:dyDescent="0.15">
      <c r="A78">
        <v>2</v>
      </c>
      <c r="B78" t="s">
        <v>7</v>
      </c>
      <c r="C78" t="s">
        <v>21</v>
      </c>
      <c r="D78" t="s">
        <v>27</v>
      </c>
      <c r="E78">
        <v>6455</v>
      </c>
    </row>
    <row r="79" spans="1:5" x14ac:dyDescent="0.15">
      <c r="A79">
        <v>2</v>
      </c>
      <c r="B79" t="s">
        <v>7</v>
      </c>
      <c r="C79" t="s">
        <v>22</v>
      </c>
      <c r="D79" t="s">
        <v>27</v>
      </c>
      <c r="E79">
        <v>5499</v>
      </c>
    </row>
    <row r="80" spans="1:5" x14ac:dyDescent="0.15">
      <c r="A80">
        <v>3</v>
      </c>
      <c r="B80" t="s">
        <v>7</v>
      </c>
      <c r="C80" t="s">
        <v>20</v>
      </c>
      <c r="D80" t="s">
        <v>28</v>
      </c>
      <c r="E80">
        <v>4186</v>
      </c>
    </row>
    <row r="81" spans="1:5" x14ac:dyDescent="0.15">
      <c r="A81">
        <v>3</v>
      </c>
      <c r="B81" t="s">
        <v>7</v>
      </c>
      <c r="C81" t="s">
        <v>21</v>
      </c>
      <c r="D81" t="s">
        <v>27</v>
      </c>
      <c r="E81">
        <v>6046</v>
      </c>
    </row>
    <row r="82" spans="1:5" x14ac:dyDescent="0.15">
      <c r="A82">
        <v>3</v>
      </c>
      <c r="B82" t="s">
        <v>7</v>
      </c>
      <c r="C82" t="s">
        <v>22</v>
      </c>
      <c r="D82" t="s">
        <v>27</v>
      </c>
      <c r="E82">
        <v>7157</v>
      </c>
    </row>
    <row r="83" spans="1:5" x14ac:dyDescent="0.15">
      <c r="A83">
        <v>4</v>
      </c>
      <c r="B83" t="s">
        <v>7</v>
      </c>
      <c r="C83" t="s">
        <v>20</v>
      </c>
      <c r="D83" t="s">
        <v>27</v>
      </c>
      <c r="E83">
        <v>5369</v>
      </c>
    </row>
    <row r="84" spans="1:5" x14ac:dyDescent="0.15">
      <c r="A84">
        <v>4</v>
      </c>
      <c r="B84" t="s">
        <v>7</v>
      </c>
      <c r="C84" t="s">
        <v>21</v>
      </c>
      <c r="D84" t="s">
        <v>27</v>
      </c>
      <c r="E84">
        <v>392</v>
      </c>
    </row>
    <row r="85" spans="1:5" x14ac:dyDescent="0.15">
      <c r="A85">
        <v>4</v>
      </c>
      <c r="B85" t="s">
        <v>7</v>
      </c>
      <c r="C85" t="s">
        <v>22</v>
      </c>
      <c r="D85" t="s">
        <v>27</v>
      </c>
      <c r="E85">
        <v>257</v>
      </c>
    </row>
    <row r="86" spans="1:5" x14ac:dyDescent="0.15">
      <c r="A86">
        <v>5</v>
      </c>
      <c r="B86" t="s">
        <v>7</v>
      </c>
      <c r="C86" t="s">
        <v>20</v>
      </c>
      <c r="D86" t="s">
        <v>28</v>
      </c>
      <c r="E86">
        <v>5827</v>
      </c>
    </row>
    <row r="87" spans="1:5" x14ac:dyDescent="0.15">
      <c r="A87">
        <v>5</v>
      </c>
      <c r="B87" t="s">
        <v>7</v>
      </c>
      <c r="C87" t="s">
        <v>21</v>
      </c>
      <c r="D87" t="s">
        <v>27</v>
      </c>
      <c r="E87">
        <v>289</v>
      </c>
    </row>
    <row r="88" spans="1:5" x14ac:dyDescent="0.15">
      <c r="A88">
        <v>5</v>
      </c>
      <c r="B88" t="s">
        <v>7</v>
      </c>
      <c r="C88" t="s">
        <v>22</v>
      </c>
      <c r="D88" t="s">
        <v>28</v>
      </c>
      <c r="E88">
        <v>8170</v>
      </c>
    </row>
    <row r="89" spans="1:5" x14ac:dyDescent="0.15">
      <c r="A89">
        <v>6</v>
      </c>
      <c r="B89" t="s">
        <v>7</v>
      </c>
      <c r="C89" t="s">
        <v>20</v>
      </c>
      <c r="D89" t="s">
        <v>27</v>
      </c>
      <c r="E89">
        <v>3902</v>
      </c>
    </row>
    <row r="90" spans="1:5" x14ac:dyDescent="0.15">
      <c r="A90">
        <v>6</v>
      </c>
      <c r="B90" t="s">
        <v>7</v>
      </c>
      <c r="C90" t="s">
        <v>21</v>
      </c>
      <c r="D90" t="s">
        <v>27</v>
      </c>
      <c r="E90">
        <v>358</v>
      </c>
    </row>
    <row r="91" spans="1:5" x14ac:dyDescent="0.15">
      <c r="A91">
        <v>6</v>
      </c>
      <c r="B91" t="s">
        <v>7</v>
      </c>
      <c r="C91" t="s">
        <v>22</v>
      </c>
      <c r="D91" t="s">
        <v>27</v>
      </c>
      <c r="E91">
        <v>3871</v>
      </c>
    </row>
    <row r="92" spans="1:5" x14ac:dyDescent="0.15">
      <c r="A92">
        <v>7</v>
      </c>
      <c r="B92" t="s">
        <v>7</v>
      </c>
      <c r="C92" t="s">
        <v>20</v>
      </c>
      <c r="D92" t="s">
        <v>28</v>
      </c>
      <c r="E92">
        <v>7161</v>
      </c>
    </row>
    <row r="93" spans="1:5" x14ac:dyDescent="0.15">
      <c r="A93">
        <v>7</v>
      </c>
      <c r="B93" t="s">
        <v>7</v>
      </c>
      <c r="C93" t="s">
        <v>21</v>
      </c>
      <c r="D93" t="s">
        <v>27</v>
      </c>
      <c r="E93">
        <v>737</v>
      </c>
    </row>
    <row r="94" spans="1:5" x14ac:dyDescent="0.15">
      <c r="A94">
        <v>7</v>
      </c>
      <c r="B94" t="s">
        <v>7</v>
      </c>
      <c r="C94" t="s">
        <v>22</v>
      </c>
      <c r="D94" t="s">
        <v>27</v>
      </c>
      <c r="E94">
        <v>3271</v>
      </c>
    </row>
    <row r="95" spans="1:5" x14ac:dyDescent="0.15">
      <c r="A95">
        <v>8</v>
      </c>
      <c r="B95" t="s">
        <v>7</v>
      </c>
      <c r="C95" t="s">
        <v>20</v>
      </c>
      <c r="D95" t="s">
        <v>27</v>
      </c>
      <c r="E95">
        <v>8138</v>
      </c>
    </row>
    <row r="96" spans="1:5" x14ac:dyDescent="0.15">
      <c r="A96">
        <v>8</v>
      </c>
      <c r="B96" t="s">
        <v>7</v>
      </c>
      <c r="C96" t="s">
        <v>21</v>
      </c>
      <c r="D96" t="s">
        <v>27</v>
      </c>
      <c r="E96">
        <v>7657</v>
      </c>
    </row>
    <row r="97" spans="1:5" x14ac:dyDescent="0.15">
      <c r="A97">
        <v>8</v>
      </c>
      <c r="B97" t="s">
        <v>7</v>
      </c>
      <c r="C97" t="s">
        <v>22</v>
      </c>
      <c r="D97" t="s">
        <v>27</v>
      </c>
      <c r="E97">
        <v>4185</v>
      </c>
    </row>
    <row r="98" spans="1:5" x14ac:dyDescent="0.15">
      <c r="A98">
        <v>9</v>
      </c>
      <c r="B98" t="s">
        <v>7</v>
      </c>
      <c r="C98" t="s">
        <v>20</v>
      </c>
      <c r="D98" t="s">
        <v>27</v>
      </c>
      <c r="E98">
        <v>8405</v>
      </c>
    </row>
    <row r="99" spans="1:5" x14ac:dyDescent="0.15">
      <c r="A99">
        <v>9</v>
      </c>
      <c r="B99" t="s">
        <v>7</v>
      </c>
      <c r="C99" t="s">
        <v>21</v>
      </c>
      <c r="D99" t="s">
        <v>28</v>
      </c>
      <c r="E99">
        <v>7483</v>
      </c>
    </row>
    <row r="100" spans="1:5" x14ac:dyDescent="0.15">
      <c r="A100">
        <v>9</v>
      </c>
      <c r="B100" t="s">
        <v>7</v>
      </c>
      <c r="C100" t="s">
        <v>22</v>
      </c>
      <c r="D100" t="s">
        <v>27</v>
      </c>
      <c r="E100">
        <v>1110</v>
      </c>
    </row>
    <row r="101" spans="1:5" x14ac:dyDescent="0.15">
      <c r="A101">
        <v>10</v>
      </c>
      <c r="B101" t="s">
        <v>7</v>
      </c>
      <c r="C101" t="s">
        <v>20</v>
      </c>
      <c r="D101" t="s">
        <v>27</v>
      </c>
      <c r="E101">
        <v>3402</v>
      </c>
    </row>
    <row r="102" spans="1:5" x14ac:dyDescent="0.15">
      <c r="A102">
        <v>10</v>
      </c>
      <c r="B102" t="s">
        <v>7</v>
      </c>
      <c r="C102" t="s">
        <v>21</v>
      </c>
      <c r="D102" t="s">
        <v>27</v>
      </c>
      <c r="E102">
        <v>5956</v>
      </c>
    </row>
    <row r="103" spans="1:5" x14ac:dyDescent="0.15">
      <c r="A103">
        <v>10</v>
      </c>
      <c r="B103" t="s">
        <v>7</v>
      </c>
      <c r="C103" t="s">
        <v>22</v>
      </c>
      <c r="D103" t="s">
        <v>27</v>
      </c>
      <c r="E103">
        <v>6156</v>
      </c>
    </row>
    <row r="104" spans="1:5" x14ac:dyDescent="0.15">
      <c r="A104">
        <v>11</v>
      </c>
      <c r="B104" t="s">
        <v>7</v>
      </c>
      <c r="C104" t="s">
        <v>20</v>
      </c>
      <c r="D104" t="s">
        <v>27</v>
      </c>
      <c r="E104">
        <v>3749</v>
      </c>
    </row>
    <row r="105" spans="1:5" x14ac:dyDescent="0.15">
      <c r="A105">
        <v>11</v>
      </c>
      <c r="B105" t="s">
        <v>7</v>
      </c>
      <c r="C105" t="s">
        <v>21</v>
      </c>
      <c r="D105" t="s">
        <v>27</v>
      </c>
      <c r="E105">
        <v>1615</v>
      </c>
    </row>
    <row r="106" spans="1:5" x14ac:dyDescent="0.15">
      <c r="A106">
        <v>11</v>
      </c>
      <c r="B106" t="s">
        <v>7</v>
      </c>
      <c r="C106" t="s">
        <v>22</v>
      </c>
      <c r="D106" t="s">
        <v>27</v>
      </c>
      <c r="E106">
        <v>253</v>
      </c>
    </row>
    <row r="107" spans="1:5" x14ac:dyDescent="0.15">
      <c r="A107">
        <v>12</v>
      </c>
      <c r="B107" t="s">
        <v>7</v>
      </c>
      <c r="C107" t="s">
        <v>20</v>
      </c>
      <c r="D107" t="s">
        <v>27</v>
      </c>
      <c r="E107">
        <v>2899</v>
      </c>
    </row>
    <row r="108" spans="1:5" x14ac:dyDescent="0.15">
      <c r="A108">
        <v>12</v>
      </c>
      <c r="B108" t="s">
        <v>7</v>
      </c>
      <c r="C108" t="s">
        <v>21</v>
      </c>
      <c r="D108" t="s">
        <v>27</v>
      </c>
      <c r="E108">
        <v>4284</v>
      </c>
    </row>
    <row r="109" spans="1:5" x14ac:dyDescent="0.15">
      <c r="A109">
        <v>12</v>
      </c>
      <c r="B109" t="s">
        <v>7</v>
      </c>
      <c r="C109" t="s">
        <v>22</v>
      </c>
      <c r="D109" t="s">
        <v>27</v>
      </c>
      <c r="E109">
        <v>935</v>
      </c>
    </row>
    <row r="110" spans="1:5" x14ac:dyDescent="0.15">
      <c r="A110">
        <v>1</v>
      </c>
      <c r="B110" t="s">
        <v>8</v>
      </c>
      <c r="C110" t="s">
        <v>20</v>
      </c>
      <c r="D110" t="s">
        <v>27</v>
      </c>
      <c r="E110">
        <v>4972</v>
      </c>
    </row>
    <row r="111" spans="1:5" x14ac:dyDescent="0.15">
      <c r="A111">
        <v>1</v>
      </c>
      <c r="B111" t="s">
        <v>8</v>
      </c>
      <c r="C111" t="s">
        <v>21</v>
      </c>
      <c r="D111" t="s">
        <v>27</v>
      </c>
      <c r="E111">
        <v>1645</v>
      </c>
    </row>
    <row r="112" spans="1:5" x14ac:dyDescent="0.15">
      <c r="A112">
        <v>1</v>
      </c>
      <c r="B112" t="s">
        <v>8</v>
      </c>
      <c r="C112" t="s">
        <v>22</v>
      </c>
      <c r="D112" t="s">
        <v>28</v>
      </c>
      <c r="E112">
        <v>7781</v>
      </c>
    </row>
    <row r="113" spans="1:5" x14ac:dyDescent="0.15">
      <c r="A113">
        <v>2</v>
      </c>
      <c r="B113" t="s">
        <v>8</v>
      </c>
      <c r="C113" t="s">
        <v>20</v>
      </c>
      <c r="D113" t="s">
        <v>27</v>
      </c>
      <c r="E113">
        <v>13</v>
      </c>
    </row>
    <row r="114" spans="1:5" x14ac:dyDescent="0.15">
      <c r="A114">
        <v>2</v>
      </c>
      <c r="B114" t="s">
        <v>8</v>
      </c>
      <c r="C114" t="s">
        <v>21</v>
      </c>
      <c r="D114" t="s">
        <v>28</v>
      </c>
      <c r="E114">
        <v>1538</v>
      </c>
    </row>
    <row r="115" spans="1:5" x14ac:dyDescent="0.15">
      <c r="A115">
        <v>2</v>
      </c>
      <c r="B115" t="s">
        <v>8</v>
      </c>
      <c r="C115" t="s">
        <v>22</v>
      </c>
      <c r="D115" t="s">
        <v>27</v>
      </c>
      <c r="E115">
        <v>6452</v>
      </c>
    </row>
    <row r="116" spans="1:5" x14ac:dyDescent="0.15">
      <c r="A116">
        <v>3</v>
      </c>
      <c r="B116" t="s">
        <v>8</v>
      </c>
      <c r="C116" t="s">
        <v>20</v>
      </c>
      <c r="D116" t="s">
        <v>27</v>
      </c>
      <c r="E116">
        <v>3583</v>
      </c>
    </row>
    <row r="117" spans="1:5" x14ac:dyDescent="0.15">
      <c r="A117">
        <v>3</v>
      </c>
      <c r="B117" t="s">
        <v>8</v>
      </c>
      <c r="C117" t="s">
        <v>21</v>
      </c>
      <c r="D117" t="s">
        <v>27</v>
      </c>
      <c r="E117">
        <v>8990</v>
      </c>
    </row>
    <row r="118" spans="1:5" x14ac:dyDescent="0.15">
      <c r="A118">
        <v>3</v>
      </c>
      <c r="B118" t="s">
        <v>8</v>
      </c>
      <c r="C118" t="s">
        <v>22</v>
      </c>
      <c r="D118" t="s">
        <v>28</v>
      </c>
      <c r="E118">
        <v>2437</v>
      </c>
    </row>
    <row r="119" spans="1:5" x14ac:dyDescent="0.15">
      <c r="A119">
        <v>4</v>
      </c>
      <c r="B119" t="s">
        <v>8</v>
      </c>
      <c r="C119" t="s">
        <v>20</v>
      </c>
      <c r="D119" t="s">
        <v>27</v>
      </c>
      <c r="E119">
        <v>2121</v>
      </c>
    </row>
    <row r="120" spans="1:5" x14ac:dyDescent="0.15">
      <c r="A120">
        <v>4</v>
      </c>
      <c r="B120" t="s">
        <v>8</v>
      </c>
      <c r="C120" t="s">
        <v>21</v>
      </c>
      <c r="D120" t="s">
        <v>27</v>
      </c>
      <c r="E120">
        <v>289</v>
      </c>
    </row>
    <row r="121" spans="1:5" x14ac:dyDescent="0.15">
      <c r="A121">
        <v>4</v>
      </c>
      <c r="B121" t="s">
        <v>8</v>
      </c>
      <c r="C121" t="s">
        <v>22</v>
      </c>
      <c r="D121" t="s">
        <v>27</v>
      </c>
      <c r="E121">
        <v>2659</v>
      </c>
    </row>
    <row r="122" spans="1:5" x14ac:dyDescent="0.15">
      <c r="A122">
        <v>5</v>
      </c>
      <c r="B122" t="s">
        <v>8</v>
      </c>
      <c r="C122" t="s">
        <v>20</v>
      </c>
      <c r="D122" t="s">
        <v>27</v>
      </c>
      <c r="E122">
        <v>6417</v>
      </c>
    </row>
    <row r="123" spans="1:5" x14ac:dyDescent="0.15">
      <c r="A123">
        <v>5</v>
      </c>
      <c r="B123" t="s">
        <v>8</v>
      </c>
      <c r="C123" t="s">
        <v>21</v>
      </c>
      <c r="D123" t="s">
        <v>27</v>
      </c>
      <c r="E123">
        <v>1385</v>
      </c>
    </row>
    <row r="124" spans="1:5" x14ac:dyDescent="0.15">
      <c r="A124">
        <v>5</v>
      </c>
      <c r="B124" t="s">
        <v>8</v>
      </c>
      <c r="C124" t="s">
        <v>22</v>
      </c>
      <c r="D124" t="s">
        <v>27</v>
      </c>
      <c r="E124">
        <v>1136</v>
      </c>
    </row>
    <row r="125" spans="1:5" x14ac:dyDescent="0.15">
      <c r="A125">
        <v>6</v>
      </c>
      <c r="B125" t="s">
        <v>8</v>
      </c>
      <c r="C125" t="s">
        <v>20</v>
      </c>
      <c r="D125" t="s">
        <v>27</v>
      </c>
      <c r="E125">
        <v>3583</v>
      </c>
    </row>
    <row r="126" spans="1:5" x14ac:dyDescent="0.15">
      <c r="A126">
        <v>6</v>
      </c>
      <c r="B126" t="s">
        <v>8</v>
      </c>
      <c r="C126" t="s">
        <v>21</v>
      </c>
      <c r="D126" t="s">
        <v>28</v>
      </c>
      <c r="E126">
        <v>4693</v>
      </c>
    </row>
    <row r="127" spans="1:5" x14ac:dyDescent="0.15">
      <c r="A127">
        <v>6</v>
      </c>
      <c r="B127" t="s">
        <v>8</v>
      </c>
      <c r="C127" t="s">
        <v>22</v>
      </c>
      <c r="D127" t="s">
        <v>27</v>
      </c>
      <c r="E127">
        <v>16</v>
      </c>
    </row>
    <row r="128" spans="1:5" x14ac:dyDescent="0.15">
      <c r="A128">
        <v>7</v>
      </c>
      <c r="B128" t="s">
        <v>8</v>
      </c>
      <c r="C128" t="s">
        <v>20</v>
      </c>
      <c r="D128" t="s">
        <v>27</v>
      </c>
      <c r="E128">
        <v>2204</v>
      </c>
    </row>
    <row r="129" spans="1:5" x14ac:dyDescent="0.15">
      <c r="A129">
        <v>7</v>
      </c>
      <c r="B129" t="s">
        <v>8</v>
      </c>
      <c r="C129" t="s">
        <v>21</v>
      </c>
      <c r="D129" t="s">
        <v>27</v>
      </c>
      <c r="E129">
        <v>7326</v>
      </c>
    </row>
    <row r="130" spans="1:5" x14ac:dyDescent="0.15">
      <c r="A130">
        <v>7</v>
      </c>
      <c r="B130" t="s">
        <v>8</v>
      </c>
      <c r="C130" t="s">
        <v>22</v>
      </c>
      <c r="D130" t="s">
        <v>27</v>
      </c>
      <c r="E130">
        <v>1256</v>
      </c>
    </row>
    <row r="131" spans="1:5" x14ac:dyDescent="0.15">
      <c r="A131">
        <v>8</v>
      </c>
      <c r="B131" t="s">
        <v>8</v>
      </c>
      <c r="C131" t="s">
        <v>20</v>
      </c>
      <c r="D131" t="s">
        <v>27</v>
      </c>
      <c r="E131">
        <v>5804</v>
      </c>
    </row>
    <row r="132" spans="1:5" x14ac:dyDescent="0.15">
      <c r="A132">
        <v>8</v>
      </c>
      <c r="B132" t="s">
        <v>8</v>
      </c>
      <c r="C132" t="s">
        <v>21</v>
      </c>
      <c r="D132" t="s">
        <v>27</v>
      </c>
      <c r="E132">
        <v>5723</v>
      </c>
    </row>
    <row r="133" spans="1:5" x14ac:dyDescent="0.15">
      <c r="A133">
        <v>8</v>
      </c>
      <c r="B133" t="s">
        <v>8</v>
      </c>
      <c r="C133" t="s">
        <v>22</v>
      </c>
      <c r="D133" t="s">
        <v>27</v>
      </c>
      <c r="E133">
        <v>5709</v>
      </c>
    </row>
    <row r="134" spans="1:5" x14ac:dyDescent="0.15">
      <c r="A134">
        <v>9</v>
      </c>
      <c r="B134" t="s">
        <v>8</v>
      </c>
      <c r="C134" t="s">
        <v>20</v>
      </c>
      <c r="D134" t="s">
        <v>27</v>
      </c>
      <c r="E134">
        <v>1789</v>
      </c>
    </row>
    <row r="135" spans="1:5" x14ac:dyDescent="0.15">
      <c r="A135">
        <v>9</v>
      </c>
      <c r="B135" t="s">
        <v>8</v>
      </c>
      <c r="C135" t="s">
        <v>21</v>
      </c>
      <c r="D135" t="s">
        <v>28</v>
      </c>
      <c r="E135">
        <v>4247</v>
      </c>
    </row>
    <row r="136" spans="1:5" x14ac:dyDescent="0.15">
      <c r="A136">
        <v>9</v>
      </c>
      <c r="B136" t="s">
        <v>8</v>
      </c>
      <c r="C136" t="s">
        <v>22</v>
      </c>
      <c r="D136" t="s">
        <v>27</v>
      </c>
      <c r="E136">
        <v>6496</v>
      </c>
    </row>
    <row r="137" spans="1:5" x14ac:dyDescent="0.15">
      <c r="A137">
        <v>10</v>
      </c>
      <c r="B137" t="s">
        <v>8</v>
      </c>
      <c r="C137" t="s">
        <v>20</v>
      </c>
      <c r="D137" t="s">
        <v>27</v>
      </c>
      <c r="E137">
        <v>2533</v>
      </c>
    </row>
    <row r="138" spans="1:5" x14ac:dyDescent="0.15">
      <c r="A138">
        <v>10</v>
      </c>
      <c r="B138" t="s">
        <v>8</v>
      </c>
      <c r="C138" t="s">
        <v>21</v>
      </c>
      <c r="D138" t="s">
        <v>28</v>
      </c>
      <c r="E138">
        <v>3661</v>
      </c>
    </row>
    <row r="139" spans="1:5" x14ac:dyDescent="0.15">
      <c r="A139">
        <v>10</v>
      </c>
      <c r="B139" t="s">
        <v>8</v>
      </c>
      <c r="C139" t="s">
        <v>22</v>
      </c>
      <c r="D139" t="s">
        <v>27</v>
      </c>
      <c r="E139">
        <v>6364</v>
      </c>
    </row>
    <row r="140" spans="1:5" x14ac:dyDescent="0.15">
      <c r="A140">
        <v>11</v>
      </c>
      <c r="B140" t="s">
        <v>8</v>
      </c>
      <c r="C140" t="s">
        <v>20</v>
      </c>
      <c r="D140" t="s">
        <v>27</v>
      </c>
      <c r="E140">
        <v>8938</v>
      </c>
    </row>
    <row r="141" spans="1:5" x14ac:dyDescent="0.15">
      <c r="A141">
        <v>11</v>
      </c>
      <c r="B141" t="s">
        <v>8</v>
      </c>
      <c r="C141" t="s">
        <v>21</v>
      </c>
      <c r="D141" t="s">
        <v>27</v>
      </c>
      <c r="E141">
        <v>8364</v>
      </c>
    </row>
    <row r="142" spans="1:5" x14ac:dyDescent="0.15">
      <c r="A142">
        <v>11</v>
      </c>
      <c r="B142" t="s">
        <v>8</v>
      </c>
      <c r="C142" t="s">
        <v>22</v>
      </c>
      <c r="D142" t="s">
        <v>28</v>
      </c>
      <c r="E142">
        <v>4774</v>
      </c>
    </row>
    <row r="143" spans="1:5" x14ac:dyDescent="0.15">
      <c r="A143">
        <v>12</v>
      </c>
      <c r="B143" t="s">
        <v>8</v>
      </c>
      <c r="C143" t="s">
        <v>20</v>
      </c>
      <c r="D143" t="s">
        <v>27</v>
      </c>
      <c r="E143">
        <v>7733</v>
      </c>
    </row>
    <row r="144" spans="1:5" x14ac:dyDescent="0.15">
      <c r="A144">
        <v>12</v>
      </c>
      <c r="B144" t="s">
        <v>8</v>
      </c>
      <c r="C144" t="s">
        <v>21</v>
      </c>
      <c r="D144" t="s">
        <v>27</v>
      </c>
      <c r="E144">
        <v>3057</v>
      </c>
    </row>
    <row r="145" spans="1:5" x14ac:dyDescent="0.15">
      <c r="A145">
        <v>12</v>
      </c>
      <c r="B145" t="s">
        <v>8</v>
      </c>
      <c r="C145" t="s">
        <v>22</v>
      </c>
      <c r="D145" t="s">
        <v>28</v>
      </c>
      <c r="E145">
        <v>5363</v>
      </c>
    </row>
    <row r="146" spans="1:5" x14ac:dyDescent="0.15">
      <c r="A146">
        <v>1</v>
      </c>
      <c r="B146" t="s">
        <v>9</v>
      </c>
      <c r="C146" t="s">
        <v>20</v>
      </c>
      <c r="D146" t="s">
        <v>27</v>
      </c>
      <c r="E146">
        <v>1646</v>
      </c>
    </row>
    <row r="147" spans="1:5" x14ac:dyDescent="0.15">
      <c r="A147">
        <v>1</v>
      </c>
      <c r="B147" t="s">
        <v>9</v>
      </c>
      <c r="C147" t="s">
        <v>21</v>
      </c>
      <c r="D147" t="s">
        <v>27</v>
      </c>
      <c r="E147">
        <v>1262</v>
      </c>
    </row>
    <row r="148" spans="1:5" x14ac:dyDescent="0.15">
      <c r="A148">
        <v>1</v>
      </c>
      <c r="B148" t="s">
        <v>9</v>
      </c>
      <c r="C148" t="s">
        <v>22</v>
      </c>
      <c r="D148" t="s">
        <v>27</v>
      </c>
      <c r="E148">
        <v>8216</v>
      </c>
    </row>
    <row r="149" spans="1:5" x14ac:dyDescent="0.15">
      <c r="A149">
        <v>2</v>
      </c>
      <c r="B149" t="s">
        <v>9</v>
      </c>
      <c r="C149" t="s">
        <v>20</v>
      </c>
      <c r="D149" t="s">
        <v>27</v>
      </c>
      <c r="E149">
        <v>812</v>
      </c>
    </row>
    <row r="150" spans="1:5" x14ac:dyDescent="0.15">
      <c r="A150">
        <v>2</v>
      </c>
      <c r="B150" t="s">
        <v>9</v>
      </c>
      <c r="C150" t="s">
        <v>21</v>
      </c>
      <c r="D150" t="s">
        <v>27</v>
      </c>
      <c r="E150">
        <v>4552</v>
      </c>
    </row>
    <row r="151" spans="1:5" x14ac:dyDescent="0.15">
      <c r="A151">
        <v>2</v>
      </c>
      <c r="B151" t="s">
        <v>9</v>
      </c>
      <c r="C151" t="s">
        <v>22</v>
      </c>
      <c r="D151" t="s">
        <v>27</v>
      </c>
      <c r="E151">
        <v>6234</v>
      </c>
    </row>
    <row r="152" spans="1:5" x14ac:dyDescent="0.15">
      <c r="A152">
        <v>3</v>
      </c>
      <c r="B152" t="s">
        <v>9</v>
      </c>
      <c r="C152" t="s">
        <v>20</v>
      </c>
      <c r="D152" t="s">
        <v>28</v>
      </c>
      <c r="E152">
        <v>297</v>
      </c>
    </row>
    <row r="153" spans="1:5" x14ac:dyDescent="0.15">
      <c r="A153">
        <v>3</v>
      </c>
      <c r="B153" t="s">
        <v>9</v>
      </c>
      <c r="C153" t="s">
        <v>21</v>
      </c>
      <c r="D153" t="s">
        <v>27</v>
      </c>
      <c r="E153">
        <v>5346</v>
      </c>
    </row>
    <row r="154" spans="1:5" x14ac:dyDescent="0.15">
      <c r="A154">
        <v>3</v>
      </c>
      <c r="B154" t="s">
        <v>9</v>
      </c>
      <c r="C154" t="s">
        <v>22</v>
      </c>
      <c r="D154" t="s">
        <v>27</v>
      </c>
      <c r="E154">
        <v>1298</v>
      </c>
    </row>
    <row r="155" spans="1:5" x14ac:dyDescent="0.15">
      <c r="A155">
        <v>4</v>
      </c>
      <c r="B155" t="s">
        <v>9</v>
      </c>
      <c r="C155" t="s">
        <v>20</v>
      </c>
      <c r="D155" t="s">
        <v>27</v>
      </c>
      <c r="E155">
        <v>1993</v>
      </c>
    </row>
    <row r="156" spans="1:5" x14ac:dyDescent="0.15">
      <c r="A156">
        <v>4</v>
      </c>
      <c r="B156" t="s">
        <v>9</v>
      </c>
      <c r="C156" t="s">
        <v>21</v>
      </c>
      <c r="D156" t="s">
        <v>27</v>
      </c>
      <c r="E156">
        <v>2578</v>
      </c>
    </row>
    <row r="157" spans="1:5" x14ac:dyDescent="0.15">
      <c r="A157">
        <v>4</v>
      </c>
      <c r="B157" t="s">
        <v>9</v>
      </c>
      <c r="C157" t="s">
        <v>22</v>
      </c>
      <c r="D157" t="s">
        <v>27</v>
      </c>
      <c r="E157">
        <v>3357</v>
      </c>
    </row>
    <row r="158" spans="1:5" x14ac:dyDescent="0.15">
      <c r="A158">
        <v>5</v>
      </c>
      <c r="B158" t="s">
        <v>9</v>
      </c>
      <c r="C158" t="s">
        <v>20</v>
      </c>
      <c r="D158" t="s">
        <v>27</v>
      </c>
      <c r="E158">
        <v>88</v>
      </c>
    </row>
    <row r="159" spans="1:5" x14ac:dyDescent="0.15">
      <c r="A159">
        <v>5</v>
      </c>
      <c r="B159" t="s">
        <v>9</v>
      </c>
      <c r="C159" t="s">
        <v>21</v>
      </c>
      <c r="D159" t="s">
        <v>27</v>
      </c>
      <c r="E159">
        <v>1885</v>
      </c>
    </row>
    <row r="160" spans="1:5" x14ac:dyDescent="0.15">
      <c r="A160">
        <v>5</v>
      </c>
      <c r="B160" t="s">
        <v>9</v>
      </c>
      <c r="C160" t="s">
        <v>22</v>
      </c>
      <c r="D160" t="s">
        <v>27</v>
      </c>
      <c r="E160">
        <v>550</v>
      </c>
    </row>
    <row r="161" spans="1:5" x14ac:dyDescent="0.15">
      <c r="A161">
        <v>6</v>
      </c>
      <c r="B161" t="s">
        <v>9</v>
      </c>
      <c r="C161" t="s">
        <v>20</v>
      </c>
      <c r="D161" t="s">
        <v>27</v>
      </c>
      <c r="E161">
        <v>4695</v>
      </c>
    </row>
    <row r="162" spans="1:5" x14ac:dyDescent="0.15">
      <c r="A162">
        <v>6</v>
      </c>
      <c r="B162" t="s">
        <v>9</v>
      </c>
      <c r="C162" t="s">
        <v>21</v>
      </c>
      <c r="D162" t="s">
        <v>27</v>
      </c>
      <c r="E162">
        <v>7275</v>
      </c>
    </row>
    <row r="163" spans="1:5" x14ac:dyDescent="0.15">
      <c r="A163">
        <v>6</v>
      </c>
      <c r="B163" t="s">
        <v>9</v>
      </c>
      <c r="C163" t="s">
        <v>22</v>
      </c>
      <c r="D163" t="s">
        <v>27</v>
      </c>
      <c r="E163">
        <v>2261</v>
      </c>
    </row>
    <row r="164" spans="1:5" x14ac:dyDescent="0.15">
      <c r="A164">
        <v>7</v>
      </c>
      <c r="B164" t="s">
        <v>9</v>
      </c>
      <c r="C164" t="s">
        <v>20</v>
      </c>
      <c r="D164" t="s">
        <v>27</v>
      </c>
      <c r="E164">
        <v>868</v>
      </c>
    </row>
    <row r="165" spans="1:5" x14ac:dyDescent="0.15">
      <c r="A165">
        <v>7</v>
      </c>
      <c r="B165" t="s">
        <v>9</v>
      </c>
      <c r="C165" t="s">
        <v>21</v>
      </c>
      <c r="D165" t="s">
        <v>27</v>
      </c>
      <c r="E165">
        <v>7741</v>
      </c>
    </row>
    <row r="166" spans="1:5" x14ac:dyDescent="0.15">
      <c r="A166">
        <v>7</v>
      </c>
      <c r="B166" t="s">
        <v>9</v>
      </c>
      <c r="C166" t="s">
        <v>22</v>
      </c>
      <c r="D166" t="s">
        <v>27</v>
      </c>
      <c r="E166">
        <v>462</v>
      </c>
    </row>
    <row r="167" spans="1:5" x14ac:dyDescent="0.15">
      <c r="A167">
        <v>8</v>
      </c>
      <c r="B167" t="s">
        <v>9</v>
      </c>
      <c r="C167" t="s">
        <v>20</v>
      </c>
      <c r="D167" t="s">
        <v>28</v>
      </c>
      <c r="E167">
        <v>818</v>
      </c>
    </row>
    <row r="168" spans="1:5" x14ac:dyDescent="0.15">
      <c r="A168">
        <v>8</v>
      </c>
      <c r="B168" t="s">
        <v>9</v>
      </c>
      <c r="C168" t="s">
        <v>21</v>
      </c>
      <c r="D168" t="s">
        <v>28</v>
      </c>
      <c r="E168">
        <v>8092</v>
      </c>
    </row>
    <row r="169" spans="1:5" x14ac:dyDescent="0.15">
      <c r="A169">
        <v>8</v>
      </c>
      <c r="B169" t="s">
        <v>9</v>
      </c>
      <c r="C169" t="s">
        <v>22</v>
      </c>
      <c r="D169" t="s">
        <v>27</v>
      </c>
      <c r="E169">
        <v>3591</v>
      </c>
    </row>
    <row r="170" spans="1:5" x14ac:dyDescent="0.15">
      <c r="A170">
        <v>9</v>
      </c>
      <c r="B170" t="s">
        <v>9</v>
      </c>
      <c r="C170" t="s">
        <v>20</v>
      </c>
      <c r="D170" t="s">
        <v>27</v>
      </c>
      <c r="E170">
        <v>2293</v>
      </c>
    </row>
    <row r="171" spans="1:5" x14ac:dyDescent="0.15">
      <c r="A171">
        <v>9</v>
      </c>
      <c r="B171" t="s">
        <v>9</v>
      </c>
      <c r="C171" t="s">
        <v>21</v>
      </c>
      <c r="D171" t="s">
        <v>28</v>
      </c>
      <c r="E171">
        <v>2958</v>
      </c>
    </row>
    <row r="172" spans="1:5" x14ac:dyDescent="0.15">
      <c r="A172">
        <v>9</v>
      </c>
      <c r="B172" t="s">
        <v>9</v>
      </c>
      <c r="C172" t="s">
        <v>22</v>
      </c>
      <c r="D172" t="s">
        <v>28</v>
      </c>
      <c r="E172">
        <v>8473</v>
      </c>
    </row>
    <row r="173" spans="1:5" x14ac:dyDescent="0.15">
      <c r="A173">
        <v>10</v>
      </c>
      <c r="B173" t="s">
        <v>9</v>
      </c>
      <c r="C173" t="s">
        <v>20</v>
      </c>
      <c r="D173" t="s">
        <v>27</v>
      </c>
      <c r="E173">
        <v>7051</v>
      </c>
    </row>
    <row r="174" spans="1:5" x14ac:dyDescent="0.15">
      <c r="A174">
        <v>10</v>
      </c>
      <c r="B174" t="s">
        <v>9</v>
      </c>
      <c r="C174" t="s">
        <v>21</v>
      </c>
      <c r="D174" t="s">
        <v>28</v>
      </c>
      <c r="E174">
        <v>2871</v>
      </c>
    </row>
    <row r="175" spans="1:5" x14ac:dyDescent="0.15">
      <c r="A175">
        <v>10</v>
      </c>
      <c r="B175" t="s">
        <v>9</v>
      </c>
      <c r="C175" t="s">
        <v>22</v>
      </c>
      <c r="D175" t="s">
        <v>27</v>
      </c>
      <c r="E175">
        <v>4806</v>
      </c>
    </row>
    <row r="176" spans="1:5" x14ac:dyDescent="0.15">
      <c r="A176">
        <v>11</v>
      </c>
      <c r="B176" t="s">
        <v>9</v>
      </c>
      <c r="C176" t="s">
        <v>20</v>
      </c>
      <c r="D176" t="s">
        <v>27</v>
      </c>
      <c r="E176">
        <v>8687</v>
      </c>
    </row>
    <row r="177" spans="1:5" x14ac:dyDescent="0.15">
      <c r="A177">
        <v>11</v>
      </c>
      <c r="B177" t="s">
        <v>9</v>
      </c>
      <c r="C177" t="s">
        <v>21</v>
      </c>
      <c r="D177" t="s">
        <v>27</v>
      </c>
      <c r="E177">
        <v>5535</v>
      </c>
    </row>
    <row r="178" spans="1:5" x14ac:dyDescent="0.15">
      <c r="A178">
        <v>11</v>
      </c>
      <c r="B178" t="s">
        <v>9</v>
      </c>
      <c r="C178" t="s">
        <v>22</v>
      </c>
      <c r="D178" t="s">
        <v>27</v>
      </c>
      <c r="E178">
        <v>5523</v>
      </c>
    </row>
    <row r="179" spans="1:5" x14ac:dyDescent="0.15">
      <c r="A179">
        <v>12</v>
      </c>
      <c r="B179" t="s">
        <v>9</v>
      </c>
      <c r="C179" t="s">
        <v>20</v>
      </c>
      <c r="D179" t="s">
        <v>27</v>
      </c>
      <c r="E179">
        <v>3302</v>
      </c>
    </row>
    <row r="180" spans="1:5" x14ac:dyDescent="0.15">
      <c r="A180">
        <v>12</v>
      </c>
      <c r="B180" t="s">
        <v>9</v>
      </c>
      <c r="C180" t="s">
        <v>21</v>
      </c>
      <c r="D180" t="s">
        <v>27</v>
      </c>
      <c r="E180">
        <v>4526</v>
      </c>
    </row>
    <row r="181" spans="1:5" x14ac:dyDescent="0.15">
      <c r="A181">
        <v>12</v>
      </c>
      <c r="B181" t="s">
        <v>9</v>
      </c>
      <c r="C181" t="s">
        <v>22</v>
      </c>
      <c r="D181" t="s">
        <v>27</v>
      </c>
      <c r="E181">
        <v>1950</v>
      </c>
    </row>
    <row r="182" spans="1:5" x14ac:dyDescent="0.15">
      <c r="A182">
        <v>1</v>
      </c>
      <c r="B182" t="s">
        <v>10</v>
      </c>
      <c r="C182" t="s">
        <v>20</v>
      </c>
      <c r="D182" t="s">
        <v>28</v>
      </c>
      <c r="E182">
        <v>2059</v>
      </c>
    </row>
    <row r="183" spans="1:5" x14ac:dyDescent="0.15">
      <c r="A183">
        <v>1</v>
      </c>
      <c r="B183" t="s">
        <v>10</v>
      </c>
      <c r="C183" t="s">
        <v>21</v>
      </c>
      <c r="D183" t="s">
        <v>27</v>
      </c>
      <c r="E183">
        <v>791</v>
      </c>
    </row>
    <row r="184" spans="1:5" x14ac:dyDescent="0.15">
      <c r="A184">
        <v>1</v>
      </c>
      <c r="B184" t="s">
        <v>10</v>
      </c>
      <c r="C184" t="s">
        <v>22</v>
      </c>
      <c r="D184" t="s">
        <v>27</v>
      </c>
      <c r="E184">
        <v>1250</v>
      </c>
    </row>
    <row r="185" spans="1:5" x14ac:dyDescent="0.15">
      <c r="A185">
        <v>2</v>
      </c>
      <c r="B185" t="s">
        <v>10</v>
      </c>
      <c r="C185" t="s">
        <v>20</v>
      </c>
      <c r="D185" t="s">
        <v>28</v>
      </c>
      <c r="E185">
        <v>2811</v>
      </c>
    </row>
    <row r="186" spans="1:5" x14ac:dyDescent="0.15">
      <c r="A186">
        <v>2</v>
      </c>
      <c r="B186" t="s">
        <v>10</v>
      </c>
      <c r="C186" t="s">
        <v>21</v>
      </c>
      <c r="D186" t="s">
        <v>27</v>
      </c>
      <c r="E186">
        <v>242</v>
      </c>
    </row>
    <row r="187" spans="1:5" x14ac:dyDescent="0.15">
      <c r="A187">
        <v>2</v>
      </c>
      <c r="B187" t="s">
        <v>10</v>
      </c>
      <c r="C187" t="s">
        <v>22</v>
      </c>
      <c r="D187" t="s">
        <v>27</v>
      </c>
      <c r="E187">
        <v>3823</v>
      </c>
    </row>
    <row r="188" spans="1:5" x14ac:dyDescent="0.15">
      <c r="A188">
        <v>3</v>
      </c>
      <c r="B188" t="s">
        <v>10</v>
      </c>
      <c r="C188" t="s">
        <v>20</v>
      </c>
      <c r="D188" t="s">
        <v>27</v>
      </c>
      <c r="E188">
        <v>4544</v>
      </c>
    </row>
    <row r="189" spans="1:5" x14ac:dyDescent="0.15">
      <c r="A189">
        <v>3</v>
      </c>
      <c r="B189" t="s">
        <v>10</v>
      </c>
      <c r="C189" t="s">
        <v>21</v>
      </c>
      <c r="D189" t="s">
        <v>27</v>
      </c>
      <c r="E189">
        <v>3772</v>
      </c>
    </row>
    <row r="190" spans="1:5" x14ac:dyDescent="0.15">
      <c r="A190">
        <v>3</v>
      </c>
      <c r="B190" t="s">
        <v>10</v>
      </c>
      <c r="C190" t="s">
        <v>22</v>
      </c>
      <c r="D190" t="s">
        <v>27</v>
      </c>
      <c r="E190">
        <v>8223</v>
      </c>
    </row>
    <row r="191" spans="1:5" x14ac:dyDescent="0.15">
      <c r="A191">
        <v>4</v>
      </c>
      <c r="B191" t="s">
        <v>10</v>
      </c>
      <c r="C191" t="s">
        <v>20</v>
      </c>
      <c r="D191" t="s">
        <v>27</v>
      </c>
      <c r="E191">
        <v>5624</v>
      </c>
    </row>
    <row r="192" spans="1:5" x14ac:dyDescent="0.15">
      <c r="A192">
        <v>4</v>
      </c>
      <c r="B192" t="s">
        <v>10</v>
      </c>
      <c r="C192" t="s">
        <v>21</v>
      </c>
      <c r="D192" t="s">
        <v>27</v>
      </c>
      <c r="E192">
        <v>3292</v>
      </c>
    </row>
    <row r="193" spans="1:5" x14ac:dyDescent="0.15">
      <c r="A193">
        <v>4</v>
      </c>
      <c r="B193" t="s">
        <v>10</v>
      </c>
      <c r="C193" t="s">
        <v>22</v>
      </c>
      <c r="D193" t="s">
        <v>27</v>
      </c>
      <c r="E193">
        <v>2316</v>
      </c>
    </row>
    <row r="194" spans="1:5" x14ac:dyDescent="0.15">
      <c r="A194">
        <v>5</v>
      </c>
      <c r="B194" t="s">
        <v>10</v>
      </c>
      <c r="C194" t="s">
        <v>20</v>
      </c>
      <c r="D194" t="s">
        <v>28</v>
      </c>
      <c r="E194">
        <v>8180</v>
      </c>
    </row>
    <row r="195" spans="1:5" x14ac:dyDescent="0.15">
      <c r="A195">
        <v>5</v>
      </c>
      <c r="B195" t="s">
        <v>10</v>
      </c>
      <c r="C195" t="s">
        <v>21</v>
      </c>
      <c r="D195" t="s">
        <v>28</v>
      </c>
      <c r="E195">
        <v>6153</v>
      </c>
    </row>
    <row r="196" spans="1:5" x14ac:dyDescent="0.15">
      <c r="A196">
        <v>5</v>
      </c>
      <c r="B196" t="s">
        <v>10</v>
      </c>
      <c r="C196" t="s">
        <v>22</v>
      </c>
      <c r="D196" t="s">
        <v>27</v>
      </c>
      <c r="E196">
        <v>39</v>
      </c>
    </row>
    <row r="197" spans="1:5" x14ac:dyDescent="0.15">
      <c r="A197">
        <v>6</v>
      </c>
      <c r="B197" t="s">
        <v>10</v>
      </c>
      <c r="C197" t="s">
        <v>20</v>
      </c>
      <c r="D197" t="s">
        <v>27</v>
      </c>
      <c r="E197">
        <v>3012</v>
      </c>
    </row>
    <row r="198" spans="1:5" x14ac:dyDescent="0.15">
      <c r="A198">
        <v>6</v>
      </c>
      <c r="B198" t="s">
        <v>10</v>
      </c>
      <c r="C198" t="s">
        <v>21</v>
      </c>
      <c r="D198" t="s">
        <v>27</v>
      </c>
      <c r="E198">
        <v>4018</v>
      </c>
    </row>
    <row r="199" spans="1:5" x14ac:dyDescent="0.15">
      <c r="A199">
        <v>6</v>
      </c>
      <c r="B199" t="s">
        <v>10</v>
      </c>
      <c r="C199" t="s">
        <v>22</v>
      </c>
      <c r="D199" t="s">
        <v>27</v>
      </c>
      <c r="E199">
        <v>5018</v>
      </c>
    </row>
    <row r="200" spans="1:5" x14ac:dyDescent="0.15">
      <c r="A200">
        <v>7</v>
      </c>
      <c r="B200" t="s">
        <v>10</v>
      </c>
      <c r="C200" t="s">
        <v>20</v>
      </c>
      <c r="D200" t="s">
        <v>27</v>
      </c>
      <c r="E200">
        <v>3577</v>
      </c>
    </row>
    <row r="201" spans="1:5" x14ac:dyDescent="0.15">
      <c r="A201">
        <v>7</v>
      </c>
      <c r="B201" t="s">
        <v>10</v>
      </c>
      <c r="C201" t="s">
        <v>21</v>
      </c>
      <c r="D201" t="s">
        <v>27</v>
      </c>
      <c r="E201">
        <v>4607</v>
      </c>
    </row>
    <row r="202" spans="1:5" x14ac:dyDescent="0.15">
      <c r="A202">
        <v>7</v>
      </c>
      <c r="B202" t="s">
        <v>10</v>
      </c>
      <c r="C202" t="s">
        <v>22</v>
      </c>
      <c r="D202" t="s">
        <v>27</v>
      </c>
      <c r="E202">
        <v>1084</v>
      </c>
    </row>
    <row r="203" spans="1:5" x14ac:dyDescent="0.15">
      <c r="A203">
        <v>8</v>
      </c>
      <c r="B203" t="s">
        <v>10</v>
      </c>
      <c r="C203" t="s">
        <v>20</v>
      </c>
      <c r="D203" t="s">
        <v>27</v>
      </c>
      <c r="E203">
        <v>3159</v>
      </c>
    </row>
    <row r="204" spans="1:5" x14ac:dyDescent="0.15">
      <c r="A204">
        <v>8</v>
      </c>
      <c r="B204" t="s">
        <v>10</v>
      </c>
      <c r="C204" t="s">
        <v>21</v>
      </c>
      <c r="D204" t="s">
        <v>27</v>
      </c>
      <c r="E204">
        <v>2836</v>
      </c>
    </row>
    <row r="205" spans="1:5" x14ac:dyDescent="0.15">
      <c r="A205">
        <v>8</v>
      </c>
      <c r="B205" t="s">
        <v>10</v>
      </c>
      <c r="C205" t="s">
        <v>22</v>
      </c>
      <c r="D205" t="s">
        <v>28</v>
      </c>
      <c r="E205">
        <v>5464</v>
      </c>
    </row>
    <row r="206" spans="1:5" x14ac:dyDescent="0.15">
      <c r="A206">
        <v>9</v>
      </c>
      <c r="B206" t="s">
        <v>10</v>
      </c>
      <c r="C206" t="s">
        <v>20</v>
      </c>
      <c r="D206" t="s">
        <v>28</v>
      </c>
      <c r="E206">
        <v>2145</v>
      </c>
    </row>
    <row r="207" spans="1:5" x14ac:dyDescent="0.15">
      <c r="A207">
        <v>9</v>
      </c>
      <c r="B207" t="s">
        <v>10</v>
      </c>
      <c r="C207" t="s">
        <v>21</v>
      </c>
      <c r="D207" t="s">
        <v>27</v>
      </c>
      <c r="E207">
        <v>6893</v>
      </c>
    </row>
    <row r="208" spans="1:5" x14ac:dyDescent="0.15">
      <c r="A208">
        <v>9</v>
      </c>
      <c r="B208" t="s">
        <v>10</v>
      </c>
      <c r="C208" t="s">
        <v>22</v>
      </c>
      <c r="D208" t="s">
        <v>27</v>
      </c>
      <c r="E208">
        <v>7832</v>
      </c>
    </row>
    <row r="209" spans="1:5" x14ac:dyDescent="0.15">
      <c r="A209">
        <v>10</v>
      </c>
      <c r="B209" t="s">
        <v>10</v>
      </c>
      <c r="C209" t="s">
        <v>20</v>
      </c>
      <c r="D209" t="s">
        <v>28</v>
      </c>
      <c r="E209">
        <v>8513</v>
      </c>
    </row>
    <row r="210" spans="1:5" x14ac:dyDescent="0.15">
      <c r="A210">
        <v>10</v>
      </c>
      <c r="B210" t="s">
        <v>10</v>
      </c>
      <c r="C210" t="s">
        <v>21</v>
      </c>
      <c r="D210" t="s">
        <v>28</v>
      </c>
      <c r="E210">
        <v>1623</v>
      </c>
    </row>
    <row r="211" spans="1:5" x14ac:dyDescent="0.15">
      <c r="A211">
        <v>10</v>
      </c>
      <c r="B211" t="s">
        <v>10</v>
      </c>
      <c r="C211" t="s">
        <v>22</v>
      </c>
      <c r="D211" t="s">
        <v>27</v>
      </c>
      <c r="E211">
        <v>5635</v>
      </c>
    </row>
    <row r="212" spans="1:5" x14ac:dyDescent="0.15">
      <c r="A212">
        <v>11</v>
      </c>
      <c r="B212" t="s">
        <v>10</v>
      </c>
      <c r="C212" t="s">
        <v>20</v>
      </c>
      <c r="D212" t="s">
        <v>27</v>
      </c>
      <c r="E212">
        <v>7857</v>
      </c>
    </row>
    <row r="213" spans="1:5" x14ac:dyDescent="0.15">
      <c r="A213">
        <v>11</v>
      </c>
      <c r="B213" t="s">
        <v>10</v>
      </c>
      <c r="C213" t="s">
        <v>21</v>
      </c>
      <c r="D213" t="s">
        <v>27</v>
      </c>
      <c r="E213">
        <v>4093</v>
      </c>
    </row>
    <row r="214" spans="1:5" x14ac:dyDescent="0.15">
      <c r="A214">
        <v>11</v>
      </c>
      <c r="B214" t="s">
        <v>10</v>
      </c>
      <c r="C214" t="s">
        <v>22</v>
      </c>
      <c r="D214" t="s">
        <v>27</v>
      </c>
      <c r="E214">
        <v>4776</v>
      </c>
    </row>
    <row r="215" spans="1:5" x14ac:dyDescent="0.15">
      <c r="A215">
        <v>12</v>
      </c>
      <c r="B215" t="s">
        <v>10</v>
      </c>
      <c r="C215" t="s">
        <v>20</v>
      </c>
      <c r="D215" t="s">
        <v>27</v>
      </c>
      <c r="E215">
        <v>1865</v>
      </c>
    </row>
    <row r="216" spans="1:5" x14ac:dyDescent="0.15">
      <c r="A216">
        <v>12</v>
      </c>
      <c r="B216" t="s">
        <v>10</v>
      </c>
      <c r="C216" t="s">
        <v>21</v>
      </c>
      <c r="D216" t="s">
        <v>27</v>
      </c>
      <c r="E216">
        <v>813</v>
      </c>
    </row>
    <row r="217" spans="1:5" x14ac:dyDescent="0.15">
      <c r="A217">
        <v>12</v>
      </c>
      <c r="B217" t="s">
        <v>10</v>
      </c>
      <c r="C217" t="s">
        <v>22</v>
      </c>
      <c r="D217" t="s">
        <v>27</v>
      </c>
      <c r="E217">
        <v>5481</v>
      </c>
    </row>
    <row r="218" spans="1:5" x14ac:dyDescent="0.15">
      <c r="A218">
        <v>1</v>
      </c>
      <c r="B218" t="s">
        <v>11</v>
      </c>
      <c r="C218" t="s">
        <v>20</v>
      </c>
      <c r="D218" t="s">
        <v>28</v>
      </c>
      <c r="E218">
        <v>1906</v>
      </c>
    </row>
    <row r="219" spans="1:5" x14ac:dyDescent="0.15">
      <c r="A219">
        <v>1</v>
      </c>
      <c r="B219" t="s">
        <v>11</v>
      </c>
      <c r="C219" t="s">
        <v>21</v>
      </c>
      <c r="D219" t="s">
        <v>27</v>
      </c>
      <c r="E219">
        <v>1230</v>
      </c>
    </row>
    <row r="220" spans="1:5" x14ac:dyDescent="0.15">
      <c r="A220">
        <v>1</v>
      </c>
      <c r="B220" t="s">
        <v>11</v>
      </c>
      <c r="C220" t="s">
        <v>22</v>
      </c>
      <c r="D220" t="s">
        <v>28</v>
      </c>
      <c r="E220">
        <v>4353</v>
      </c>
    </row>
    <row r="221" spans="1:5" x14ac:dyDescent="0.15">
      <c r="A221">
        <v>2</v>
      </c>
      <c r="B221" t="s">
        <v>11</v>
      </c>
      <c r="C221" t="s">
        <v>20</v>
      </c>
      <c r="D221" t="s">
        <v>27</v>
      </c>
      <c r="E221">
        <v>6295</v>
      </c>
    </row>
    <row r="222" spans="1:5" x14ac:dyDescent="0.15">
      <c r="A222">
        <v>2</v>
      </c>
      <c r="B222" t="s">
        <v>11</v>
      </c>
      <c r="C222" t="s">
        <v>21</v>
      </c>
      <c r="D222" t="s">
        <v>27</v>
      </c>
      <c r="E222">
        <v>2436</v>
      </c>
    </row>
    <row r="223" spans="1:5" x14ac:dyDescent="0.15">
      <c r="A223">
        <v>2</v>
      </c>
      <c r="B223" t="s">
        <v>11</v>
      </c>
      <c r="C223" t="s">
        <v>22</v>
      </c>
      <c r="D223" t="s">
        <v>27</v>
      </c>
      <c r="E223">
        <v>7147</v>
      </c>
    </row>
    <row r="224" spans="1:5" x14ac:dyDescent="0.15">
      <c r="A224">
        <v>3</v>
      </c>
      <c r="B224" t="s">
        <v>11</v>
      </c>
      <c r="C224" t="s">
        <v>20</v>
      </c>
      <c r="D224" t="s">
        <v>27</v>
      </c>
      <c r="E224">
        <v>317</v>
      </c>
    </row>
    <row r="225" spans="1:5" x14ac:dyDescent="0.15">
      <c r="A225">
        <v>3</v>
      </c>
      <c r="B225" t="s">
        <v>11</v>
      </c>
      <c r="C225" t="s">
        <v>21</v>
      </c>
      <c r="D225" t="s">
        <v>27</v>
      </c>
      <c r="E225">
        <v>68</v>
      </c>
    </row>
    <row r="226" spans="1:5" x14ac:dyDescent="0.15">
      <c r="A226">
        <v>3</v>
      </c>
      <c r="B226" t="s">
        <v>11</v>
      </c>
      <c r="C226" t="s">
        <v>22</v>
      </c>
      <c r="D226" t="s">
        <v>27</v>
      </c>
      <c r="E226">
        <v>2932</v>
      </c>
    </row>
    <row r="227" spans="1:5" x14ac:dyDescent="0.15">
      <c r="A227">
        <v>4</v>
      </c>
      <c r="B227" t="s">
        <v>11</v>
      </c>
      <c r="C227" t="s">
        <v>20</v>
      </c>
      <c r="D227" t="s">
        <v>27</v>
      </c>
      <c r="E227">
        <v>5769</v>
      </c>
    </row>
    <row r="228" spans="1:5" x14ac:dyDescent="0.15">
      <c r="A228">
        <v>4</v>
      </c>
      <c r="B228" t="s">
        <v>11</v>
      </c>
      <c r="C228" t="s">
        <v>21</v>
      </c>
      <c r="D228" t="s">
        <v>27</v>
      </c>
      <c r="E228">
        <v>3543</v>
      </c>
    </row>
    <row r="229" spans="1:5" x14ac:dyDescent="0.15">
      <c r="A229">
        <v>4</v>
      </c>
      <c r="B229" t="s">
        <v>11</v>
      </c>
      <c r="C229" t="s">
        <v>22</v>
      </c>
      <c r="D229" t="s">
        <v>27</v>
      </c>
      <c r="E229">
        <v>8995</v>
      </c>
    </row>
    <row r="230" spans="1:5" x14ac:dyDescent="0.15">
      <c r="A230">
        <v>5</v>
      </c>
      <c r="B230" t="s">
        <v>11</v>
      </c>
      <c r="C230" t="s">
        <v>20</v>
      </c>
      <c r="D230" t="s">
        <v>27</v>
      </c>
      <c r="E230">
        <v>5152</v>
      </c>
    </row>
    <row r="231" spans="1:5" x14ac:dyDescent="0.15">
      <c r="A231">
        <v>5</v>
      </c>
      <c r="B231" t="s">
        <v>11</v>
      </c>
      <c r="C231" t="s">
        <v>21</v>
      </c>
      <c r="D231" t="s">
        <v>27</v>
      </c>
      <c r="E231">
        <v>215</v>
      </c>
    </row>
    <row r="232" spans="1:5" x14ac:dyDescent="0.15">
      <c r="A232">
        <v>5</v>
      </c>
      <c r="B232" t="s">
        <v>11</v>
      </c>
      <c r="C232" t="s">
        <v>22</v>
      </c>
      <c r="D232" t="s">
        <v>27</v>
      </c>
      <c r="E232">
        <v>5246</v>
      </c>
    </row>
    <row r="233" spans="1:5" x14ac:dyDescent="0.15">
      <c r="A233">
        <v>6</v>
      </c>
      <c r="B233" t="s">
        <v>11</v>
      </c>
      <c r="C233" t="s">
        <v>20</v>
      </c>
      <c r="D233" t="s">
        <v>28</v>
      </c>
      <c r="E233">
        <v>2232</v>
      </c>
    </row>
    <row r="234" spans="1:5" x14ac:dyDescent="0.15">
      <c r="A234">
        <v>6</v>
      </c>
      <c r="B234" t="s">
        <v>11</v>
      </c>
      <c r="C234" t="s">
        <v>21</v>
      </c>
      <c r="D234" t="s">
        <v>28</v>
      </c>
      <c r="E234">
        <v>5406</v>
      </c>
    </row>
    <row r="235" spans="1:5" x14ac:dyDescent="0.15">
      <c r="A235">
        <v>6</v>
      </c>
      <c r="B235" t="s">
        <v>11</v>
      </c>
      <c r="C235" t="s">
        <v>22</v>
      </c>
      <c r="D235" t="s">
        <v>28</v>
      </c>
      <c r="E235">
        <v>7685</v>
      </c>
    </row>
    <row r="236" spans="1:5" x14ac:dyDescent="0.15">
      <c r="A236">
        <v>7</v>
      </c>
      <c r="B236" t="s">
        <v>11</v>
      </c>
      <c r="C236" t="s">
        <v>20</v>
      </c>
      <c r="D236" t="s">
        <v>27</v>
      </c>
      <c r="E236">
        <v>7118</v>
      </c>
    </row>
    <row r="237" spans="1:5" x14ac:dyDescent="0.15">
      <c r="A237">
        <v>7</v>
      </c>
      <c r="B237" t="s">
        <v>11</v>
      </c>
      <c r="C237" t="s">
        <v>21</v>
      </c>
      <c r="D237" t="s">
        <v>27</v>
      </c>
      <c r="E237">
        <v>7756</v>
      </c>
    </row>
    <row r="238" spans="1:5" x14ac:dyDescent="0.15">
      <c r="A238">
        <v>7</v>
      </c>
      <c r="B238" t="s">
        <v>11</v>
      </c>
      <c r="C238" t="s">
        <v>22</v>
      </c>
      <c r="D238" t="s">
        <v>27</v>
      </c>
      <c r="E238">
        <v>4530</v>
      </c>
    </row>
    <row r="239" spans="1:5" x14ac:dyDescent="0.15">
      <c r="A239">
        <v>8</v>
      </c>
      <c r="B239" t="s">
        <v>11</v>
      </c>
      <c r="C239" t="s">
        <v>20</v>
      </c>
      <c r="D239" t="s">
        <v>27</v>
      </c>
      <c r="E239">
        <v>5831</v>
      </c>
    </row>
    <row r="240" spans="1:5" x14ac:dyDescent="0.15">
      <c r="A240">
        <v>8</v>
      </c>
      <c r="B240" t="s">
        <v>11</v>
      </c>
      <c r="C240" t="s">
        <v>21</v>
      </c>
      <c r="D240" t="s">
        <v>27</v>
      </c>
      <c r="E240">
        <v>3422</v>
      </c>
    </row>
    <row r="241" spans="1:5" x14ac:dyDescent="0.15">
      <c r="A241">
        <v>8</v>
      </c>
      <c r="B241" t="s">
        <v>11</v>
      </c>
      <c r="C241" t="s">
        <v>22</v>
      </c>
      <c r="D241" t="s">
        <v>27</v>
      </c>
      <c r="E241">
        <v>7287</v>
      </c>
    </row>
    <row r="242" spans="1:5" x14ac:dyDescent="0.15">
      <c r="A242">
        <v>9</v>
      </c>
      <c r="B242" t="s">
        <v>11</v>
      </c>
      <c r="C242" t="s">
        <v>20</v>
      </c>
      <c r="D242" t="s">
        <v>27</v>
      </c>
      <c r="E242">
        <v>6215</v>
      </c>
    </row>
    <row r="243" spans="1:5" x14ac:dyDescent="0.15">
      <c r="A243">
        <v>9</v>
      </c>
      <c r="B243" t="s">
        <v>11</v>
      </c>
      <c r="C243" t="s">
        <v>21</v>
      </c>
      <c r="D243" t="s">
        <v>27</v>
      </c>
      <c r="E243">
        <v>1148</v>
      </c>
    </row>
    <row r="244" spans="1:5" x14ac:dyDescent="0.15">
      <c r="A244">
        <v>9</v>
      </c>
      <c r="B244" t="s">
        <v>11</v>
      </c>
      <c r="C244" t="s">
        <v>22</v>
      </c>
      <c r="D244" t="s">
        <v>27</v>
      </c>
      <c r="E244">
        <v>4147</v>
      </c>
    </row>
    <row r="245" spans="1:5" x14ac:dyDescent="0.15">
      <c r="A245">
        <v>10</v>
      </c>
      <c r="B245" t="s">
        <v>11</v>
      </c>
      <c r="C245" t="s">
        <v>20</v>
      </c>
      <c r="D245" t="s">
        <v>27</v>
      </c>
      <c r="E245">
        <v>7096</v>
      </c>
    </row>
    <row r="246" spans="1:5" x14ac:dyDescent="0.15">
      <c r="A246">
        <v>10</v>
      </c>
      <c r="B246" t="s">
        <v>11</v>
      </c>
      <c r="C246" t="s">
        <v>21</v>
      </c>
      <c r="D246" t="s">
        <v>28</v>
      </c>
      <c r="E246">
        <v>1584</v>
      </c>
    </row>
    <row r="247" spans="1:5" x14ac:dyDescent="0.15">
      <c r="A247">
        <v>10</v>
      </c>
      <c r="B247" t="s">
        <v>11</v>
      </c>
      <c r="C247" t="s">
        <v>22</v>
      </c>
      <c r="D247" t="s">
        <v>27</v>
      </c>
      <c r="E247">
        <v>8532</v>
      </c>
    </row>
    <row r="248" spans="1:5" x14ac:dyDescent="0.15">
      <c r="A248">
        <v>11</v>
      </c>
      <c r="B248" t="s">
        <v>11</v>
      </c>
      <c r="C248" t="s">
        <v>20</v>
      </c>
      <c r="D248" t="s">
        <v>27</v>
      </c>
      <c r="E248">
        <v>402</v>
      </c>
    </row>
    <row r="249" spans="1:5" x14ac:dyDescent="0.15">
      <c r="A249">
        <v>11</v>
      </c>
      <c r="B249" t="s">
        <v>11</v>
      </c>
      <c r="C249" t="s">
        <v>21</v>
      </c>
      <c r="D249" t="s">
        <v>27</v>
      </c>
      <c r="E249">
        <v>1047</v>
      </c>
    </row>
    <row r="250" spans="1:5" x14ac:dyDescent="0.15">
      <c r="A250">
        <v>11</v>
      </c>
      <c r="B250" t="s">
        <v>11</v>
      </c>
      <c r="C250" t="s">
        <v>22</v>
      </c>
      <c r="D250" t="s">
        <v>28</v>
      </c>
      <c r="E250">
        <v>2162</v>
      </c>
    </row>
    <row r="251" spans="1:5" x14ac:dyDescent="0.15">
      <c r="A251">
        <v>12</v>
      </c>
      <c r="B251" t="s">
        <v>11</v>
      </c>
      <c r="C251" t="s">
        <v>20</v>
      </c>
      <c r="D251" t="s">
        <v>27</v>
      </c>
      <c r="E251">
        <v>7968</v>
      </c>
    </row>
    <row r="252" spans="1:5" x14ac:dyDescent="0.15">
      <c r="A252">
        <v>12</v>
      </c>
      <c r="B252" t="s">
        <v>11</v>
      </c>
      <c r="C252" t="s">
        <v>21</v>
      </c>
      <c r="D252" t="s">
        <v>27</v>
      </c>
      <c r="E252">
        <v>7964</v>
      </c>
    </row>
    <row r="253" spans="1:5" x14ac:dyDescent="0.15">
      <c r="A253">
        <v>12</v>
      </c>
      <c r="B253" t="s">
        <v>11</v>
      </c>
      <c r="C253" t="s">
        <v>22</v>
      </c>
      <c r="D253" t="s">
        <v>27</v>
      </c>
      <c r="E253">
        <v>3339</v>
      </c>
    </row>
    <row r="254" spans="1:5" x14ac:dyDescent="0.15">
      <c r="A254">
        <v>1</v>
      </c>
      <c r="B254" t="s">
        <v>12</v>
      </c>
      <c r="C254" t="s">
        <v>20</v>
      </c>
      <c r="D254" t="s">
        <v>28</v>
      </c>
      <c r="E254">
        <v>5307</v>
      </c>
    </row>
    <row r="255" spans="1:5" x14ac:dyDescent="0.15">
      <c r="A255">
        <v>1</v>
      </c>
      <c r="B255" t="s">
        <v>12</v>
      </c>
      <c r="C255" t="s">
        <v>21</v>
      </c>
      <c r="D255" t="s">
        <v>27</v>
      </c>
      <c r="E255">
        <v>869</v>
      </c>
    </row>
    <row r="256" spans="1:5" x14ac:dyDescent="0.15">
      <c r="A256">
        <v>1</v>
      </c>
      <c r="B256" t="s">
        <v>12</v>
      </c>
      <c r="C256" t="s">
        <v>22</v>
      </c>
      <c r="D256" t="s">
        <v>27</v>
      </c>
      <c r="E256">
        <v>7554</v>
      </c>
    </row>
    <row r="257" spans="1:5" x14ac:dyDescent="0.15">
      <c r="A257">
        <v>2</v>
      </c>
      <c r="B257" t="s">
        <v>12</v>
      </c>
      <c r="C257" t="s">
        <v>20</v>
      </c>
      <c r="D257" t="s">
        <v>27</v>
      </c>
      <c r="E257">
        <v>1074</v>
      </c>
    </row>
    <row r="258" spans="1:5" x14ac:dyDescent="0.15">
      <c r="A258">
        <v>2</v>
      </c>
      <c r="B258" t="s">
        <v>12</v>
      </c>
      <c r="C258" t="s">
        <v>21</v>
      </c>
      <c r="D258" t="s">
        <v>28</v>
      </c>
      <c r="E258">
        <v>5258</v>
      </c>
    </row>
    <row r="259" spans="1:5" x14ac:dyDescent="0.15">
      <c r="A259">
        <v>2</v>
      </c>
      <c r="B259" t="s">
        <v>12</v>
      </c>
      <c r="C259" t="s">
        <v>22</v>
      </c>
      <c r="D259" t="s">
        <v>27</v>
      </c>
      <c r="E259">
        <v>7781</v>
      </c>
    </row>
    <row r="260" spans="1:5" x14ac:dyDescent="0.15">
      <c r="A260">
        <v>3</v>
      </c>
      <c r="B260" t="s">
        <v>12</v>
      </c>
      <c r="C260" t="s">
        <v>20</v>
      </c>
      <c r="D260" t="s">
        <v>27</v>
      </c>
      <c r="E260">
        <v>6092</v>
      </c>
    </row>
    <row r="261" spans="1:5" x14ac:dyDescent="0.15">
      <c r="A261">
        <v>3</v>
      </c>
      <c r="B261" t="s">
        <v>12</v>
      </c>
      <c r="C261" t="s">
        <v>21</v>
      </c>
      <c r="D261" t="s">
        <v>27</v>
      </c>
      <c r="E261">
        <v>8343</v>
      </c>
    </row>
    <row r="262" spans="1:5" x14ac:dyDescent="0.15">
      <c r="A262">
        <v>3</v>
      </c>
      <c r="B262" t="s">
        <v>12</v>
      </c>
      <c r="C262" t="s">
        <v>22</v>
      </c>
      <c r="D262" t="s">
        <v>27</v>
      </c>
      <c r="E262">
        <v>8743</v>
      </c>
    </row>
    <row r="263" spans="1:5" x14ac:dyDescent="0.15">
      <c r="A263">
        <v>4</v>
      </c>
      <c r="B263" t="s">
        <v>12</v>
      </c>
      <c r="C263" t="s">
        <v>20</v>
      </c>
      <c r="D263" t="s">
        <v>27</v>
      </c>
      <c r="E263">
        <v>4070</v>
      </c>
    </row>
    <row r="264" spans="1:5" x14ac:dyDescent="0.15">
      <c r="A264">
        <v>4</v>
      </c>
      <c r="B264" t="s">
        <v>12</v>
      </c>
      <c r="C264" t="s">
        <v>21</v>
      </c>
      <c r="D264" t="s">
        <v>27</v>
      </c>
      <c r="E264">
        <v>5533</v>
      </c>
    </row>
    <row r="265" spans="1:5" x14ac:dyDescent="0.15">
      <c r="A265">
        <v>4</v>
      </c>
      <c r="B265" t="s">
        <v>12</v>
      </c>
      <c r="C265" t="s">
        <v>22</v>
      </c>
      <c r="D265" t="s">
        <v>27</v>
      </c>
      <c r="E265">
        <v>2111</v>
      </c>
    </row>
    <row r="266" spans="1:5" x14ac:dyDescent="0.15">
      <c r="A266">
        <v>5</v>
      </c>
      <c r="B266" t="s">
        <v>12</v>
      </c>
      <c r="C266" t="s">
        <v>20</v>
      </c>
      <c r="D266" t="s">
        <v>28</v>
      </c>
      <c r="E266">
        <v>4497</v>
      </c>
    </row>
    <row r="267" spans="1:5" x14ac:dyDescent="0.15">
      <c r="A267">
        <v>5</v>
      </c>
      <c r="B267" t="s">
        <v>12</v>
      </c>
      <c r="C267" t="s">
        <v>21</v>
      </c>
      <c r="D267" t="s">
        <v>28</v>
      </c>
      <c r="E267">
        <v>5876</v>
      </c>
    </row>
    <row r="268" spans="1:5" x14ac:dyDescent="0.15">
      <c r="A268">
        <v>5</v>
      </c>
      <c r="B268" t="s">
        <v>12</v>
      </c>
      <c r="C268" t="s">
        <v>22</v>
      </c>
      <c r="D268" t="s">
        <v>27</v>
      </c>
      <c r="E268">
        <v>2568</v>
      </c>
    </row>
    <row r="269" spans="1:5" x14ac:dyDescent="0.15">
      <c r="A269">
        <v>6</v>
      </c>
      <c r="B269" t="s">
        <v>12</v>
      </c>
      <c r="C269" t="s">
        <v>20</v>
      </c>
      <c r="D269" t="s">
        <v>27</v>
      </c>
      <c r="E269">
        <v>6439</v>
      </c>
    </row>
    <row r="270" spans="1:5" x14ac:dyDescent="0.15">
      <c r="A270">
        <v>6</v>
      </c>
      <c r="B270" t="s">
        <v>12</v>
      </c>
      <c r="C270" t="s">
        <v>21</v>
      </c>
      <c r="D270" t="s">
        <v>27</v>
      </c>
      <c r="E270">
        <v>4714</v>
      </c>
    </row>
    <row r="271" spans="1:5" x14ac:dyDescent="0.15">
      <c r="A271">
        <v>6</v>
      </c>
      <c r="B271" t="s">
        <v>12</v>
      </c>
      <c r="C271" t="s">
        <v>22</v>
      </c>
      <c r="D271" t="s">
        <v>27</v>
      </c>
      <c r="E271">
        <v>8787</v>
      </c>
    </row>
    <row r="272" spans="1:5" x14ac:dyDescent="0.15">
      <c r="A272">
        <v>7</v>
      </c>
      <c r="B272" t="s">
        <v>12</v>
      </c>
      <c r="C272" t="s">
        <v>20</v>
      </c>
      <c r="D272" t="s">
        <v>27</v>
      </c>
      <c r="E272">
        <v>5304</v>
      </c>
    </row>
    <row r="273" spans="1:5" x14ac:dyDescent="0.15">
      <c r="A273">
        <v>7</v>
      </c>
      <c r="B273" t="s">
        <v>12</v>
      </c>
      <c r="C273" t="s">
        <v>21</v>
      </c>
      <c r="D273" t="s">
        <v>27</v>
      </c>
      <c r="E273">
        <v>912</v>
      </c>
    </row>
    <row r="274" spans="1:5" x14ac:dyDescent="0.15">
      <c r="A274">
        <v>7</v>
      </c>
      <c r="B274" t="s">
        <v>12</v>
      </c>
      <c r="C274" t="s">
        <v>22</v>
      </c>
      <c r="D274" t="s">
        <v>27</v>
      </c>
      <c r="E274">
        <v>2038</v>
      </c>
    </row>
    <row r="275" spans="1:5" x14ac:dyDescent="0.15">
      <c r="A275">
        <v>8</v>
      </c>
      <c r="B275" t="s">
        <v>12</v>
      </c>
      <c r="C275" t="s">
        <v>20</v>
      </c>
      <c r="D275" t="s">
        <v>27</v>
      </c>
      <c r="E275">
        <v>3435</v>
      </c>
    </row>
    <row r="276" spans="1:5" x14ac:dyDescent="0.15">
      <c r="A276">
        <v>8</v>
      </c>
      <c r="B276" t="s">
        <v>12</v>
      </c>
      <c r="C276" t="s">
        <v>21</v>
      </c>
      <c r="D276" t="s">
        <v>28</v>
      </c>
      <c r="E276">
        <v>6831</v>
      </c>
    </row>
    <row r="277" spans="1:5" x14ac:dyDescent="0.15">
      <c r="A277">
        <v>8</v>
      </c>
      <c r="B277" t="s">
        <v>12</v>
      </c>
      <c r="C277" t="s">
        <v>22</v>
      </c>
      <c r="D277" t="s">
        <v>27</v>
      </c>
      <c r="E277">
        <v>5189</v>
      </c>
    </row>
    <row r="278" spans="1:5" x14ac:dyDescent="0.15">
      <c r="A278">
        <v>9</v>
      </c>
      <c r="B278" t="s">
        <v>12</v>
      </c>
      <c r="C278" t="s">
        <v>20</v>
      </c>
      <c r="D278" t="s">
        <v>27</v>
      </c>
      <c r="E278">
        <v>2327</v>
      </c>
    </row>
    <row r="279" spans="1:5" x14ac:dyDescent="0.15">
      <c r="A279">
        <v>9</v>
      </c>
      <c r="B279" t="s">
        <v>12</v>
      </c>
      <c r="C279" t="s">
        <v>21</v>
      </c>
      <c r="D279" t="s">
        <v>27</v>
      </c>
      <c r="E279">
        <v>3463</v>
      </c>
    </row>
    <row r="280" spans="1:5" x14ac:dyDescent="0.15">
      <c r="A280">
        <v>9</v>
      </c>
      <c r="B280" t="s">
        <v>12</v>
      </c>
      <c r="C280" t="s">
        <v>22</v>
      </c>
      <c r="D280" t="s">
        <v>27</v>
      </c>
      <c r="E280">
        <v>2732</v>
      </c>
    </row>
    <row r="281" spans="1:5" x14ac:dyDescent="0.15">
      <c r="A281">
        <v>10</v>
      </c>
      <c r="B281" t="s">
        <v>12</v>
      </c>
      <c r="C281" t="s">
        <v>20</v>
      </c>
      <c r="D281" t="s">
        <v>27</v>
      </c>
      <c r="E281">
        <v>2468</v>
      </c>
    </row>
    <row r="282" spans="1:5" x14ac:dyDescent="0.15">
      <c r="A282">
        <v>10</v>
      </c>
      <c r="B282" t="s">
        <v>12</v>
      </c>
      <c r="C282" t="s">
        <v>21</v>
      </c>
      <c r="D282" t="s">
        <v>28</v>
      </c>
      <c r="E282">
        <v>6514</v>
      </c>
    </row>
    <row r="283" spans="1:5" x14ac:dyDescent="0.15">
      <c r="A283">
        <v>10</v>
      </c>
      <c r="B283" t="s">
        <v>12</v>
      </c>
      <c r="C283" t="s">
        <v>22</v>
      </c>
      <c r="D283" t="s">
        <v>27</v>
      </c>
      <c r="E283">
        <v>5143</v>
      </c>
    </row>
    <row r="284" spans="1:5" x14ac:dyDescent="0.15">
      <c r="A284">
        <v>11</v>
      </c>
      <c r="B284" t="s">
        <v>12</v>
      </c>
      <c r="C284" t="s">
        <v>20</v>
      </c>
      <c r="D284" t="s">
        <v>27</v>
      </c>
      <c r="E284">
        <v>453</v>
      </c>
    </row>
    <row r="285" spans="1:5" x14ac:dyDescent="0.15">
      <c r="A285">
        <v>11</v>
      </c>
      <c r="B285" t="s">
        <v>12</v>
      </c>
      <c r="C285" t="s">
        <v>21</v>
      </c>
      <c r="D285" t="s">
        <v>27</v>
      </c>
      <c r="E285">
        <v>10</v>
      </c>
    </row>
    <row r="286" spans="1:5" x14ac:dyDescent="0.15">
      <c r="A286">
        <v>11</v>
      </c>
      <c r="B286" t="s">
        <v>12</v>
      </c>
      <c r="C286" t="s">
        <v>22</v>
      </c>
      <c r="D286" t="s">
        <v>27</v>
      </c>
      <c r="E286">
        <v>1389</v>
      </c>
    </row>
    <row r="287" spans="1:5" x14ac:dyDescent="0.15">
      <c r="A287">
        <v>12</v>
      </c>
      <c r="B287" t="s">
        <v>12</v>
      </c>
      <c r="C287" t="s">
        <v>20</v>
      </c>
      <c r="D287" t="s">
        <v>27</v>
      </c>
      <c r="E287">
        <v>2913</v>
      </c>
    </row>
    <row r="288" spans="1:5" x14ac:dyDescent="0.15">
      <c r="A288">
        <v>12</v>
      </c>
      <c r="B288" t="s">
        <v>12</v>
      </c>
      <c r="C288" t="s">
        <v>21</v>
      </c>
      <c r="D288" t="s">
        <v>28</v>
      </c>
      <c r="E288">
        <v>2473</v>
      </c>
    </row>
    <row r="289" spans="1:5" x14ac:dyDescent="0.15">
      <c r="A289">
        <v>12</v>
      </c>
      <c r="B289" t="s">
        <v>12</v>
      </c>
      <c r="C289" t="s">
        <v>22</v>
      </c>
      <c r="D289" t="s">
        <v>28</v>
      </c>
      <c r="E289">
        <v>6136</v>
      </c>
    </row>
    <row r="290" spans="1:5" x14ac:dyDescent="0.15">
      <c r="A290">
        <v>1</v>
      </c>
      <c r="B290" t="s">
        <v>13</v>
      </c>
      <c r="C290" t="s">
        <v>20</v>
      </c>
      <c r="D290" t="s">
        <v>27</v>
      </c>
      <c r="E290">
        <v>1041</v>
      </c>
    </row>
    <row r="291" spans="1:5" x14ac:dyDescent="0.15">
      <c r="A291">
        <v>1</v>
      </c>
      <c r="B291" t="s">
        <v>13</v>
      </c>
      <c r="C291" t="s">
        <v>21</v>
      </c>
      <c r="D291" t="s">
        <v>27</v>
      </c>
      <c r="E291">
        <v>776</v>
      </c>
    </row>
    <row r="292" spans="1:5" x14ac:dyDescent="0.15">
      <c r="A292">
        <v>1</v>
      </c>
      <c r="B292" t="s">
        <v>13</v>
      </c>
      <c r="C292" t="s">
        <v>22</v>
      </c>
      <c r="D292" t="s">
        <v>28</v>
      </c>
      <c r="E292">
        <v>705</v>
      </c>
    </row>
    <row r="293" spans="1:5" x14ac:dyDescent="0.15">
      <c r="A293">
        <v>2</v>
      </c>
      <c r="B293" t="s">
        <v>13</v>
      </c>
      <c r="C293" t="s">
        <v>20</v>
      </c>
      <c r="D293" t="s">
        <v>28</v>
      </c>
      <c r="E293">
        <v>3065</v>
      </c>
    </row>
    <row r="294" spans="1:5" x14ac:dyDescent="0.15">
      <c r="A294">
        <v>2</v>
      </c>
      <c r="B294" t="s">
        <v>13</v>
      </c>
      <c r="C294" t="s">
        <v>21</v>
      </c>
      <c r="D294" t="s">
        <v>27</v>
      </c>
      <c r="E294">
        <v>4695</v>
      </c>
    </row>
    <row r="295" spans="1:5" x14ac:dyDescent="0.15">
      <c r="A295">
        <v>2</v>
      </c>
      <c r="B295" t="s">
        <v>13</v>
      </c>
      <c r="C295" t="s">
        <v>22</v>
      </c>
      <c r="D295" t="s">
        <v>27</v>
      </c>
      <c r="E295">
        <v>3810</v>
      </c>
    </row>
    <row r="296" spans="1:5" x14ac:dyDescent="0.15">
      <c r="A296">
        <v>3</v>
      </c>
      <c r="B296" t="s">
        <v>13</v>
      </c>
      <c r="C296" t="s">
        <v>20</v>
      </c>
      <c r="D296" t="s">
        <v>28</v>
      </c>
      <c r="E296">
        <v>7353</v>
      </c>
    </row>
    <row r="297" spans="1:5" x14ac:dyDescent="0.15">
      <c r="A297">
        <v>3</v>
      </c>
      <c r="B297" t="s">
        <v>13</v>
      </c>
      <c r="C297" t="s">
        <v>21</v>
      </c>
      <c r="D297" t="s">
        <v>27</v>
      </c>
      <c r="E297">
        <v>6457</v>
      </c>
    </row>
    <row r="298" spans="1:5" x14ac:dyDescent="0.15">
      <c r="A298">
        <v>3</v>
      </c>
      <c r="B298" t="s">
        <v>13</v>
      </c>
      <c r="C298" t="s">
        <v>22</v>
      </c>
      <c r="D298" t="s">
        <v>27</v>
      </c>
      <c r="E298">
        <v>1841</v>
      </c>
    </row>
    <row r="299" spans="1:5" x14ac:dyDescent="0.15">
      <c r="A299">
        <v>4</v>
      </c>
      <c r="B299" t="s">
        <v>13</v>
      </c>
      <c r="C299" t="s">
        <v>20</v>
      </c>
      <c r="D299" t="s">
        <v>27</v>
      </c>
      <c r="E299">
        <v>7426</v>
      </c>
    </row>
    <row r="300" spans="1:5" x14ac:dyDescent="0.15">
      <c r="A300">
        <v>4</v>
      </c>
      <c r="B300" t="s">
        <v>13</v>
      </c>
      <c r="C300" t="s">
        <v>21</v>
      </c>
      <c r="D300" t="s">
        <v>27</v>
      </c>
      <c r="E300">
        <v>3769</v>
      </c>
    </row>
    <row r="301" spans="1:5" x14ac:dyDescent="0.15">
      <c r="A301">
        <v>4</v>
      </c>
      <c r="B301" t="s">
        <v>13</v>
      </c>
      <c r="C301" t="s">
        <v>22</v>
      </c>
      <c r="D301" t="s">
        <v>27</v>
      </c>
      <c r="E301">
        <v>4859</v>
      </c>
    </row>
    <row r="302" spans="1:5" x14ac:dyDescent="0.15">
      <c r="A302">
        <v>5</v>
      </c>
      <c r="B302" t="s">
        <v>13</v>
      </c>
      <c r="C302" t="s">
        <v>20</v>
      </c>
      <c r="D302" t="s">
        <v>28</v>
      </c>
      <c r="E302">
        <v>395</v>
      </c>
    </row>
    <row r="303" spans="1:5" x14ac:dyDescent="0.15">
      <c r="A303">
        <v>5</v>
      </c>
      <c r="B303" t="s">
        <v>13</v>
      </c>
      <c r="C303" t="s">
        <v>21</v>
      </c>
      <c r="D303" t="s">
        <v>28</v>
      </c>
      <c r="E303">
        <v>469</v>
      </c>
    </row>
    <row r="304" spans="1:5" x14ac:dyDescent="0.15">
      <c r="A304">
        <v>5</v>
      </c>
      <c r="B304" t="s">
        <v>13</v>
      </c>
      <c r="C304" t="s">
        <v>22</v>
      </c>
      <c r="D304" t="s">
        <v>27</v>
      </c>
      <c r="E304">
        <v>5762</v>
      </c>
    </row>
    <row r="305" spans="1:5" x14ac:dyDescent="0.15">
      <c r="A305">
        <v>6</v>
      </c>
      <c r="B305" t="s">
        <v>13</v>
      </c>
      <c r="C305" t="s">
        <v>20</v>
      </c>
      <c r="D305" t="s">
        <v>27</v>
      </c>
      <c r="E305">
        <v>5965</v>
      </c>
    </row>
    <row r="306" spans="1:5" x14ac:dyDescent="0.15">
      <c r="A306">
        <v>6</v>
      </c>
      <c r="B306" t="s">
        <v>13</v>
      </c>
      <c r="C306" t="s">
        <v>21</v>
      </c>
      <c r="D306" t="s">
        <v>27</v>
      </c>
      <c r="E306">
        <v>3394</v>
      </c>
    </row>
    <row r="307" spans="1:5" x14ac:dyDescent="0.15">
      <c r="A307">
        <v>6</v>
      </c>
      <c r="B307" t="s">
        <v>13</v>
      </c>
      <c r="C307" t="s">
        <v>22</v>
      </c>
      <c r="D307" t="s">
        <v>27</v>
      </c>
      <c r="E307">
        <v>1277</v>
      </c>
    </row>
    <row r="308" spans="1:5" x14ac:dyDescent="0.15">
      <c r="A308">
        <v>7</v>
      </c>
      <c r="B308" t="s">
        <v>13</v>
      </c>
      <c r="C308" t="s">
        <v>20</v>
      </c>
      <c r="D308" t="s">
        <v>27</v>
      </c>
      <c r="E308">
        <v>3718</v>
      </c>
    </row>
    <row r="309" spans="1:5" x14ac:dyDescent="0.15">
      <c r="A309">
        <v>7</v>
      </c>
      <c r="B309" t="s">
        <v>13</v>
      </c>
      <c r="C309" t="s">
        <v>21</v>
      </c>
      <c r="D309" t="s">
        <v>27</v>
      </c>
      <c r="E309">
        <v>7540</v>
      </c>
    </row>
    <row r="310" spans="1:5" x14ac:dyDescent="0.15">
      <c r="A310">
        <v>7</v>
      </c>
      <c r="B310" t="s">
        <v>13</v>
      </c>
      <c r="C310" t="s">
        <v>22</v>
      </c>
      <c r="D310" t="s">
        <v>28</v>
      </c>
      <c r="E310">
        <v>3779</v>
      </c>
    </row>
    <row r="311" spans="1:5" x14ac:dyDescent="0.15">
      <c r="A311">
        <v>8</v>
      </c>
      <c r="B311" t="s">
        <v>13</v>
      </c>
      <c r="C311" t="s">
        <v>20</v>
      </c>
      <c r="D311" t="s">
        <v>27</v>
      </c>
      <c r="E311">
        <v>2236</v>
      </c>
    </row>
    <row r="312" spans="1:5" x14ac:dyDescent="0.15">
      <c r="A312">
        <v>8</v>
      </c>
      <c r="B312" t="s">
        <v>13</v>
      </c>
      <c r="C312" t="s">
        <v>21</v>
      </c>
      <c r="D312" t="s">
        <v>27</v>
      </c>
      <c r="E312">
        <v>6210</v>
      </c>
    </row>
    <row r="313" spans="1:5" x14ac:dyDescent="0.15">
      <c r="A313">
        <v>8</v>
      </c>
      <c r="B313" t="s">
        <v>13</v>
      </c>
      <c r="C313" t="s">
        <v>22</v>
      </c>
      <c r="D313" t="s">
        <v>27</v>
      </c>
      <c r="E313">
        <v>1540</v>
      </c>
    </row>
    <row r="314" spans="1:5" x14ac:dyDescent="0.15">
      <c r="A314">
        <v>9</v>
      </c>
      <c r="B314" t="s">
        <v>13</v>
      </c>
      <c r="C314" t="s">
        <v>20</v>
      </c>
      <c r="D314" t="s">
        <v>28</v>
      </c>
      <c r="E314">
        <v>1861</v>
      </c>
    </row>
    <row r="315" spans="1:5" x14ac:dyDescent="0.15">
      <c r="A315">
        <v>9</v>
      </c>
      <c r="B315" t="s">
        <v>13</v>
      </c>
      <c r="C315" t="s">
        <v>21</v>
      </c>
      <c r="D315" t="s">
        <v>28</v>
      </c>
      <c r="E315">
        <v>8130</v>
      </c>
    </row>
    <row r="316" spans="1:5" x14ac:dyDescent="0.15">
      <c r="A316">
        <v>9</v>
      </c>
      <c r="B316" t="s">
        <v>13</v>
      </c>
      <c r="C316" t="s">
        <v>22</v>
      </c>
      <c r="D316" t="s">
        <v>27</v>
      </c>
      <c r="E316">
        <v>2479</v>
      </c>
    </row>
    <row r="317" spans="1:5" x14ac:dyDescent="0.15">
      <c r="A317">
        <v>10</v>
      </c>
      <c r="B317" t="s">
        <v>13</v>
      </c>
      <c r="C317" t="s">
        <v>20</v>
      </c>
      <c r="D317" t="s">
        <v>27</v>
      </c>
      <c r="E317">
        <v>1724</v>
      </c>
    </row>
    <row r="318" spans="1:5" x14ac:dyDescent="0.15">
      <c r="A318">
        <v>10</v>
      </c>
      <c r="B318" t="s">
        <v>13</v>
      </c>
      <c r="C318" t="s">
        <v>21</v>
      </c>
      <c r="D318" t="s">
        <v>27</v>
      </c>
      <c r="E318">
        <v>7634</v>
      </c>
    </row>
    <row r="319" spans="1:5" x14ac:dyDescent="0.15">
      <c r="A319">
        <v>10</v>
      </c>
      <c r="B319" t="s">
        <v>13</v>
      </c>
      <c r="C319" t="s">
        <v>22</v>
      </c>
      <c r="D319" t="s">
        <v>27</v>
      </c>
      <c r="E319">
        <v>55</v>
      </c>
    </row>
    <row r="320" spans="1:5" x14ac:dyDescent="0.15">
      <c r="A320">
        <v>11</v>
      </c>
      <c r="B320" t="s">
        <v>13</v>
      </c>
      <c r="C320" t="s">
        <v>20</v>
      </c>
      <c r="D320" t="s">
        <v>27</v>
      </c>
      <c r="E320">
        <v>381</v>
      </c>
    </row>
    <row r="321" spans="1:5" x14ac:dyDescent="0.15">
      <c r="A321">
        <v>11</v>
      </c>
      <c r="B321" t="s">
        <v>13</v>
      </c>
      <c r="C321" t="s">
        <v>21</v>
      </c>
      <c r="D321" t="s">
        <v>27</v>
      </c>
      <c r="E321">
        <v>7798</v>
      </c>
    </row>
    <row r="322" spans="1:5" x14ac:dyDescent="0.15">
      <c r="A322">
        <v>11</v>
      </c>
      <c r="B322" t="s">
        <v>13</v>
      </c>
      <c r="C322" t="s">
        <v>22</v>
      </c>
      <c r="D322" t="s">
        <v>28</v>
      </c>
      <c r="E322">
        <v>6728</v>
      </c>
    </row>
    <row r="323" spans="1:5" x14ac:dyDescent="0.15">
      <c r="A323">
        <v>12</v>
      </c>
      <c r="B323" t="s">
        <v>13</v>
      </c>
      <c r="C323" t="s">
        <v>20</v>
      </c>
      <c r="D323" t="s">
        <v>27</v>
      </c>
      <c r="E323">
        <v>1064</v>
      </c>
    </row>
    <row r="324" spans="1:5" x14ac:dyDescent="0.15">
      <c r="A324">
        <v>12</v>
      </c>
      <c r="B324" t="s">
        <v>13</v>
      </c>
      <c r="C324" t="s">
        <v>21</v>
      </c>
      <c r="D324" t="s">
        <v>27</v>
      </c>
      <c r="E324">
        <v>7798</v>
      </c>
    </row>
    <row r="325" spans="1:5" x14ac:dyDescent="0.15">
      <c r="A325">
        <v>12</v>
      </c>
      <c r="B325" t="s">
        <v>13</v>
      </c>
      <c r="C325" t="s">
        <v>22</v>
      </c>
      <c r="D325" t="s">
        <v>27</v>
      </c>
      <c r="E325">
        <v>5273</v>
      </c>
    </row>
    <row r="326" spans="1:5" x14ac:dyDescent="0.15">
      <c r="A326">
        <v>1</v>
      </c>
      <c r="B326" t="s">
        <v>14</v>
      </c>
      <c r="C326" t="s">
        <v>20</v>
      </c>
      <c r="D326" t="s">
        <v>27</v>
      </c>
      <c r="E326">
        <v>2454</v>
      </c>
    </row>
    <row r="327" spans="1:5" x14ac:dyDescent="0.15">
      <c r="A327">
        <v>1</v>
      </c>
      <c r="B327" t="s">
        <v>14</v>
      </c>
      <c r="C327" t="s">
        <v>21</v>
      </c>
      <c r="D327" t="s">
        <v>27</v>
      </c>
      <c r="E327">
        <v>1419</v>
      </c>
    </row>
    <row r="328" spans="1:5" x14ac:dyDescent="0.15">
      <c r="A328">
        <v>1</v>
      </c>
      <c r="B328" t="s">
        <v>14</v>
      </c>
      <c r="C328" t="s">
        <v>22</v>
      </c>
      <c r="D328" t="s">
        <v>27</v>
      </c>
      <c r="E328">
        <v>7387</v>
      </c>
    </row>
    <row r="329" spans="1:5" x14ac:dyDescent="0.15">
      <c r="A329">
        <v>2</v>
      </c>
      <c r="B329" t="s">
        <v>14</v>
      </c>
      <c r="C329" t="s">
        <v>20</v>
      </c>
      <c r="D329" t="s">
        <v>28</v>
      </c>
      <c r="E329">
        <v>5859</v>
      </c>
    </row>
    <row r="330" spans="1:5" x14ac:dyDescent="0.15">
      <c r="A330">
        <v>2</v>
      </c>
      <c r="B330" t="s">
        <v>14</v>
      </c>
      <c r="C330" t="s">
        <v>21</v>
      </c>
      <c r="D330" t="s">
        <v>28</v>
      </c>
      <c r="E330">
        <v>7983</v>
      </c>
    </row>
    <row r="331" spans="1:5" x14ac:dyDescent="0.15">
      <c r="A331">
        <v>2</v>
      </c>
      <c r="B331" t="s">
        <v>14</v>
      </c>
      <c r="C331" t="s">
        <v>22</v>
      </c>
      <c r="D331" t="s">
        <v>27</v>
      </c>
      <c r="E331">
        <v>1552</v>
      </c>
    </row>
    <row r="332" spans="1:5" x14ac:dyDescent="0.15">
      <c r="A332">
        <v>3</v>
      </c>
      <c r="B332" t="s">
        <v>14</v>
      </c>
      <c r="C332" t="s">
        <v>20</v>
      </c>
      <c r="D332" t="s">
        <v>27</v>
      </c>
      <c r="E332">
        <v>2962</v>
      </c>
    </row>
    <row r="333" spans="1:5" x14ac:dyDescent="0.15">
      <c r="A333">
        <v>3</v>
      </c>
      <c r="B333" t="s">
        <v>14</v>
      </c>
      <c r="C333" t="s">
        <v>21</v>
      </c>
      <c r="D333" t="s">
        <v>27</v>
      </c>
      <c r="E333">
        <v>251</v>
      </c>
    </row>
    <row r="334" spans="1:5" x14ac:dyDescent="0.15">
      <c r="A334">
        <v>3</v>
      </c>
      <c r="B334" t="s">
        <v>14</v>
      </c>
      <c r="C334" t="s">
        <v>22</v>
      </c>
      <c r="D334" t="s">
        <v>27</v>
      </c>
      <c r="E334">
        <v>5121</v>
      </c>
    </row>
    <row r="335" spans="1:5" x14ac:dyDescent="0.15">
      <c r="A335">
        <v>4</v>
      </c>
      <c r="B335" t="s">
        <v>14</v>
      </c>
      <c r="C335" t="s">
        <v>20</v>
      </c>
      <c r="D335" t="s">
        <v>27</v>
      </c>
      <c r="E335">
        <v>3048</v>
      </c>
    </row>
    <row r="336" spans="1:5" x14ac:dyDescent="0.15">
      <c r="A336">
        <v>4</v>
      </c>
      <c r="B336" t="s">
        <v>14</v>
      </c>
      <c r="C336" t="s">
        <v>21</v>
      </c>
      <c r="D336" t="s">
        <v>27</v>
      </c>
      <c r="E336">
        <v>3440</v>
      </c>
    </row>
    <row r="337" spans="1:5" x14ac:dyDescent="0.15">
      <c r="A337">
        <v>4</v>
      </c>
      <c r="B337" t="s">
        <v>14</v>
      </c>
      <c r="C337" t="s">
        <v>22</v>
      </c>
      <c r="D337" t="s">
        <v>27</v>
      </c>
      <c r="E337">
        <v>5374</v>
      </c>
    </row>
    <row r="338" spans="1:5" x14ac:dyDescent="0.15">
      <c r="A338">
        <v>5</v>
      </c>
      <c r="B338" t="s">
        <v>14</v>
      </c>
      <c r="C338" t="s">
        <v>20</v>
      </c>
      <c r="D338" t="s">
        <v>27</v>
      </c>
      <c r="E338">
        <v>8126</v>
      </c>
    </row>
    <row r="339" spans="1:5" x14ac:dyDescent="0.15">
      <c r="A339">
        <v>5</v>
      </c>
      <c r="B339" t="s">
        <v>14</v>
      </c>
      <c r="C339" t="s">
        <v>21</v>
      </c>
      <c r="D339" t="s">
        <v>28</v>
      </c>
      <c r="E339">
        <v>491</v>
      </c>
    </row>
    <row r="340" spans="1:5" x14ac:dyDescent="0.15">
      <c r="A340">
        <v>5</v>
      </c>
      <c r="B340" t="s">
        <v>14</v>
      </c>
      <c r="C340" t="s">
        <v>22</v>
      </c>
      <c r="D340" t="s">
        <v>27</v>
      </c>
      <c r="E340">
        <v>2938</v>
      </c>
    </row>
    <row r="341" spans="1:5" x14ac:dyDescent="0.15">
      <c r="A341">
        <v>6</v>
      </c>
      <c r="B341" t="s">
        <v>14</v>
      </c>
      <c r="C341" t="s">
        <v>20</v>
      </c>
      <c r="D341" t="s">
        <v>27</v>
      </c>
      <c r="E341">
        <v>3240</v>
      </c>
    </row>
    <row r="342" spans="1:5" x14ac:dyDescent="0.15">
      <c r="A342">
        <v>6</v>
      </c>
      <c r="B342" t="s">
        <v>14</v>
      </c>
      <c r="C342" t="s">
        <v>21</v>
      </c>
      <c r="D342" t="s">
        <v>27</v>
      </c>
      <c r="E342">
        <v>1770</v>
      </c>
    </row>
    <row r="343" spans="1:5" x14ac:dyDescent="0.15">
      <c r="A343">
        <v>6</v>
      </c>
      <c r="B343" t="s">
        <v>14</v>
      </c>
      <c r="C343" t="s">
        <v>22</v>
      </c>
      <c r="D343" t="s">
        <v>27</v>
      </c>
      <c r="E343">
        <v>767</v>
      </c>
    </row>
    <row r="344" spans="1:5" x14ac:dyDescent="0.15">
      <c r="A344">
        <v>7</v>
      </c>
      <c r="B344" t="s">
        <v>14</v>
      </c>
      <c r="C344" t="s">
        <v>20</v>
      </c>
      <c r="D344" t="s">
        <v>28</v>
      </c>
      <c r="E344">
        <v>280</v>
      </c>
    </row>
    <row r="345" spans="1:5" x14ac:dyDescent="0.15">
      <c r="A345">
        <v>7</v>
      </c>
      <c r="B345" t="s">
        <v>14</v>
      </c>
      <c r="C345" t="s">
        <v>21</v>
      </c>
      <c r="D345" t="s">
        <v>27</v>
      </c>
      <c r="E345">
        <v>3899</v>
      </c>
    </row>
    <row r="346" spans="1:5" x14ac:dyDescent="0.15">
      <c r="A346">
        <v>7</v>
      </c>
      <c r="B346" t="s">
        <v>14</v>
      </c>
      <c r="C346" t="s">
        <v>22</v>
      </c>
      <c r="D346" t="s">
        <v>27</v>
      </c>
      <c r="E346">
        <v>5587</v>
      </c>
    </row>
    <row r="347" spans="1:5" x14ac:dyDescent="0.15">
      <c r="A347">
        <v>8</v>
      </c>
      <c r="B347" t="s">
        <v>14</v>
      </c>
      <c r="C347" t="s">
        <v>20</v>
      </c>
      <c r="D347" t="s">
        <v>27</v>
      </c>
      <c r="E347">
        <v>7666</v>
      </c>
    </row>
    <row r="348" spans="1:5" x14ac:dyDescent="0.15">
      <c r="A348">
        <v>8</v>
      </c>
      <c r="B348" t="s">
        <v>14</v>
      </c>
      <c r="C348" t="s">
        <v>21</v>
      </c>
      <c r="D348" t="s">
        <v>27</v>
      </c>
      <c r="E348">
        <v>7113</v>
      </c>
    </row>
    <row r="349" spans="1:5" x14ac:dyDescent="0.15">
      <c r="A349">
        <v>8</v>
      </c>
      <c r="B349" t="s">
        <v>14</v>
      </c>
      <c r="C349" t="s">
        <v>22</v>
      </c>
      <c r="D349" t="s">
        <v>27</v>
      </c>
      <c r="E349">
        <v>70</v>
      </c>
    </row>
    <row r="350" spans="1:5" x14ac:dyDescent="0.15">
      <c r="A350">
        <v>9</v>
      </c>
      <c r="B350" t="s">
        <v>14</v>
      </c>
      <c r="C350" t="s">
        <v>20</v>
      </c>
      <c r="D350" t="s">
        <v>27</v>
      </c>
      <c r="E350">
        <v>3887</v>
      </c>
    </row>
    <row r="351" spans="1:5" x14ac:dyDescent="0.15">
      <c r="A351">
        <v>9</v>
      </c>
      <c r="B351" t="s">
        <v>14</v>
      </c>
      <c r="C351" t="s">
        <v>21</v>
      </c>
      <c r="D351" t="s">
        <v>28</v>
      </c>
      <c r="E351">
        <v>4643</v>
      </c>
    </row>
    <row r="352" spans="1:5" x14ac:dyDescent="0.15">
      <c r="A352">
        <v>9</v>
      </c>
      <c r="B352" t="s">
        <v>14</v>
      </c>
      <c r="C352" t="s">
        <v>22</v>
      </c>
      <c r="D352" t="s">
        <v>28</v>
      </c>
      <c r="E352">
        <v>1608</v>
      </c>
    </row>
    <row r="353" spans="1:5" x14ac:dyDescent="0.15">
      <c r="A353">
        <v>10</v>
      </c>
      <c r="B353" t="s">
        <v>14</v>
      </c>
      <c r="C353" t="s">
        <v>20</v>
      </c>
      <c r="D353" t="s">
        <v>27</v>
      </c>
      <c r="E353">
        <v>6790</v>
      </c>
    </row>
    <row r="354" spans="1:5" x14ac:dyDescent="0.15">
      <c r="A354">
        <v>10</v>
      </c>
      <c r="B354" t="s">
        <v>14</v>
      </c>
      <c r="C354" t="s">
        <v>21</v>
      </c>
      <c r="D354" t="s">
        <v>27</v>
      </c>
      <c r="E354">
        <v>5471</v>
      </c>
    </row>
    <row r="355" spans="1:5" x14ac:dyDescent="0.15">
      <c r="A355">
        <v>10</v>
      </c>
      <c r="B355" t="s">
        <v>14</v>
      </c>
      <c r="C355" t="s">
        <v>22</v>
      </c>
      <c r="D355" t="s">
        <v>27</v>
      </c>
      <c r="E355">
        <v>7261</v>
      </c>
    </row>
    <row r="356" spans="1:5" x14ac:dyDescent="0.15">
      <c r="A356">
        <v>11</v>
      </c>
      <c r="B356" t="s">
        <v>14</v>
      </c>
      <c r="C356" t="s">
        <v>20</v>
      </c>
      <c r="D356" t="s">
        <v>27</v>
      </c>
      <c r="E356">
        <v>7673</v>
      </c>
    </row>
    <row r="357" spans="1:5" x14ac:dyDescent="0.15">
      <c r="A357">
        <v>11</v>
      </c>
      <c r="B357" t="s">
        <v>14</v>
      </c>
      <c r="C357" t="s">
        <v>21</v>
      </c>
      <c r="D357" t="s">
        <v>27</v>
      </c>
      <c r="E357">
        <v>880</v>
      </c>
    </row>
    <row r="358" spans="1:5" x14ac:dyDescent="0.15">
      <c r="A358">
        <v>11</v>
      </c>
      <c r="B358" t="s">
        <v>14</v>
      </c>
      <c r="C358" t="s">
        <v>22</v>
      </c>
      <c r="D358" t="s">
        <v>27</v>
      </c>
      <c r="E358">
        <v>736</v>
      </c>
    </row>
    <row r="359" spans="1:5" x14ac:dyDescent="0.15">
      <c r="A359">
        <v>12</v>
      </c>
      <c r="B359" t="s">
        <v>14</v>
      </c>
      <c r="C359" t="s">
        <v>20</v>
      </c>
      <c r="D359" t="s">
        <v>27</v>
      </c>
      <c r="E359">
        <v>6988</v>
      </c>
    </row>
    <row r="360" spans="1:5" x14ac:dyDescent="0.15">
      <c r="A360">
        <v>12</v>
      </c>
      <c r="B360" t="s">
        <v>14</v>
      </c>
      <c r="C360" t="s">
        <v>21</v>
      </c>
      <c r="D360" t="s">
        <v>27</v>
      </c>
      <c r="E360">
        <v>3431</v>
      </c>
    </row>
    <row r="361" spans="1:5" x14ac:dyDescent="0.15">
      <c r="A361">
        <v>12</v>
      </c>
      <c r="B361" t="s">
        <v>14</v>
      </c>
      <c r="C361" t="s">
        <v>22</v>
      </c>
      <c r="D361" t="s">
        <v>27</v>
      </c>
      <c r="E361">
        <v>8909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361"/>
  <sheetViews>
    <sheetView workbookViewId="0">
      <selection activeCell="G12" sqref="G12"/>
    </sheetView>
  </sheetViews>
  <sheetFormatPr baseColWidth="10" defaultColWidth="8.83203125" defaultRowHeight="13" x14ac:dyDescent="0.15"/>
  <sheetData>
    <row r="1" spans="1:5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5" x14ac:dyDescent="0.15">
      <c r="A2">
        <v>1</v>
      </c>
      <c r="B2" t="s">
        <v>6</v>
      </c>
      <c r="C2" t="s">
        <v>20</v>
      </c>
      <c r="D2" t="s">
        <v>27</v>
      </c>
      <c r="E2">
        <v>2175</v>
      </c>
    </row>
    <row r="3" spans="1:5" x14ac:dyDescent="0.15">
      <c r="A3">
        <v>1</v>
      </c>
      <c r="B3" t="s">
        <v>6</v>
      </c>
      <c r="C3" t="s">
        <v>21</v>
      </c>
      <c r="D3" t="s">
        <v>27</v>
      </c>
      <c r="E3">
        <v>2295</v>
      </c>
    </row>
    <row r="4" spans="1:5" x14ac:dyDescent="0.15">
      <c r="A4">
        <v>1</v>
      </c>
      <c r="B4" t="s">
        <v>6</v>
      </c>
      <c r="C4" t="s">
        <v>22</v>
      </c>
      <c r="D4" t="s">
        <v>28</v>
      </c>
      <c r="E4">
        <v>1053</v>
      </c>
    </row>
    <row r="5" spans="1:5" x14ac:dyDescent="0.15">
      <c r="A5">
        <v>2</v>
      </c>
      <c r="B5" t="s">
        <v>6</v>
      </c>
      <c r="C5" t="s">
        <v>20</v>
      </c>
      <c r="D5" t="s">
        <v>27</v>
      </c>
      <c r="E5">
        <v>2556</v>
      </c>
    </row>
    <row r="6" spans="1:5" x14ac:dyDescent="0.15">
      <c r="A6">
        <v>2</v>
      </c>
      <c r="B6" t="s">
        <v>6</v>
      </c>
      <c r="C6" t="s">
        <v>21</v>
      </c>
      <c r="D6" t="s">
        <v>28</v>
      </c>
      <c r="E6">
        <v>4643</v>
      </c>
    </row>
    <row r="7" spans="1:5" x14ac:dyDescent="0.15">
      <c r="A7">
        <v>2</v>
      </c>
      <c r="B7" t="s">
        <v>6</v>
      </c>
      <c r="C7" t="s">
        <v>22</v>
      </c>
      <c r="D7" t="s">
        <v>27</v>
      </c>
      <c r="E7">
        <v>4549</v>
      </c>
    </row>
    <row r="8" spans="1:5" x14ac:dyDescent="0.15">
      <c r="A8">
        <v>3</v>
      </c>
      <c r="B8" t="s">
        <v>6</v>
      </c>
      <c r="C8" t="s">
        <v>20</v>
      </c>
      <c r="D8" t="s">
        <v>27</v>
      </c>
      <c r="E8">
        <v>5659</v>
      </c>
    </row>
    <row r="9" spans="1:5" x14ac:dyDescent="0.15">
      <c r="A9">
        <v>3</v>
      </c>
      <c r="B9" t="s">
        <v>6</v>
      </c>
      <c r="C9" t="s">
        <v>21</v>
      </c>
      <c r="D9" t="s">
        <v>28</v>
      </c>
      <c r="E9">
        <v>3260</v>
      </c>
    </row>
    <row r="10" spans="1:5" x14ac:dyDescent="0.15">
      <c r="A10">
        <v>3</v>
      </c>
      <c r="B10" t="s">
        <v>6</v>
      </c>
      <c r="C10" t="s">
        <v>22</v>
      </c>
      <c r="D10" t="s">
        <v>27</v>
      </c>
      <c r="E10">
        <v>3835</v>
      </c>
    </row>
    <row r="11" spans="1:5" x14ac:dyDescent="0.15">
      <c r="A11">
        <v>4</v>
      </c>
      <c r="B11" t="s">
        <v>6</v>
      </c>
      <c r="C11" t="s">
        <v>20</v>
      </c>
      <c r="D11" t="s">
        <v>27</v>
      </c>
      <c r="E11">
        <v>586</v>
      </c>
    </row>
    <row r="12" spans="1:5" x14ac:dyDescent="0.15">
      <c r="A12">
        <v>4</v>
      </c>
      <c r="B12" t="s">
        <v>6</v>
      </c>
      <c r="C12" t="s">
        <v>21</v>
      </c>
      <c r="D12" t="s">
        <v>28</v>
      </c>
      <c r="E12">
        <v>6710</v>
      </c>
    </row>
    <row r="13" spans="1:5" x14ac:dyDescent="0.15">
      <c r="A13">
        <v>4</v>
      </c>
      <c r="B13" t="s">
        <v>6</v>
      </c>
      <c r="C13" t="s">
        <v>22</v>
      </c>
      <c r="D13" t="s">
        <v>27</v>
      </c>
      <c r="E13">
        <v>4542</v>
      </c>
    </row>
    <row r="14" spans="1:5" x14ac:dyDescent="0.15">
      <c r="A14">
        <v>5</v>
      </c>
      <c r="B14" t="s">
        <v>6</v>
      </c>
      <c r="C14" t="s">
        <v>20</v>
      </c>
      <c r="D14" t="s">
        <v>27</v>
      </c>
      <c r="E14">
        <v>4899</v>
      </c>
    </row>
    <row r="15" spans="1:5" x14ac:dyDescent="0.15">
      <c r="A15">
        <v>5</v>
      </c>
      <c r="B15" t="s">
        <v>6</v>
      </c>
      <c r="C15" t="s">
        <v>21</v>
      </c>
      <c r="D15" t="s">
        <v>27</v>
      </c>
      <c r="E15">
        <v>5663</v>
      </c>
    </row>
    <row r="16" spans="1:5" x14ac:dyDescent="0.15">
      <c r="A16">
        <v>5</v>
      </c>
      <c r="B16" t="s">
        <v>6</v>
      </c>
      <c r="C16" t="s">
        <v>22</v>
      </c>
      <c r="D16" t="s">
        <v>27</v>
      </c>
      <c r="E16">
        <v>3603</v>
      </c>
    </row>
    <row r="17" spans="1:5" x14ac:dyDescent="0.15">
      <c r="A17">
        <v>6</v>
      </c>
      <c r="B17" t="s">
        <v>6</v>
      </c>
      <c r="C17" t="s">
        <v>20</v>
      </c>
      <c r="D17" t="s">
        <v>27</v>
      </c>
      <c r="E17">
        <v>1647</v>
      </c>
    </row>
    <row r="18" spans="1:5" x14ac:dyDescent="0.15">
      <c r="A18">
        <v>6</v>
      </c>
      <c r="B18" t="s">
        <v>6</v>
      </c>
      <c r="C18" t="s">
        <v>21</v>
      </c>
      <c r="D18" t="s">
        <v>27</v>
      </c>
      <c r="E18">
        <v>2813</v>
      </c>
    </row>
    <row r="19" spans="1:5" x14ac:dyDescent="0.15">
      <c r="A19">
        <v>6</v>
      </c>
      <c r="B19" t="s">
        <v>6</v>
      </c>
      <c r="C19" t="s">
        <v>22</v>
      </c>
      <c r="D19" t="s">
        <v>27</v>
      </c>
      <c r="E19">
        <v>783</v>
      </c>
    </row>
    <row r="20" spans="1:5" x14ac:dyDescent="0.15">
      <c r="A20">
        <v>7</v>
      </c>
      <c r="B20" t="s">
        <v>6</v>
      </c>
      <c r="C20" t="s">
        <v>20</v>
      </c>
      <c r="D20" t="s">
        <v>27</v>
      </c>
      <c r="E20">
        <v>2136</v>
      </c>
    </row>
    <row r="21" spans="1:5" x14ac:dyDescent="0.15">
      <c r="A21">
        <v>7</v>
      </c>
      <c r="B21" t="s">
        <v>6</v>
      </c>
      <c r="C21" t="s">
        <v>21</v>
      </c>
      <c r="D21" t="s">
        <v>27</v>
      </c>
      <c r="E21">
        <v>4521</v>
      </c>
    </row>
    <row r="22" spans="1:5" x14ac:dyDescent="0.15">
      <c r="A22">
        <v>7</v>
      </c>
      <c r="B22" t="s">
        <v>6</v>
      </c>
      <c r="C22" t="s">
        <v>22</v>
      </c>
      <c r="D22" t="s">
        <v>27</v>
      </c>
      <c r="E22">
        <v>1721</v>
      </c>
    </row>
    <row r="23" spans="1:5" x14ac:dyDescent="0.15">
      <c r="A23">
        <v>8</v>
      </c>
      <c r="B23" t="s">
        <v>6</v>
      </c>
      <c r="C23" t="s">
        <v>20</v>
      </c>
      <c r="D23" t="s">
        <v>27</v>
      </c>
      <c r="E23">
        <v>4935</v>
      </c>
    </row>
    <row r="24" spans="1:5" x14ac:dyDescent="0.15">
      <c r="A24">
        <v>8</v>
      </c>
      <c r="B24" t="s">
        <v>6</v>
      </c>
      <c r="C24" t="s">
        <v>21</v>
      </c>
      <c r="D24" t="s">
        <v>28</v>
      </c>
      <c r="E24">
        <v>2626</v>
      </c>
    </row>
    <row r="25" spans="1:5" x14ac:dyDescent="0.15">
      <c r="A25">
        <v>8</v>
      </c>
      <c r="B25" t="s">
        <v>6</v>
      </c>
      <c r="C25" t="s">
        <v>22</v>
      </c>
      <c r="D25" t="s">
        <v>27</v>
      </c>
      <c r="E25">
        <v>271</v>
      </c>
    </row>
    <row r="26" spans="1:5" x14ac:dyDescent="0.15">
      <c r="A26">
        <v>9</v>
      </c>
      <c r="B26" t="s">
        <v>6</v>
      </c>
      <c r="C26" t="s">
        <v>20</v>
      </c>
      <c r="D26" t="s">
        <v>28</v>
      </c>
      <c r="E26">
        <v>3685</v>
      </c>
    </row>
    <row r="27" spans="1:5" x14ac:dyDescent="0.15">
      <c r="A27">
        <v>9</v>
      </c>
      <c r="B27" t="s">
        <v>6</v>
      </c>
      <c r="C27" t="s">
        <v>21</v>
      </c>
      <c r="D27" t="s">
        <v>27</v>
      </c>
      <c r="E27">
        <v>4747</v>
      </c>
    </row>
    <row r="28" spans="1:5" x14ac:dyDescent="0.15">
      <c r="A28">
        <v>9</v>
      </c>
      <c r="B28" t="s">
        <v>6</v>
      </c>
      <c r="C28" t="s">
        <v>22</v>
      </c>
      <c r="D28" t="s">
        <v>27</v>
      </c>
      <c r="E28">
        <v>4051</v>
      </c>
    </row>
    <row r="29" spans="1:5" x14ac:dyDescent="0.15">
      <c r="A29">
        <v>10</v>
      </c>
      <c r="B29" t="s">
        <v>6</v>
      </c>
      <c r="C29" t="s">
        <v>20</v>
      </c>
      <c r="D29" t="s">
        <v>27</v>
      </c>
      <c r="E29">
        <v>6736</v>
      </c>
    </row>
    <row r="30" spans="1:5" x14ac:dyDescent="0.15">
      <c r="A30">
        <v>10</v>
      </c>
      <c r="B30" t="s">
        <v>6</v>
      </c>
      <c r="C30" t="s">
        <v>21</v>
      </c>
      <c r="D30" t="s">
        <v>27</v>
      </c>
      <c r="E30">
        <v>6313</v>
      </c>
    </row>
    <row r="31" spans="1:5" x14ac:dyDescent="0.15">
      <c r="A31">
        <v>10</v>
      </c>
      <c r="B31" t="s">
        <v>6</v>
      </c>
      <c r="C31" t="s">
        <v>22</v>
      </c>
      <c r="D31" t="s">
        <v>27</v>
      </c>
      <c r="E31">
        <v>3595</v>
      </c>
    </row>
    <row r="32" spans="1:5" x14ac:dyDescent="0.15">
      <c r="A32">
        <v>11</v>
      </c>
      <c r="B32" t="s">
        <v>6</v>
      </c>
      <c r="C32" t="s">
        <v>20</v>
      </c>
      <c r="D32" t="s">
        <v>28</v>
      </c>
      <c r="E32">
        <v>2204</v>
      </c>
    </row>
    <row r="33" spans="1:5" x14ac:dyDescent="0.15">
      <c r="A33">
        <v>11</v>
      </c>
      <c r="B33" t="s">
        <v>6</v>
      </c>
      <c r="C33" t="s">
        <v>21</v>
      </c>
      <c r="D33" t="s">
        <v>27</v>
      </c>
      <c r="E33">
        <v>3732</v>
      </c>
    </row>
    <row r="34" spans="1:5" x14ac:dyDescent="0.15">
      <c r="A34">
        <v>11</v>
      </c>
      <c r="B34" t="s">
        <v>6</v>
      </c>
      <c r="C34" t="s">
        <v>22</v>
      </c>
      <c r="D34" t="s">
        <v>27</v>
      </c>
      <c r="E34">
        <v>5636</v>
      </c>
    </row>
    <row r="35" spans="1:5" x14ac:dyDescent="0.15">
      <c r="A35">
        <v>12</v>
      </c>
      <c r="B35" t="s">
        <v>6</v>
      </c>
      <c r="C35" t="s">
        <v>20</v>
      </c>
      <c r="D35" t="s">
        <v>27</v>
      </c>
      <c r="E35">
        <v>6472</v>
      </c>
    </row>
    <row r="36" spans="1:5" x14ac:dyDescent="0.15">
      <c r="A36">
        <v>12</v>
      </c>
      <c r="B36" t="s">
        <v>6</v>
      </c>
      <c r="C36" t="s">
        <v>21</v>
      </c>
      <c r="D36" t="s">
        <v>27</v>
      </c>
      <c r="E36">
        <v>6575</v>
      </c>
    </row>
    <row r="37" spans="1:5" x14ac:dyDescent="0.15">
      <c r="A37">
        <v>12</v>
      </c>
      <c r="B37" t="s">
        <v>6</v>
      </c>
      <c r="C37" t="s">
        <v>22</v>
      </c>
      <c r="D37" t="s">
        <v>27</v>
      </c>
      <c r="E37">
        <v>2955</v>
      </c>
    </row>
    <row r="38" spans="1:5" x14ac:dyDescent="0.15">
      <c r="A38">
        <v>1</v>
      </c>
      <c r="B38" t="s">
        <v>15</v>
      </c>
      <c r="C38" t="s">
        <v>20</v>
      </c>
      <c r="D38" t="s">
        <v>27</v>
      </c>
      <c r="E38">
        <v>4838</v>
      </c>
    </row>
    <row r="39" spans="1:5" x14ac:dyDescent="0.15">
      <c r="A39">
        <v>1</v>
      </c>
      <c r="B39" t="s">
        <v>15</v>
      </c>
      <c r="C39" t="s">
        <v>21</v>
      </c>
      <c r="D39" t="s">
        <v>27</v>
      </c>
      <c r="E39">
        <v>271</v>
      </c>
    </row>
    <row r="40" spans="1:5" x14ac:dyDescent="0.15">
      <c r="A40">
        <v>1</v>
      </c>
      <c r="B40" t="s">
        <v>15</v>
      </c>
      <c r="C40" t="s">
        <v>22</v>
      </c>
      <c r="D40" t="s">
        <v>27</v>
      </c>
      <c r="E40">
        <v>106</v>
      </c>
    </row>
    <row r="41" spans="1:5" x14ac:dyDescent="0.15">
      <c r="A41">
        <v>2</v>
      </c>
      <c r="B41" t="s">
        <v>15</v>
      </c>
      <c r="C41" t="s">
        <v>20</v>
      </c>
      <c r="D41" t="s">
        <v>27</v>
      </c>
      <c r="E41">
        <v>3839</v>
      </c>
    </row>
    <row r="42" spans="1:5" x14ac:dyDescent="0.15">
      <c r="A42">
        <v>2</v>
      </c>
      <c r="B42" t="s">
        <v>15</v>
      </c>
      <c r="C42" t="s">
        <v>21</v>
      </c>
      <c r="D42" t="s">
        <v>27</v>
      </c>
      <c r="E42">
        <v>5393</v>
      </c>
    </row>
    <row r="43" spans="1:5" x14ac:dyDescent="0.15">
      <c r="A43">
        <v>2</v>
      </c>
      <c r="B43" t="s">
        <v>15</v>
      </c>
      <c r="C43" t="s">
        <v>22</v>
      </c>
      <c r="D43" t="s">
        <v>27</v>
      </c>
      <c r="E43">
        <v>3397</v>
      </c>
    </row>
    <row r="44" spans="1:5" x14ac:dyDescent="0.15">
      <c r="A44">
        <v>3</v>
      </c>
      <c r="B44" t="s">
        <v>15</v>
      </c>
      <c r="C44" t="s">
        <v>20</v>
      </c>
      <c r="D44" t="s">
        <v>27</v>
      </c>
      <c r="E44">
        <v>3393</v>
      </c>
    </row>
    <row r="45" spans="1:5" x14ac:dyDescent="0.15">
      <c r="A45">
        <v>3</v>
      </c>
      <c r="B45" t="s">
        <v>15</v>
      </c>
      <c r="C45" t="s">
        <v>21</v>
      </c>
      <c r="D45" t="s">
        <v>28</v>
      </c>
      <c r="E45">
        <v>5416</v>
      </c>
    </row>
    <row r="46" spans="1:5" x14ac:dyDescent="0.15">
      <c r="A46">
        <v>3</v>
      </c>
      <c r="B46" t="s">
        <v>15</v>
      </c>
      <c r="C46" t="s">
        <v>22</v>
      </c>
      <c r="D46" t="s">
        <v>27</v>
      </c>
      <c r="E46">
        <v>1999</v>
      </c>
    </row>
    <row r="47" spans="1:5" x14ac:dyDescent="0.15">
      <c r="A47">
        <v>4</v>
      </c>
      <c r="B47" t="s">
        <v>15</v>
      </c>
      <c r="C47" t="s">
        <v>20</v>
      </c>
      <c r="D47" t="s">
        <v>27</v>
      </c>
      <c r="E47">
        <v>61</v>
      </c>
    </row>
    <row r="48" spans="1:5" x14ac:dyDescent="0.15">
      <c r="A48">
        <v>4</v>
      </c>
      <c r="B48" t="s">
        <v>15</v>
      </c>
      <c r="C48" t="s">
        <v>21</v>
      </c>
      <c r="D48" t="s">
        <v>27</v>
      </c>
      <c r="E48">
        <v>2369</v>
      </c>
    </row>
    <row r="49" spans="1:5" x14ac:dyDescent="0.15">
      <c r="A49">
        <v>4</v>
      </c>
      <c r="B49" t="s">
        <v>15</v>
      </c>
      <c r="C49" t="s">
        <v>22</v>
      </c>
      <c r="D49" t="s">
        <v>27</v>
      </c>
      <c r="E49">
        <v>5370</v>
      </c>
    </row>
    <row r="50" spans="1:5" x14ac:dyDescent="0.15">
      <c r="A50">
        <v>5</v>
      </c>
      <c r="B50" t="s">
        <v>15</v>
      </c>
      <c r="C50" t="s">
        <v>20</v>
      </c>
      <c r="D50" t="s">
        <v>27</v>
      </c>
      <c r="E50">
        <v>6483</v>
      </c>
    </row>
    <row r="51" spans="1:5" x14ac:dyDescent="0.15">
      <c r="A51">
        <v>5</v>
      </c>
      <c r="B51" t="s">
        <v>15</v>
      </c>
      <c r="C51" t="s">
        <v>21</v>
      </c>
      <c r="D51" t="s">
        <v>27</v>
      </c>
      <c r="E51">
        <v>1828</v>
      </c>
    </row>
    <row r="52" spans="1:5" x14ac:dyDescent="0.15">
      <c r="A52">
        <v>5</v>
      </c>
      <c r="B52" t="s">
        <v>15</v>
      </c>
      <c r="C52" t="s">
        <v>22</v>
      </c>
      <c r="D52" t="s">
        <v>27</v>
      </c>
      <c r="E52">
        <v>2485</v>
      </c>
    </row>
    <row r="53" spans="1:5" x14ac:dyDescent="0.15">
      <c r="A53">
        <v>6</v>
      </c>
      <c r="B53" t="s">
        <v>15</v>
      </c>
      <c r="C53" t="s">
        <v>20</v>
      </c>
      <c r="D53" t="s">
        <v>27</v>
      </c>
      <c r="E53">
        <v>1877</v>
      </c>
    </row>
    <row r="54" spans="1:5" x14ac:dyDescent="0.15">
      <c r="A54">
        <v>6</v>
      </c>
      <c r="B54" t="s">
        <v>15</v>
      </c>
      <c r="C54" t="s">
        <v>21</v>
      </c>
      <c r="D54" t="s">
        <v>27</v>
      </c>
      <c r="E54">
        <v>1275</v>
      </c>
    </row>
    <row r="55" spans="1:5" x14ac:dyDescent="0.15">
      <c r="A55">
        <v>6</v>
      </c>
      <c r="B55" t="s">
        <v>15</v>
      </c>
      <c r="C55" t="s">
        <v>22</v>
      </c>
      <c r="D55" t="s">
        <v>27</v>
      </c>
      <c r="E55">
        <v>1167</v>
      </c>
    </row>
    <row r="56" spans="1:5" x14ac:dyDescent="0.15">
      <c r="A56">
        <v>7</v>
      </c>
      <c r="B56" t="s">
        <v>15</v>
      </c>
      <c r="C56" t="s">
        <v>20</v>
      </c>
      <c r="D56" t="s">
        <v>28</v>
      </c>
      <c r="E56">
        <v>4108</v>
      </c>
    </row>
    <row r="57" spans="1:5" x14ac:dyDescent="0.15">
      <c r="A57">
        <v>7</v>
      </c>
      <c r="B57" t="s">
        <v>15</v>
      </c>
      <c r="C57" t="s">
        <v>21</v>
      </c>
      <c r="D57" t="s">
        <v>27</v>
      </c>
      <c r="E57">
        <v>5111</v>
      </c>
    </row>
    <row r="58" spans="1:5" x14ac:dyDescent="0.15">
      <c r="A58">
        <v>7</v>
      </c>
      <c r="B58" t="s">
        <v>15</v>
      </c>
      <c r="C58" t="s">
        <v>22</v>
      </c>
      <c r="D58" t="s">
        <v>27</v>
      </c>
      <c r="E58">
        <v>5716</v>
      </c>
    </row>
    <row r="59" spans="1:5" x14ac:dyDescent="0.15">
      <c r="A59">
        <v>8</v>
      </c>
      <c r="B59" t="s">
        <v>15</v>
      </c>
      <c r="C59" t="s">
        <v>20</v>
      </c>
      <c r="D59" t="s">
        <v>27</v>
      </c>
      <c r="E59">
        <v>6676</v>
      </c>
    </row>
    <row r="60" spans="1:5" x14ac:dyDescent="0.15">
      <c r="A60">
        <v>8</v>
      </c>
      <c r="B60" t="s">
        <v>15</v>
      </c>
      <c r="C60" t="s">
        <v>21</v>
      </c>
      <c r="D60" t="s">
        <v>27</v>
      </c>
      <c r="E60">
        <v>4462</v>
      </c>
    </row>
    <row r="61" spans="1:5" x14ac:dyDescent="0.15">
      <c r="A61">
        <v>8</v>
      </c>
      <c r="B61" t="s">
        <v>15</v>
      </c>
      <c r="C61" t="s">
        <v>22</v>
      </c>
      <c r="D61" t="s">
        <v>27</v>
      </c>
      <c r="E61">
        <v>1559</v>
      </c>
    </row>
    <row r="62" spans="1:5" x14ac:dyDescent="0.15">
      <c r="A62">
        <v>9</v>
      </c>
      <c r="B62" t="s">
        <v>15</v>
      </c>
      <c r="C62" t="s">
        <v>20</v>
      </c>
      <c r="D62" t="s">
        <v>27</v>
      </c>
      <c r="E62">
        <v>1697</v>
      </c>
    </row>
    <row r="63" spans="1:5" x14ac:dyDescent="0.15">
      <c r="A63">
        <v>9</v>
      </c>
      <c r="B63" t="s">
        <v>15</v>
      </c>
      <c r="C63" t="s">
        <v>21</v>
      </c>
      <c r="D63" t="s">
        <v>28</v>
      </c>
      <c r="E63">
        <v>888</v>
      </c>
    </row>
    <row r="64" spans="1:5" x14ac:dyDescent="0.15">
      <c r="A64">
        <v>9</v>
      </c>
      <c r="B64" t="s">
        <v>15</v>
      </c>
      <c r="C64" t="s">
        <v>22</v>
      </c>
      <c r="D64" t="s">
        <v>27</v>
      </c>
      <c r="E64">
        <v>3631</v>
      </c>
    </row>
    <row r="65" spans="1:5" x14ac:dyDescent="0.15">
      <c r="A65">
        <v>10</v>
      </c>
      <c r="B65" t="s">
        <v>15</v>
      </c>
      <c r="C65" t="s">
        <v>20</v>
      </c>
      <c r="D65" t="s">
        <v>27</v>
      </c>
      <c r="E65">
        <v>5119</v>
      </c>
    </row>
    <row r="66" spans="1:5" x14ac:dyDescent="0.15">
      <c r="A66">
        <v>10</v>
      </c>
      <c r="B66" t="s">
        <v>15</v>
      </c>
      <c r="C66" t="s">
        <v>21</v>
      </c>
      <c r="D66" t="s">
        <v>28</v>
      </c>
      <c r="E66">
        <v>4263</v>
      </c>
    </row>
    <row r="67" spans="1:5" x14ac:dyDescent="0.15">
      <c r="A67">
        <v>10</v>
      </c>
      <c r="B67" t="s">
        <v>15</v>
      </c>
      <c r="C67" t="s">
        <v>22</v>
      </c>
      <c r="D67" t="s">
        <v>27</v>
      </c>
      <c r="E67">
        <v>3632</v>
      </c>
    </row>
    <row r="68" spans="1:5" x14ac:dyDescent="0.15">
      <c r="A68">
        <v>11</v>
      </c>
      <c r="B68" t="s">
        <v>15</v>
      </c>
      <c r="C68" t="s">
        <v>20</v>
      </c>
      <c r="D68" t="s">
        <v>27</v>
      </c>
      <c r="E68">
        <v>6477</v>
      </c>
    </row>
    <row r="69" spans="1:5" x14ac:dyDescent="0.15">
      <c r="A69">
        <v>11</v>
      </c>
      <c r="B69" t="s">
        <v>15</v>
      </c>
      <c r="C69" t="s">
        <v>21</v>
      </c>
      <c r="D69" t="s">
        <v>27</v>
      </c>
      <c r="E69">
        <v>107</v>
      </c>
    </row>
    <row r="70" spans="1:5" x14ac:dyDescent="0.15">
      <c r="A70">
        <v>11</v>
      </c>
      <c r="B70" t="s">
        <v>15</v>
      </c>
      <c r="C70" t="s">
        <v>22</v>
      </c>
      <c r="D70" t="s">
        <v>28</v>
      </c>
      <c r="E70">
        <v>3353</v>
      </c>
    </row>
    <row r="71" spans="1:5" x14ac:dyDescent="0.15">
      <c r="A71">
        <v>12</v>
      </c>
      <c r="B71" t="s">
        <v>15</v>
      </c>
      <c r="C71" t="s">
        <v>20</v>
      </c>
      <c r="D71" t="s">
        <v>27</v>
      </c>
      <c r="E71">
        <v>467</v>
      </c>
    </row>
    <row r="72" spans="1:5" x14ac:dyDescent="0.15">
      <c r="A72">
        <v>12</v>
      </c>
      <c r="B72" t="s">
        <v>15</v>
      </c>
      <c r="C72" t="s">
        <v>21</v>
      </c>
      <c r="D72" t="s">
        <v>28</v>
      </c>
      <c r="E72">
        <v>4313</v>
      </c>
    </row>
    <row r="73" spans="1:5" x14ac:dyDescent="0.15">
      <c r="A73">
        <v>12</v>
      </c>
      <c r="B73" t="s">
        <v>15</v>
      </c>
      <c r="C73" t="s">
        <v>22</v>
      </c>
      <c r="D73" t="s">
        <v>27</v>
      </c>
      <c r="E73">
        <v>797</v>
      </c>
    </row>
    <row r="74" spans="1:5" x14ac:dyDescent="0.15">
      <c r="A74">
        <v>1</v>
      </c>
      <c r="B74" t="s">
        <v>7</v>
      </c>
      <c r="C74" t="s">
        <v>20</v>
      </c>
      <c r="D74" t="s">
        <v>27</v>
      </c>
      <c r="E74">
        <v>3412</v>
      </c>
    </row>
    <row r="75" spans="1:5" x14ac:dyDescent="0.15">
      <c r="A75">
        <v>1</v>
      </c>
      <c r="B75" t="s">
        <v>7</v>
      </c>
      <c r="C75" t="s">
        <v>21</v>
      </c>
      <c r="D75" t="s">
        <v>28</v>
      </c>
      <c r="E75">
        <v>6064</v>
      </c>
    </row>
    <row r="76" spans="1:5" x14ac:dyDescent="0.15">
      <c r="A76">
        <v>1</v>
      </c>
      <c r="B76" t="s">
        <v>7</v>
      </c>
      <c r="C76" t="s">
        <v>22</v>
      </c>
      <c r="D76" t="s">
        <v>27</v>
      </c>
      <c r="E76">
        <v>3742</v>
      </c>
    </row>
    <row r="77" spans="1:5" x14ac:dyDescent="0.15">
      <c r="A77">
        <v>2</v>
      </c>
      <c r="B77" t="s">
        <v>7</v>
      </c>
      <c r="C77" t="s">
        <v>20</v>
      </c>
      <c r="D77" t="s">
        <v>27</v>
      </c>
      <c r="E77">
        <v>1494</v>
      </c>
    </row>
    <row r="78" spans="1:5" x14ac:dyDescent="0.15">
      <c r="A78">
        <v>2</v>
      </c>
      <c r="B78" t="s">
        <v>7</v>
      </c>
      <c r="C78" t="s">
        <v>21</v>
      </c>
      <c r="D78" t="s">
        <v>27</v>
      </c>
      <c r="E78">
        <v>3520</v>
      </c>
    </row>
    <row r="79" spans="1:5" x14ac:dyDescent="0.15">
      <c r="A79">
        <v>2</v>
      </c>
      <c r="B79" t="s">
        <v>7</v>
      </c>
      <c r="C79" t="s">
        <v>22</v>
      </c>
      <c r="D79" t="s">
        <v>28</v>
      </c>
      <c r="E79">
        <v>3060</v>
      </c>
    </row>
    <row r="80" spans="1:5" x14ac:dyDescent="0.15">
      <c r="A80">
        <v>3</v>
      </c>
      <c r="B80" t="s">
        <v>7</v>
      </c>
      <c r="C80" t="s">
        <v>20</v>
      </c>
      <c r="D80" t="s">
        <v>28</v>
      </c>
      <c r="E80">
        <v>6198</v>
      </c>
    </row>
    <row r="81" spans="1:5" x14ac:dyDescent="0.15">
      <c r="A81">
        <v>3</v>
      </c>
      <c r="B81" t="s">
        <v>7</v>
      </c>
      <c r="C81" t="s">
        <v>21</v>
      </c>
      <c r="D81" t="s">
        <v>27</v>
      </c>
      <c r="E81">
        <v>4109</v>
      </c>
    </row>
    <row r="82" spans="1:5" x14ac:dyDescent="0.15">
      <c r="A82">
        <v>3</v>
      </c>
      <c r="B82" t="s">
        <v>7</v>
      </c>
      <c r="C82" t="s">
        <v>22</v>
      </c>
      <c r="D82" t="s">
        <v>27</v>
      </c>
      <c r="E82">
        <v>3667</v>
      </c>
    </row>
    <row r="83" spans="1:5" x14ac:dyDescent="0.15">
      <c r="A83">
        <v>4</v>
      </c>
      <c r="B83" t="s">
        <v>7</v>
      </c>
      <c r="C83" t="s">
        <v>20</v>
      </c>
      <c r="D83" t="s">
        <v>27</v>
      </c>
      <c r="E83">
        <v>5002</v>
      </c>
    </row>
    <row r="84" spans="1:5" x14ac:dyDescent="0.15">
      <c r="A84">
        <v>4</v>
      </c>
      <c r="B84" t="s">
        <v>7</v>
      </c>
      <c r="C84" t="s">
        <v>21</v>
      </c>
      <c r="D84" t="s">
        <v>27</v>
      </c>
      <c r="E84">
        <v>130</v>
      </c>
    </row>
    <row r="85" spans="1:5" x14ac:dyDescent="0.15">
      <c r="A85">
        <v>4</v>
      </c>
      <c r="B85" t="s">
        <v>7</v>
      </c>
      <c r="C85" t="s">
        <v>22</v>
      </c>
      <c r="D85" t="s">
        <v>27</v>
      </c>
      <c r="E85">
        <v>5651</v>
      </c>
    </row>
    <row r="86" spans="1:5" x14ac:dyDescent="0.15">
      <c r="A86">
        <v>5</v>
      </c>
      <c r="B86" t="s">
        <v>7</v>
      </c>
      <c r="C86" t="s">
        <v>20</v>
      </c>
      <c r="D86" t="s">
        <v>28</v>
      </c>
      <c r="E86">
        <v>2351</v>
      </c>
    </row>
    <row r="87" spans="1:5" x14ac:dyDescent="0.15">
      <c r="A87">
        <v>5</v>
      </c>
      <c r="B87" t="s">
        <v>7</v>
      </c>
      <c r="C87" t="s">
        <v>21</v>
      </c>
      <c r="D87" t="s">
        <v>27</v>
      </c>
      <c r="E87">
        <v>1942</v>
      </c>
    </row>
    <row r="88" spans="1:5" x14ac:dyDescent="0.15">
      <c r="A88">
        <v>5</v>
      </c>
      <c r="B88" t="s">
        <v>7</v>
      </c>
      <c r="C88" t="s">
        <v>22</v>
      </c>
      <c r="D88" t="s">
        <v>27</v>
      </c>
      <c r="E88">
        <v>178</v>
      </c>
    </row>
    <row r="89" spans="1:5" x14ac:dyDescent="0.15">
      <c r="A89">
        <v>6</v>
      </c>
      <c r="B89" t="s">
        <v>7</v>
      </c>
      <c r="C89" t="s">
        <v>20</v>
      </c>
      <c r="D89" t="s">
        <v>27</v>
      </c>
      <c r="E89">
        <v>4061</v>
      </c>
    </row>
    <row r="90" spans="1:5" x14ac:dyDescent="0.15">
      <c r="A90">
        <v>6</v>
      </c>
      <c r="B90" t="s">
        <v>7</v>
      </c>
      <c r="C90" t="s">
        <v>21</v>
      </c>
      <c r="D90" t="s">
        <v>27</v>
      </c>
      <c r="E90">
        <v>722</v>
      </c>
    </row>
    <row r="91" spans="1:5" x14ac:dyDescent="0.15">
      <c r="A91">
        <v>6</v>
      </c>
      <c r="B91" t="s">
        <v>7</v>
      </c>
      <c r="C91" t="s">
        <v>22</v>
      </c>
      <c r="D91" t="s">
        <v>27</v>
      </c>
      <c r="E91">
        <v>3715</v>
      </c>
    </row>
    <row r="92" spans="1:5" x14ac:dyDescent="0.15">
      <c r="A92">
        <v>7</v>
      </c>
      <c r="B92" t="s">
        <v>7</v>
      </c>
      <c r="C92" t="s">
        <v>20</v>
      </c>
      <c r="D92" t="s">
        <v>28</v>
      </c>
      <c r="E92">
        <v>6649</v>
      </c>
    </row>
    <row r="93" spans="1:5" x14ac:dyDescent="0.15">
      <c r="A93">
        <v>7</v>
      </c>
      <c r="B93" t="s">
        <v>7</v>
      </c>
      <c r="C93" t="s">
        <v>21</v>
      </c>
      <c r="D93" t="s">
        <v>28</v>
      </c>
      <c r="E93">
        <v>4485</v>
      </c>
    </row>
    <row r="94" spans="1:5" x14ac:dyDescent="0.15">
      <c r="A94">
        <v>7</v>
      </c>
      <c r="B94" t="s">
        <v>7</v>
      </c>
      <c r="C94" t="s">
        <v>22</v>
      </c>
      <c r="D94" t="s">
        <v>28</v>
      </c>
      <c r="E94">
        <v>1196</v>
      </c>
    </row>
    <row r="95" spans="1:5" x14ac:dyDescent="0.15">
      <c r="A95">
        <v>8</v>
      </c>
      <c r="B95" t="s">
        <v>7</v>
      </c>
      <c r="C95" t="s">
        <v>20</v>
      </c>
      <c r="D95" t="s">
        <v>28</v>
      </c>
      <c r="E95">
        <v>1596</v>
      </c>
    </row>
    <row r="96" spans="1:5" x14ac:dyDescent="0.15">
      <c r="A96">
        <v>8</v>
      </c>
      <c r="B96" t="s">
        <v>7</v>
      </c>
      <c r="C96" t="s">
        <v>21</v>
      </c>
      <c r="D96" t="s">
        <v>27</v>
      </c>
      <c r="E96">
        <v>3636</v>
      </c>
    </row>
    <row r="97" spans="1:5" x14ac:dyDescent="0.15">
      <c r="A97">
        <v>8</v>
      </c>
      <c r="B97" t="s">
        <v>7</v>
      </c>
      <c r="C97" t="s">
        <v>22</v>
      </c>
      <c r="D97" t="s">
        <v>27</v>
      </c>
      <c r="E97">
        <v>823</v>
      </c>
    </row>
    <row r="98" spans="1:5" x14ac:dyDescent="0.15">
      <c r="A98">
        <v>9</v>
      </c>
      <c r="B98" t="s">
        <v>7</v>
      </c>
      <c r="C98" t="s">
        <v>20</v>
      </c>
      <c r="D98" t="s">
        <v>27</v>
      </c>
      <c r="E98">
        <v>5832</v>
      </c>
    </row>
    <row r="99" spans="1:5" x14ac:dyDescent="0.15">
      <c r="A99">
        <v>9</v>
      </c>
      <c r="B99" t="s">
        <v>7</v>
      </c>
      <c r="C99" t="s">
        <v>21</v>
      </c>
      <c r="D99" t="s">
        <v>28</v>
      </c>
      <c r="E99">
        <v>1774</v>
      </c>
    </row>
    <row r="100" spans="1:5" x14ac:dyDescent="0.15">
      <c r="A100">
        <v>9</v>
      </c>
      <c r="B100" t="s">
        <v>7</v>
      </c>
      <c r="C100" t="s">
        <v>22</v>
      </c>
      <c r="D100" t="s">
        <v>27</v>
      </c>
      <c r="E100">
        <v>5944</v>
      </c>
    </row>
    <row r="101" spans="1:5" x14ac:dyDescent="0.15">
      <c r="A101">
        <v>10</v>
      </c>
      <c r="B101" t="s">
        <v>7</v>
      </c>
      <c r="C101" t="s">
        <v>20</v>
      </c>
      <c r="D101" t="s">
        <v>27</v>
      </c>
      <c r="E101">
        <v>2775</v>
      </c>
    </row>
    <row r="102" spans="1:5" x14ac:dyDescent="0.15">
      <c r="A102">
        <v>10</v>
      </c>
      <c r="B102" t="s">
        <v>7</v>
      </c>
      <c r="C102" t="s">
        <v>21</v>
      </c>
      <c r="D102" t="s">
        <v>27</v>
      </c>
      <c r="E102">
        <v>5042</v>
      </c>
    </row>
    <row r="103" spans="1:5" x14ac:dyDescent="0.15">
      <c r="A103">
        <v>10</v>
      </c>
      <c r="B103" t="s">
        <v>7</v>
      </c>
      <c r="C103" t="s">
        <v>22</v>
      </c>
      <c r="D103" t="s">
        <v>27</v>
      </c>
      <c r="E103">
        <v>6820</v>
      </c>
    </row>
    <row r="104" spans="1:5" x14ac:dyDescent="0.15">
      <c r="A104">
        <v>11</v>
      </c>
      <c r="B104" t="s">
        <v>7</v>
      </c>
      <c r="C104" t="s">
        <v>20</v>
      </c>
      <c r="D104" t="s">
        <v>27</v>
      </c>
      <c r="E104">
        <v>6067</v>
      </c>
    </row>
    <row r="105" spans="1:5" x14ac:dyDescent="0.15">
      <c r="A105">
        <v>11</v>
      </c>
      <c r="B105" t="s">
        <v>7</v>
      </c>
      <c r="C105" t="s">
        <v>21</v>
      </c>
      <c r="D105" t="s">
        <v>27</v>
      </c>
      <c r="E105">
        <v>2824</v>
      </c>
    </row>
    <row r="106" spans="1:5" x14ac:dyDescent="0.15">
      <c r="A106">
        <v>11</v>
      </c>
      <c r="B106" t="s">
        <v>7</v>
      </c>
      <c r="C106" t="s">
        <v>22</v>
      </c>
      <c r="D106" t="s">
        <v>27</v>
      </c>
      <c r="E106">
        <v>2850</v>
      </c>
    </row>
    <row r="107" spans="1:5" x14ac:dyDescent="0.15">
      <c r="A107">
        <v>12</v>
      </c>
      <c r="B107" t="s">
        <v>7</v>
      </c>
      <c r="C107" t="s">
        <v>20</v>
      </c>
      <c r="D107" t="s">
        <v>27</v>
      </c>
      <c r="E107">
        <v>2105</v>
      </c>
    </row>
    <row r="108" spans="1:5" x14ac:dyDescent="0.15">
      <c r="A108">
        <v>12</v>
      </c>
      <c r="B108" t="s">
        <v>7</v>
      </c>
      <c r="C108" t="s">
        <v>21</v>
      </c>
      <c r="D108" t="s">
        <v>27</v>
      </c>
      <c r="E108">
        <v>2767</v>
      </c>
    </row>
    <row r="109" spans="1:5" x14ac:dyDescent="0.15">
      <c r="A109">
        <v>12</v>
      </c>
      <c r="B109" t="s">
        <v>7</v>
      </c>
      <c r="C109" t="s">
        <v>22</v>
      </c>
      <c r="D109" t="s">
        <v>27</v>
      </c>
      <c r="E109">
        <v>3024</v>
      </c>
    </row>
    <row r="110" spans="1:5" x14ac:dyDescent="0.15">
      <c r="A110">
        <v>1</v>
      </c>
      <c r="B110" t="s">
        <v>8</v>
      </c>
      <c r="C110" t="s">
        <v>20</v>
      </c>
      <c r="D110" t="s">
        <v>27</v>
      </c>
      <c r="E110">
        <v>4858</v>
      </c>
    </row>
    <row r="111" spans="1:5" x14ac:dyDescent="0.15">
      <c r="A111">
        <v>1</v>
      </c>
      <c r="B111" t="s">
        <v>8</v>
      </c>
      <c r="C111" t="s">
        <v>21</v>
      </c>
      <c r="D111" t="s">
        <v>28</v>
      </c>
      <c r="E111">
        <v>2524</v>
      </c>
    </row>
    <row r="112" spans="1:5" x14ac:dyDescent="0.15">
      <c r="A112">
        <v>1</v>
      </c>
      <c r="B112" t="s">
        <v>8</v>
      </c>
      <c r="C112" t="s">
        <v>22</v>
      </c>
      <c r="D112" t="s">
        <v>27</v>
      </c>
      <c r="E112">
        <v>4817</v>
      </c>
    </row>
    <row r="113" spans="1:5" x14ac:dyDescent="0.15">
      <c r="A113">
        <v>2</v>
      </c>
      <c r="B113" t="s">
        <v>8</v>
      </c>
      <c r="C113" t="s">
        <v>20</v>
      </c>
      <c r="D113" t="s">
        <v>27</v>
      </c>
      <c r="E113">
        <v>6271</v>
      </c>
    </row>
    <row r="114" spans="1:5" x14ac:dyDescent="0.15">
      <c r="A114">
        <v>2</v>
      </c>
      <c r="B114" t="s">
        <v>8</v>
      </c>
      <c r="C114" t="s">
        <v>21</v>
      </c>
      <c r="D114" t="s">
        <v>27</v>
      </c>
      <c r="E114">
        <v>408</v>
      </c>
    </row>
    <row r="115" spans="1:5" x14ac:dyDescent="0.15">
      <c r="A115">
        <v>2</v>
      </c>
      <c r="B115" t="s">
        <v>8</v>
      </c>
      <c r="C115" t="s">
        <v>22</v>
      </c>
      <c r="D115" t="s">
        <v>27</v>
      </c>
      <c r="E115">
        <v>6466</v>
      </c>
    </row>
    <row r="116" spans="1:5" x14ac:dyDescent="0.15">
      <c r="A116">
        <v>3</v>
      </c>
      <c r="B116" t="s">
        <v>8</v>
      </c>
      <c r="C116" t="s">
        <v>20</v>
      </c>
      <c r="D116" t="s">
        <v>28</v>
      </c>
      <c r="E116">
        <v>618</v>
      </c>
    </row>
    <row r="117" spans="1:5" x14ac:dyDescent="0.15">
      <c r="A117">
        <v>3</v>
      </c>
      <c r="B117" t="s">
        <v>8</v>
      </c>
      <c r="C117" t="s">
        <v>21</v>
      </c>
      <c r="D117" t="s">
        <v>27</v>
      </c>
      <c r="E117">
        <v>1824</v>
      </c>
    </row>
    <row r="118" spans="1:5" x14ac:dyDescent="0.15">
      <c r="A118">
        <v>3</v>
      </c>
      <c r="B118" t="s">
        <v>8</v>
      </c>
      <c r="C118" t="s">
        <v>22</v>
      </c>
      <c r="D118" t="s">
        <v>27</v>
      </c>
      <c r="E118">
        <v>235</v>
      </c>
    </row>
    <row r="119" spans="1:5" x14ac:dyDescent="0.15">
      <c r="A119">
        <v>4</v>
      </c>
      <c r="B119" t="s">
        <v>8</v>
      </c>
      <c r="C119" t="s">
        <v>20</v>
      </c>
      <c r="D119" t="s">
        <v>27</v>
      </c>
      <c r="E119">
        <v>6199</v>
      </c>
    </row>
    <row r="120" spans="1:5" x14ac:dyDescent="0.15">
      <c r="A120">
        <v>4</v>
      </c>
      <c r="B120" t="s">
        <v>8</v>
      </c>
      <c r="C120" t="s">
        <v>21</v>
      </c>
      <c r="D120" t="s">
        <v>27</v>
      </c>
      <c r="E120">
        <v>3195</v>
      </c>
    </row>
    <row r="121" spans="1:5" x14ac:dyDescent="0.15">
      <c r="A121">
        <v>4</v>
      </c>
      <c r="B121" t="s">
        <v>8</v>
      </c>
      <c r="C121" t="s">
        <v>22</v>
      </c>
      <c r="D121" t="s">
        <v>27</v>
      </c>
      <c r="E121">
        <v>1570</v>
      </c>
    </row>
    <row r="122" spans="1:5" x14ac:dyDescent="0.15">
      <c r="A122">
        <v>5</v>
      </c>
      <c r="B122" t="s">
        <v>8</v>
      </c>
      <c r="C122" t="s">
        <v>20</v>
      </c>
      <c r="D122" t="s">
        <v>27</v>
      </c>
      <c r="E122">
        <v>1978</v>
      </c>
    </row>
    <row r="123" spans="1:5" x14ac:dyDescent="0.15">
      <c r="A123">
        <v>5</v>
      </c>
      <c r="B123" t="s">
        <v>8</v>
      </c>
      <c r="C123" t="s">
        <v>21</v>
      </c>
      <c r="D123" t="s">
        <v>28</v>
      </c>
      <c r="E123">
        <v>1527</v>
      </c>
    </row>
    <row r="124" spans="1:5" x14ac:dyDescent="0.15">
      <c r="A124">
        <v>5</v>
      </c>
      <c r="B124" t="s">
        <v>8</v>
      </c>
      <c r="C124" t="s">
        <v>22</v>
      </c>
      <c r="D124" t="s">
        <v>27</v>
      </c>
      <c r="E124">
        <v>3717</v>
      </c>
    </row>
    <row r="125" spans="1:5" x14ac:dyDescent="0.15">
      <c r="A125">
        <v>6</v>
      </c>
      <c r="B125" t="s">
        <v>8</v>
      </c>
      <c r="C125" t="s">
        <v>20</v>
      </c>
      <c r="D125" t="s">
        <v>28</v>
      </c>
      <c r="E125">
        <v>3725</v>
      </c>
    </row>
    <row r="126" spans="1:5" x14ac:dyDescent="0.15">
      <c r="A126">
        <v>6</v>
      </c>
      <c r="B126" t="s">
        <v>8</v>
      </c>
      <c r="C126" t="s">
        <v>21</v>
      </c>
      <c r="D126" t="s">
        <v>27</v>
      </c>
      <c r="E126">
        <v>5281</v>
      </c>
    </row>
    <row r="127" spans="1:5" x14ac:dyDescent="0.15">
      <c r="A127">
        <v>6</v>
      </c>
      <c r="B127" t="s">
        <v>8</v>
      </c>
      <c r="C127" t="s">
        <v>22</v>
      </c>
      <c r="D127" t="s">
        <v>28</v>
      </c>
      <c r="E127">
        <v>2795</v>
      </c>
    </row>
    <row r="128" spans="1:5" x14ac:dyDescent="0.15">
      <c r="A128">
        <v>7</v>
      </c>
      <c r="B128" t="s">
        <v>8</v>
      </c>
      <c r="C128" t="s">
        <v>20</v>
      </c>
      <c r="D128" t="s">
        <v>27</v>
      </c>
      <c r="E128">
        <v>5573</v>
      </c>
    </row>
    <row r="129" spans="1:5" x14ac:dyDescent="0.15">
      <c r="A129">
        <v>7</v>
      </c>
      <c r="B129" t="s">
        <v>8</v>
      </c>
      <c r="C129" t="s">
        <v>21</v>
      </c>
      <c r="D129" t="s">
        <v>28</v>
      </c>
      <c r="E129">
        <v>1743</v>
      </c>
    </row>
    <row r="130" spans="1:5" x14ac:dyDescent="0.15">
      <c r="A130">
        <v>7</v>
      </c>
      <c r="B130" t="s">
        <v>8</v>
      </c>
      <c r="C130" t="s">
        <v>22</v>
      </c>
      <c r="D130" t="s">
        <v>27</v>
      </c>
      <c r="E130">
        <v>398</v>
      </c>
    </row>
    <row r="131" spans="1:5" x14ac:dyDescent="0.15">
      <c r="A131">
        <v>8</v>
      </c>
      <c r="B131" t="s">
        <v>8</v>
      </c>
      <c r="C131" t="s">
        <v>20</v>
      </c>
      <c r="D131" t="s">
        <v>27</v>
      </c>
      <c r="E131">
        <v>4535</v>
      </c>
    </row>
    <row r="132" spans="1:5" x14ac:dyDescent="0.15">
      <c r="A132">
        <v>8</v>
      </c>
      <c r="B132" t="s">
        <v>8</v>
      </c>
      <c r="C132" t="s">
        <v>21</v>
      </c>
      <c r="D132" t="s">
        <v>27</v>
      </c>
      <c r="E132">
        <v>4685</v>
      </c>
    </row>
    <row r="133" spans="1:5" x14ac:dyDescent="0.15">
      <c r="A133">
        <v>8</v>
      </c>
      <c r="B133" t="s">
        <v>8</v>
      </c>
      <c r="C133" t="s">
        <v>22</v>
      </c>
      <c r="D133" t="s">
        <v>27</v>
      </c>
      <c r="E133">
        <v>5081</v>
      </c>
    </row>
    <row r="134" spans="1:5" x14ac:dyDescent="0.15">
      <c r="A134">
        <v>9</v>
      </c>
      <c r="B134" t="s">
        <v>8</v>
      </c>
      <c r="C134" t="s">
        <v>20</v>
      </c>
      <c r="D134" t="s">
        <v>27</v>
      </c>
      <c r="E134">
        <v>1866</v>
      </c>
    </row>
    <row r="135" spans="1:5" x14ac:dyDescent="0.15">
      <c r="A135">
        <v>9</v>
      </c>
      <c r="B135" t="s">
        <v>8</v>
      </c>
      <c r="C135" t="s">
        <v>21</v>
      </c>
      <c r="D135" t="s">
        <v>27</v>
      </c>
      <c r="E135">
        <v>1436</v>
      </c>
    </row>
    <row r="136" spans="1:5" x14ac:dyDescent="0.15">
      <c r="A136">
        <v>9</v>
      </c>
      <c r="B136" t="s">
        <v>8</v>
      </c>
      <c r="C136" t="s">
        <v>22</v>
      </c>
      <c r="D136" t="s">
        <v>28</v>
      </c>
      <c r="E136">
        <v>6501</v>
      </c>
    </row>
    <row r="137" spans="1:5" x14ac:dyDescent="0.15">
      <c r="A137">
        <v>10</v>
      </c>
      <c r="B137" t="s">
        <v>8</v>
      </c>
      <c r="C137" t="s">
        <v>20</v>
      </c>
      <c r="D137" t="s">
        <v>27</v>
      </c>
      <c r="E137">
        <v>970</v>
      </c>
    </row>
    <row r="138" spans="1:5" x14ac:dyDescent="0.15">
      <c r="A138">
        <v>10</v>
      </c>
      <c r="B138" t="s">
        <v>8</v>
      </c>
      <c r="C138" t="s">
        <v>21</v>
      </c>
      <c r="D138" t="s">
        <v>27</v>
      </c>
      <c r="E138">
        <v>6814</v>
      </c>
    </row>
    <row r="139" spans="1:5" x14ac:dyDescent="0.15">
      <c r="A139">
        <v>10</v>
      </c>
      <c r="B139" t="s">
        <v>8</v>
      </c>
      <c r="C139" t="s">
        <v>22</v>
      </c>
      <c r="D139" t="s">
        <v>27</v>
      </c>
      <c r="E139">
        <v>6125</v>
      </c>
    </row>
    <row r="140" spans="1:5" x14ac:dyDescent="0.15">
      <c r="A140">
        <v>11</v>
      </c>
      <c r="B140" t="s">
        <v>8</v>
      </c>
      <c r="C140" t="s">
        <v>20</v>
      </c>
      <c r="D140" t="s">
        <v>27</v>
      </c>
      <c r="E140">
        <v>2616</v>
      </c>
    </row>
    <row r="141" spans="1:5" x14ac:dyDescent="0.15">
      <c r="A141">
        <v>11</v>
      </c>
      <c r="B141" t="s">
        <v>8</v>
      </c>
      <c r="C141" t="s">
        <v>21</v>
      </c>
      <c r="D141" t="s">
        <v>27</v>
      </c>
      <c r="E141">
        <v>765</v>
      </c>
    </row>
    <row r="142" spans="1:5" x14ac:dyDescent="0.15">
      <c r="A142">
        <v>11</v>
      </c>
      <c r="B142" t="s">
        <v>8</v>
      </c>
      <c r="C142" t="s">
        <v>22</v>
      </c>
      <c r="D142" t="s">
        <v>28</v>
      </c>
      <c r="E142">
        <v>4593</v>
      </c>
    </row>
    <row r="143" spans="1:5" x14ac:dyDescent="0.15">
      <c r="A143">
        <v>12</v>
      </c>
      <c r="B143" t="s">
        <v>8</v>
      </c>
      <c r="C143" t="s">
        <v>20</v>
      </c>
      <c r="D143" t="s">
        <v>27</v>
      </c>
      <c r="E143">
        <v>1173</v>
      </c>
    </row>
    <row r="144" spans="1:5" x14ac:dyDescent="0.15">
      <c r="A144">
        <v>12</v>
      </c>
      <c r="B144" t="s">
        <v>8</v>
      </c>
      <c r="C144" t="s">
        <v>21</v>
      </c>
      <c r="D144" t="s">
        <v>27</v>
      </c>
      <c r="E144">
        <v>2251</v>
      </c>
    </row>
    <row r="145" spans="1:5" x14ac:dyDescent="0.15">
      <c r="A145">
        <v>12</v>
      </c>
      <c r="B145" t="s">
        <v>8</v>
      </c>
      <c r="C145" t="s">
        <v>22</v>
      </c>
      <c r="D145" t="s">
        <v>27</v>
      </c>
      <c r="E145">
        <v>1289</v>
      </c>
    </row>
    <row r="146" spans="1:5" x14ac:dyDescent="0.15">
      <c r="A146">
        <v>1</v>
      </c>
      <c r="B146" t="s">
        <v>9</v>
      </c>
      <c r="C146" t="s">
        <v>20</v>
      </c>
      <c r="D146" t="s">
        <v>27</v>
      </c>
      <c r="E146">
        <v>6909</v>
      </c>
    </row>
    <row r="147" spans="1:5" x14ac:dyDescent="0.15">
      <c r="A147">
        <v>1</v>
      </c>
      <c r="B147" t="s">
        <v>9</v>
      </c>
      <c r="C147" t="s">
        <v>21</v>
      </c>
      <c r="D147" t="s">
        <v>27</v>
      </c>
      <c r="E147">
        <v>1255</v>
      </c>
    </row>
    <row r="148" spans="1:5" x14ac:dyDescent="0.15">
      <c r="A148">
        <v>1</v>
      </c>
      <c r="B148" t="s">
        <v>9</v>
      </c>
      <c r="C148" t="s">
        <v>22</v>
      </c>
      <c r="D148" t="s">
        <v>28</v>
      </c>
      <c r="E148">
        <v>2691</v>
      </c>
    </row>
    <row r="149" spans="1:5" x14ac:dyDescent="0.15">
      <c r="A149">
        <v>2</v>
      </c>
      <c r="B149" t="s">
        <v>9</v>
      </c>
      <c r="C149" t="s">
        <v>20</v>
      </c>
      <c r="D149" t="s">
        <v>27</v>
      </c>
      <c r="E149">
        <v>1433</v>
      </c>
    </row>
    <row r="150" spans="1:5" x14ac:dyDescent="0.15">
      <c r="A150">
        <v>2</v>
      </c>
      <c r="B150" t="s">
        <v>9</v>
      </c>
      <c r="C150" t="s">
        <v>21</v>
      </c>
      <c r="D150" t="s">
        <v>27</v>
      </c>
      <c r="E150">
        <v>6929</v>
      </c>
    </row>
    <row r="151" spans="1:5" x14ac:dyDescent="0.15">
      <c r="A151">
        <v>2</v>
      </c>
      <c r="B151" t="s">
        <v>9</v>
      </c>
      <c r="C151" t="s">
        <v>22</v>
      </c>
      <c r="D151" t="s">
        <v>27</v>
      </c>
      <c r="E151">
        <v>3268</v>
      </c>
    </row>
    <row r="152" spans="1:5" x14ac:dyDescent="0.15">
      <c r="A152">
        <v>3</v>
      </c>
      <c r="B152" t="s">
        <v>9</v>
      </c>
      <c r="C152" t="s">
        <v>20</v>
      </c>
      <c r="D152" t="s">
        <v>27</v>
      </c>
      <c r="E152">
        <v>6056</v>
      </c>
    </row>
    <row r="153" spans="1:5" x14ac:dyDescent="0.15">
      <c r="A153">
        <v>3</v>
      </c>
      <c r="B153" t="s">
        <v>9</v>
      </c>
      <c r="C153" t="s">
        <v>21</v>
      </c>
      <c r="D153" t="s">
        <v>27</v>
      </c>
      <c r="E153">
        <v>5880</v>
      </c>
    </row>
    <row r="154" spans="1:5" x14ac:dyDescent="0.15">
      <c r="A154">
        <v>3</v>
      </c>
      <c r="B154" t="s">
        <v>9</v>
      </c>
      <c r="C154" t="s">
        <v>22</v>
      </c>
      <c r="D154" t="s">
        <v>27</v>
      </c>
      <c r="E154">
        <v>5618</v>
      </c>
    </row>
    <row r="155" spans="1:5" x14ac:dyDescent="0.15">
      <c r="A155">
        <v>4</v>
      </c>
      <c r="B155" t="s">
        <v>9</v>
      </c>
      <c r="C155" t="s">
        <v>20</v>
      </c>
      <c r="D155" t="s">
        <v>27</v>
      </c>
      <c r="E155">
        <v>596</v>
      </c>
    </row>
    <row r="156" spans="1:5" x14ac:dyDescent="0.15">
      <c r="A156">
        <v>4</v>
      </c>
      <c r="B156" t="s">
        <v>9</v>
      </c>
      <c r="C156" t="s">
        <v>21</v>
      </c>
      <c r="D156" t="s">
        <v>27</v>
      </c>
      <c r="E156">
        <v>2798</v>
      </c>
    </row>
    <row r="157" spans="1:5" x14ac:dyDescent="0.15">
      <c r="A157">
        <v>4</v>
      </c>
      <c r="B157" t="s">
        <v>9</v>
      </c>
      <c r="C157" t="s">
        <v>22</v>
      </c>
      <c r="D157" t="s">
        <v>27</v>
      </c>
      <c r="E157">
        <v>2249</v>
      </c>
    </row>
    <row r="158" spans="1:5" x14ac:dyDescent="0.15">
      <c r="A158">
        <v>5</v>
      </c>
      <c r="B158" t="s">
        <v>9</v>
      </c>
      <c r="C158" t="s">
        <v>20</v>
      </c>
      <c r="D158" t="s">
        <v>27</v>
      </c>
      <c r="E158">
        <v>3515</v>
      </c>
    </row>
    <row r="159" spans="1:5" x14ac:dyDescent="0.15">
      <c r="A159">
        <v>5</v>
      </c>
      <c r="B159" t="s">
        <v>9</v>
      </c>
      <c r="C159" t="s">
        <v>21</v>
      </c>
      <c r="D159" t="s">
        <v>27</v>
      </c>
      <c r="E159">
        <v>4236</v>
      </c>
    </row>
    <row r="160" spans="1:5" x14ac:dyDescent="0.15">
      <c r="A160">
        <v>5</v>
      </c>
      <c r="B160" t="s">
        <v>9</v>
      </c>
      <c r="C160" t="s">
        <v>22</v>
      </c>
      <c r="D160" t="s">
        <v>27</v>
      </c>
      <c r="E160">
        <v>4454</v>
      </c>
    </row>
    <row r="161" spans="1:5" x14ac:dyDescent="0.15">
      <c r="A161">
        <v>6</v>
      </c>
      <c r="B161" t="s">
        <v>9</v>
      </c>
      <c r="C161" t="s">
        <v>20</v>
      </c>
      <c r="D161" t="s">
        <v>27</v>
      </c>
      <c r="E161">
        <v>946</v>
      </c>
    </row>
    <row r="162" spans="1:5" x14ac:dyDescent="0.15">
      <c r="A162">
        <v>6</v>
      </c>
      <c r="B162" t="s">
        <v>9</v>
      </c>
      <c r="C162" t="s">
        <v>21</v>
      </c>
      <c r="D162" t="s">
        <v>27</v>
      </c>
      <c r="E162">
        <v>784</v>
      </c>
    </row>
    <row r="163" spans="1:5" x14ac:dyDescent="0.15">
      <c r="A163">
        <v>6</v>
      </c>
      <c r="B163" t="s">
        <v>9</v>
      </c>
      <c r="C163" t="s">
        <v>22</v>
      </c>
      <c r="D163" t="s">
        <v>27</v>
      </c>
      <c r="E163">
        <v>1104</v>
      </c>
    </row>
    <row r="164" spans="1:5" x14ac:dyDescent="0.15">
      <c r="A164">
        <v>7</v>
      </c>
      <c r="B164" t="s">
        <v>9</v>
      </c>
      <c r="C164" t="s">
        <v>20</v>
      </c>
      <c r="D164" t="s">
        <v>27</v>
      </c>
      <c r="E164">
        <v>3214</v>
      </c>
    </row>
    <row r="165" spans="1:5" x14ac:dyDescent="0.15">
      <c r="A165">
        <v>7</v>
      </c>
      <c r="B165" t="s">
        <v>9</v>
      </c>
      <c r="C165" t="s">
        <v>21</v>
      </c>
      <c r="D165" t="s">
        <v>28</v>
      </c>
      <c r="E165">
        <v>3675</v>
      </c>
    </row>
    <row r="166" spans="1:5" x14ac:dyDescent="0.15">
      <c r="A166">
        <v>7</v>
      </c>
      <c r="B166" t="s">
        <v>9</v>
      </c>
      <c r="C166" t="s">
        <v>22</v>
      </c>
      <c r="D166" t="s">
        <v>27</v>
      </c>
      <c r="E166">
        <v>231</v>
      </c>
    </row>
    <row r="167" spans="1:5" x14ac:dyDescent="0.15">
      <c r="A167">
        <v>8</v>
      </c>
      <c r="B167" t="s">
        <v>9</v>
      </c>
      <c r="C167" t="s">
        <v>20</v>
      </c>
      <c r="D167" t="s">
        <v>27</v>
      </c>
      <c r="E167">
        <v>188</v>
      </c>
    </row>
    <row r="168" spans="1:5" x14ac:dyDescent="0.15">
      <c r="A168">
        <v>8</v>
      </c>
      <c r="B168" t="s">
        <v>9</v>
      </c>
      <c r="C168" t="s">
        <v>21</v>
      </c>
      <c r="D168" t="s">
        <v>27</v>
      </c>
      <c r="E168">
        <v>6484</v>
      </c>
    </row>
    <row r="169" spans="1:5" x14ac:dyDescent="0.15">
      <c r="A169">
        <v>8</v>
      </c>
      <c r="B169" t="s">
        <v>9</v>
      </c>
      <c r="C169" t="s">
        <v>22</v>
      </c>
      <c r="D169" t="s">
        <v>28</v>
      </c>
      <c r="E169">
        <v>5222</v>
      </c>
    </row>
    <row r="170" spans="1:5" x14ac:dyDescent="0.15">
      <c r="A170">
        <v>9</v>
      </c>
      <c r="B170" t="s">
        <v>9</v>
      </c>
      <c r="C170" t="s">
        <v>20</v>
      </c>
      <c r="D170" t="s">
        <v>28</v>
      </c>
      <c r="E170">
        <v>6594</v>
      </c>
    </row>
    <row r="171" spans="1:5" x14ac:dyDescent="0.15">
      <c r="A171">
        <v>9</v>
      </c>
      <c r="B171" t="s">
        <v>9</v>
      </c>
      <c r="C171" t="s">
        <v>21</v>
      </c>
      <c r="D171" t="s">
        <v>27</v>
      </c>
      <c r="E171">
        <v>6496</v>
      </c>
    </row>
    <row r="172" spans="1:5" x14ac:dyDescent="0.15">
      <c r="A172">
        <v>9</v>
      </c>
      <c r="B172" t="s">
        <v>9</v>
      </c>
      <c r="C172" t="s">
        <v>22</v>
      </c>
      <c r="D172" t="s">
        <v>27</v>
      </c>
      <c r="E172">
        <v>2997</v>
      </c>
    </row>
    <row r="173" spans="1:5" x14ac:dyDescent="0.15">
      <c r="A173">
        <v>10</v>
      </c>
      <c r="B173" t="s">
        <v>9</v>
      </c>
      <c r="C173" t="s">
        <v>20</v>
      </c>
      <c r="D173" t="s">
        <v>28</v>
      </c>
      <c r="E173">
        <v>6318</v>
      </c>
    </row>
    <row r="174" spans="1:5" x14ac:dyDescent="0.15">
      <c r="A174">
        <v>10</v>
      </c>
      <c r="B174" t="s">
        <v>9</v>
      </c>
      <c r="C174" t="s">
        <v>21</v>
      </c>
      <c r="D174" t="s">
        <v>27</v>
      </c>
      <c r="E174">
        <v>4823</v>
      </c>
    </row>
    <row r="175" spans="1:5" x14ac:dyDescent="0.15">
      <c r="A175">
        <v>10</v>
      </c>
      <c r="B175" t="s">
        <v>9</v>
      </c>
      <c r="C175" t="s">
        <v>22</v>
      </c>
      <c r="D175" t="s">
        <v>27</v>
      </c>
      <c r="E175">
        <v>2545</v>
      </c>
    </row>
    <row r="176" spans="1:5" x14ac:dyDescent="0.15">
      <c r="A176">
        <v>11</v>
      </c>
      <c r="B176" t="s">
        <v>9</v>
      </c>
      <c r="C176" t="s">
        <v>20</v>
      </c>
      <c r="D176" t="s">
        <v>27</v>
      </c>
      <c r="E176">
        <v>2558</v>
      </c>
    </row>
    <row r="177" spans="1:5" x14ac:dyDescent="0.15">
      <c r="A177">
        <v>11</v>
      </c>
      <c r="B177" t="s">
        <v>9</v>
      </c>
      <c r="C177" t="s">
        <v>21</v>
      </c>
      <c r="D177" t="s">
        <v>28</v>
      </c>
      <c r="E177">
        <v>6555</v>
      </c>
    </row>
    <row r="178" spans="1:5" x14ac:dyDescent="0.15">
      <c r="A178">
        <v>11</v>
      </c>
      <c r="B178" t="s">
        <v>9</v>
      </c>
      <c r="C178" t="s">
        <v>22</v>
      </c>
      <c r="D178" t="s">
        <v>27</v>
      </c>
      <c r="E178">
        <v>4841</v>
      </c>
    </row>
    <row r="179" spans="1:5" x14ac:dyDescent="0.15">
      <c r="A179">
        <v>12</v>
      </c>
      <c r="B179" t="s">
        <v>9</v>
      </c>
      <c r="C179" t="s">
        <v>20</v>
      </c>
      <c r="D179" t="s">
        <v>27</v>
      </c>
      <c r="E179">
        <v>6499</v>
      </c>
    </row>
    <row r="180" spans="1:5" x14ac:dyDescent="0.15">
      <c r="A180">
        <v>12</v>
      </c>
      <c r="B180" t="s">
        <v>9</v>
      </c>
      <c r="C180" t="s">
        <v>21</v>
      </c>
      <c r="D180" t="s">
        <v>27</v>
      </c>
      <c r="E180">
        <v>6761</v>
      </c>
    </row>
    <row r="181" spans="1:5" x14ac:dyDescent="0.15">
      <c r="A181">
        <v>12</v>
      </c>
      <c r="B181" t="s">
        <v>9</v>
      </c>
      <c r="C181" t="s">
        <v>22</v>
      </c>
      <c r="D181" t="s">
        <v>28</v>
      </c>
      <c r="E181">
        <v>5281</v>
      </c>
    </row>
    <row r="182" spans="1:5" x14ac:dyDescent="0.15">
      <c r="A182">
        <v>1</v>
      </c>
      <c r="B182" t="s">
        <v>10</v>
      </c>
      <c r="C182" t="s">
        <v>20</v>
      </c>
      <c r="D182" t="s">
        <v>28</v>
      </c>
      <c r="E182">
        <v>6508</v>
      </c>
    </row>
    <row r="183" spans="1:5" x14ac:dyDescent="0.15">
      <c r="A183">
        <v>1</v>
      </c>
      <c r="B183" t="s">
        <v>10</v>
      </c>
      <c r="C183" t="s">
        <v>21</v>
      </c>
      <c r="D183" t="s">
        <v>27</v>
      </c>
      <c r="E183">
        <v>6302</v>
      </c>
    </row>
    <row r="184" spans="1:5" x14ac:dyDescent="0.15">
      <c r="A184">
        <v>1</v>
      </c>
      <c r="B184" t="s">
        <v>10</v>
      </c>
      <c r="C184" t="s">
        <v>22</v>
      </c>
      <c r="D184" t="s">
        <v>28</v>
      </c>
      <c r="E184">
        <v>3113</v>
      </c>
    </row>
    <row r="185" spans="1:5" x14ac:dyDescent="0.15">
      <c r="A185">
        <v>2</v>
      </c>
      <c r="B185" t="s">
        <v>10</v>
      </c>
      <c r="C185" t="s">
        <v>20</v>
      </c>
      <c r="D185" t="s">
        <v>27</v>
      </c>
      <c r="E185">
        <v>3159</v>
      </c>
    </row>
    <row r="186" spans="1:5" x14ac:dyDescent="0.15">
      <c r="A186">
        <v>2</v>
      </c>
      <c r="B186" t="s">
        <v>10</v>
      </c>
      <c r="C186" t="s">
        <v>21</v>
      </c>
      <c r="D186" t="s">
        <v>28</v>
      </c>
      <c r="E186">
        <v>36</v>
      </c>
    </row>
    <row r="187" spans="1:5" x14ac:dyDescent="0.15">
      <c r="A187">
        <v>2</v>
      </c>
      <c r="B187" t="s">
        <v>10</v>
      </c>
      <c r="C187" t="s">
        <v>22</v>
      </c>
      <c r="D187" t="s">
        <v>27</v>
      </c>
      <c r="E187">
        <v>3750</v>
      </c>
    </row>
    <row r="188" spans="1:5" x14ac:dyDescent="0.15">
      <c r="A188">
        <v>3</v>
      </c>
      <c r="B188" t="s">
        <v>10</v>
      </c>
      <c r="C188" t="s">
        <v>20</v>
      </c>
      <c r="D188" t="s">
        <v>27</v>
      </c>
      <c r="E188">
        <v>3428</v>
      </c>
    </row>
    <row r="189" spans="1:5" x14ac:dyDescent="0.15">
      <c r="A189">
        <v>3</v>
      </c>
      <c r="B189" t="s">
        <v>10</v>
      </c>
      <c r="C189" t="s">
        <v>21</v>
      </c>
      <c r="D189" t="s">
        <v>27</v>
      </c>
      <c r="E189">
        <v>5462</v>
      </c>
    </row>
    <row r="190" spans="1:5" x14ac:dyDescent="0.15">
      <c r="A190">
        <v>3</v>
      </c>
      <c r="B190" t="s">
        <v>10</v>
      </c>
      <c r="C190" t="s">
        <v>22</v>
      </c>
      <c r="D190" t="s">
        <v>27</v>
      </c>
      <c r="E190">
        <v>5691</v>
      </c>
    </row>
    <row r="191" spans="1:5" x14ac:dyDescent="0.15">
      <c r="A191">
        <v>4</v>
      </c>
      <c r="B191" t="s">
        <v>10</v>
      </c>
      <c r="C191" t="s">
        <v>20</v>
      </c>
      <c r="D191" t="s">
        <v>27</v>
      </c>
      <c r="E191">
        <v>3326</v>
      </c>
    </row>
    <row r="192" spans="1:5" x14ac:dyDescent="0.15">
      <c r="A192">
        <v>4</v>
      </c>
      <c r="B192" t="s">
        <v>10</v>
      </c>
      <c r="C192" t="s">
        <v>21</v>
      </c>
      <c r="D192" t="s">
        <v>27</v>
      </c>
      <c r="E192">
        <v>1429</v>
      </c>
    </row>
    <row r="193" spans="1:5" x14ac:dyDescent="0.15">
      <c r="A193">
        <v>4</v>
      </c>
      <c r="B193" t="s">
        <v>10</v>
      </c>
      <c r="C193" t="s">
        <v>22</v>
      </c>
      <c r="D193" t="s">
        <v>27</v>
      </c>
      <c r="E193">
        <v>710</v>
      </c>
    </row>
    <row r="194" spans="1:5" x14ac:dyDescent="0.15">
      <c r="A194">
        <v>5</v>
      </c>
      <c r="B194" t="s">
        <v>10</v>
      </c>
      <c r="C194" t="s">
        <v>20</v>
      </c>
      <c r="D194" t="s">
        <v>27</v>
      </c>
      <c r="E194">
        <v>967</v>
      </c>
    </row>
    <row r="195" spans="1:5" x14ac:dyDescent="0.15">
      <c r="A195">
        <v>5</v>
      </c>
      <c r="B195" t="s">
        <v>10</v>
      </c>
      <c r="C195" t="s">
        <v>21</v>
      </c>
      <c r="D195" t="s">
        <v>27</v>
      </c>
      <c r="E195">
        <v>6109</v>
      </c>
    </row>
    <row r="196" spans="1:5" x14ac:dyDescent="0.15">
      <c r="A196">
        <v>5</v>
      </c>
      <c r="B196" t="s">
        <v>10</v>
      </c>
      <c r="C196" t="s">
        <v>22</v>
      </c>
      <c r="D196" t="s">
        <v>28</v>
      </c>
      <c r="E196">
        <v>4096</v>
      </c>
    </row>
    <row r="197" spans="1:5" x14ac:dyDescent="0.15">
      <c r="A197">
        <v>6</v>
      </c>
      <c r="B197" t="s">
        <v>10</v>
      </c>
      <c r="C197" t="s">
        <v>20</v>
      </c>
      <c r="D197" t="s">
        <v>27</v>
      </c>
      <c r="E197">
        <v>1224</v>
      </c>
    </row>
    <row r="198" spans="1:5" x14ac:dyDescent="0.15">
      <c r="A198">
        <v>6</v>
      </c>
      <c r="B198" t="s">
        <v>10</v>
      </c>
      <c r="C198" t="s">
        <v>21</v>
      </c>
      <c r="D198" t="s">
        <v>27</v>
      </c>
      <c r="E198">
        <v>636</v>
      </c>
    </row>
    <row r="199" spans="1:5" x14ac:dyDescent="0.15">
      <c r="A199">
        <v>6</v>
      </c>
      <c r="B199" t="s">
        <v>10</v>
      </c>
      <c r="C199" t="s">
        <v>22</v>
      </c>
      <c r="D199" t="s">
        <v>27</v>
      </c>
      <c r="E199">
        <v>2626</v>
      </c>
    </row>
    <row r="200" spans="1:5" x14ac:dyDescent="0.15">
      <c r="A200">
        <v>7</v>
      </c>
      <c r="B200" t="s">
        <v>10</v>
      </c>
      <c r="C200" t="s">
        <v>20</v>
      </c>
      <c r="D200" t="s">
        <v>27</v>
      </c>
      <c r="E200">
        <v>759</v>
      </c>
    </row>
    <row r="201" spans="1:5" x14ac:dyDescent="0.15">
      <c r="A201">
        <v>7</v>
      </c>
      <c r="B201" t="s">
        <v>10</v>
      </c>
      <c r="C201" t="s">
        <v>21</v>
      </c>
      <c r="D201" t="s">
        <v>28</v>
      </c>
      <c r="E201">
        <v>4989</v>
      </c>
    </row>
    <row r="202" spans="1:5" x14ac:dyDescent="0.15">
      <c r="A202">
        <v>7</v>
      </c>
      <c r="B202" t="s">
        <v>10</v>
      </c>
      <c r="C202" t="s">
        <v>22</v>
      </c>
      <c r="D202" t="s">
        <v>27</v>
      </c>
      <c r="E202">
        <v>2152</v>
      </c>
    </row>
    <row r="203" spans="1:5" x14ac:dyDescent="0.15">
      <c r="A203">
        <v>8</v>
      </c>
      <c r="B203" t="s">
        <v>10</v>
      </c>
      <c r="C203" t="s">
        <v>20</v>
      </c>
      <c r="D203" t="s">
        <v>27</v>
      </c>
      <c r="E203">
        <v>2597</v>
      </c>
    </row>
    <row r="204" spans="1:5" x14ac:dyDescent="0.15">
      <c r="A204">
        <v>8</v>
      </c>
      <c r="B204" t="s">
        <v>10</v>
      </c>
      <c r="C204" t="s">
        <v>21</v>
      </c>
      <c r="D204" t="s">
        <v>27</v>
      </c>
      <c r="E204">
        <v>4149</v>
      </c>
    </row>
    <row r="205" spans="1:5" x14ac:dyDescent="0.15">
      <c r="A205">
        <v>8</v>
      </c>
      <c r="B205" t="s">
        <v>10</v>
      </c>
      <c r="C205" t="s">
        <v>22</v>
      </c>
      <c r="D205" t="s">
        <v>27</v>
      </c>
      <c r="E205">
        <v>5518</v>
      </c>
    </row>
    <row r="206" spans="1:5" x14ac:dyDescent="0.15">
      <c r="A206">
        <v>9</v>
      </c>
      <c r="B206" t="s">
        <v>10</v>
      </c>
      <c r="C206" t="s">
        <v>20</v>
      </c>
      <c r="D206" t="s">
        <v>27</v>
      </c>
      <c r="E206">
        <v>1035</v>
      </c>
    </row>
    <row r="207" spans="1:5" x14ac:dyDescent="0.15">
      <c r="A207">
        <v>9</v>
      </c>
      <c r="B207" t="s">
        <v>10</v>
      </c>
      <c r="C207" t="s">
        <v>21</v>
      </c>
      <c r="D207" t="s">
        <v>28</v>
      </c>
      <c r="E207">
        <v>909</v>
      </c>
    </row>
    <row r="208" spans="1:5" x14ac:dyDescent="0.15">
      <c r="A208">
        <v>9</v>
      </c>
      <c r="B208" t="s">
        <v>10</v>
      </c>
      <c r="C208" t="s">
        <v>22</v>
      </c>
      <c r="D208" t="s">
        <v>27</v>
      </c>
      <c r="E208">
        <v>5776</v>
      </c>
    </row>
    <row r="209" spans="1:5" x14ac:dyDescent="0.15">
      <c r="A209">
        <v>10</v>
      </c>
      <c r="B209" t="s">
        <v>10</v>
      </c>
      <c r="C209" t="s">
        <v>20</v>
      </c>
      <c r="D209" t="s">
        <v>28</v>
      </c>
      <c r="E209">
        <v>4258</v>
      </c>
    </row>
    <row r="210" spans="1:5" x14ac:dyDescent="0.15">
      <c r="A210">
        <v>10</v>
      </c>
      <c r="B210" t="s">
        <v>10</v>
      </c>
      <c r="C210" t="s">
        <v>21</v>
      </c>
      <c r="D210" t="s">
        <v>27</v>
      </c>
      <c r="E210">
        <v>3226</v>
      </c>
    </row>
    <row r="211" spans="1:5" x14ac:dyDescent="0.15">
      <c r="A211">
        <v>10</v>
      </c>
      <c r="B211" t="s">
        <v>10</v>
      </c>
      <c r="C211" t="s">
        <v>22</v>
      </c>
      <c r="D211" t="s">
        <v>28</v>
      </c>
      <c r="E211">
        <v>3452</v>
      </c>
    </row>
    <row r="212" spans="1:5" x14ac:dyDescent="0.15">
      <c r="A212">
        <v>11</v>
      </c>
      <c r="B212" t="s">
        <v>10</v>
      </c>
      <c r="C212" t="s">
        <v>20</v>
      </c>
      <c r="D212" t="s">
        <v>27</v>
      </c>
      <c r="E212">
        <v>867</v>
      </c>
    </row>
    <row r="213" spans="1:5" x14ac:dyDescent="0.15">
      <c r="A213">
        <v>11</v>
      </c>
      <c r="B213" t="s">
        <v>10</v>
      </c>
      <c r="C213" t="s">
        <v>21</v>
      </c>
      <c r="D213" t="s">
        <v>27</v>
      </c>
      <c r="E213">
        <v>772</v>
      </c>
    </row>
    <row r="214" spans="1:5" x14ac:dyDescent="0.15">
      <c r="A214">
        <v>11</v>
      </c>
      <c r="B214" t="s">
        <v>10</v>
      </c>
      <c r="C214" t="s">
        <v>22</v>
      </c>
      <c r="D214" t="s">
        <v>28</v>
      </c>
      <c r="E214">
        <v>1565</v>
      </c>
    </row>
    <row r="215" spans="1:5" x14ac:dyDescent="0.15">
      <c r="A215">
        <v>12</v>
      </c>
      <c r="B215" t="s">
        <v>10</v>
      </c>
      <c r="C215" t="s">
        <v>20</v>
      </c>
      <c r="D215" t="s">
        <v>27</v>
      </c>
      <c r="E215">
        <v>5483</v>
      </c>
    </row>
    <row r="216" spans="1:5" x14ac:dyDescent="0.15">
      <c r="A216">
        <v>12</v>
      </c>
      <c r="B216" t="s">
        <v>10</v>
      </c>
      <c r="C216" t="s">
        <v>21</v>
      </c>
      <c r="D216" t="s">
        <v>28</v>
      </c>
      <c r="E216">
        <v>2947</v>
      </c>
    </row>
    <row r="217" spans="1:5" x14ac:dyDescent="0.15">
      <c r="A217">
        <v>12</v>
      </c>
      <c r="B217" t="s">
        <v>10</v>
      </c>
      <c r="C217" t="s">
        <v>22</v>
      </c>
      <c r="D217" t="s">
        <v>27</v>
      </c>
      <c r="E217">
        <v>4347</v>
      </c>
    </row>
    <row r="218" spans="1:5" x14ac:dyDescent="0.15">
      <c r="A218">
        <v>1</v>
      </c>
      <c r="B218" t="s">
        <v>11</v>
      </c>
      <c r="C218" t="s">
        <v>20</v>
      </c>
      <c r="D218" t="s">
        <v>28</v>
      </c>
      <c r="E218">
        <v>3065</v>
      </c>
    </row>
    <row r="219" spans="1:5" x14ac:dyDescent="0.15">
      <c r="A219">
        <v>1</v>
      </c>
      <c r="B219" t="s">
        <v>11</v>
      </c>
      <c r="C219" t="s">
        <v>21</v>
      </c>
      <c r="D219" t="s">
        <v>27</v>
      </c>
      <c r="E219">
        <v>1569</v>
      </c>
    </row>
    <row r="220" spans="1:5" x14ac:dyDescent="0.15">
      <c r="A220">
        <v>1</v>
      </c>
      <c r="B220" t="s">
        <v>11</v>
      </c>
      <c r="C220" t="s">
        <v>22</v>
      </c>
      <c r="D220" t="s">
        <v>28</v>
      </c>
      <c r="E220">
        <v>5084</v>
      </c>
    </row>
    <row r="221" spans="1:5" x14ac:dyDescent="0.15">
      <c r="A221">
        <v>2</v>
      </c>
      <c r="B221" t="s">
        <v>11</v>
      </c>
      <c r="C221" t="s">
        <v>20</v>
      </c>
      <c r="D221" t="s">
        <v>27</v>
      </c>
      <c r="E221">
        <v>4153</v>
      </c>
    </row>
    <row r="222" spans="1:5" x14ac:dyDescent="0.15">
      <c r="A222">
        <v>2</v>
      </c>
      <c r="B222" t="s">
        <v>11</v>
      </c>
      <c r="C222" t="s">
        <v>21</v>
      </c>
      <c r="D222" t="s">
        <v>27</v>
      </c>
      <c r="E222">
        <v>1023</v>
      </c>
    </row>
    <row r="223" spans="1:5" x14ac:dyDescent="0.15">
      <c r="A223">
        <v>2</v>
      </c>
      <c r="B223" t="s">
        <v>11</v>
      </c>
      <c r="C223" t="s">
        <v>22</v>
      </c>
      <c r="D223" t="s">
        <v>27</v>
      </c>
      <c r="E223">
        <v>6455</v>
      </c>
    </row>
    <row r="224" spans="1:5" x14ac:dyDescent="0.15">
      <c r="A224">
        <v>3</v>
      </c>
      <c r="B224" t="s">
        <v>11</v>
      </c>
      <c r="C224" t="s">
        <v>20</v>
      </c>
      <c r="D224" t="s">
        <v>27</v>
      </c>
      <c r="E224">
        <v>1492</v>
      </c>
    </row>
    <row r="225" spans="1:5" x14ac:dyDescent="0.15">
      <c r="A225">
        <v>3</v>
      </c>
      <c r="B225" t="s">
        <v>11</v>
      </c>
      <c r="C225" t="s">
        <v>21</v>
      </c>
      <c r="D225" t="s">
        <v>27</v>
      </c>
      <c r="E225">
        <v>6409</v>
      </c>
    </row>
    <row r="226" spans="1:5" x14ac:dyDescent="0.15">
      <c r="A226">
        <v>3</v>
      </c>
      <c r="B226" t="s">
        <v>11</v>
      </c>
      <c r="C226" t="s">
        <v>22</v>
      </c>
      <c r="D226" t="s">
        <v>27</v>
      </c>
      <c r="E226">
        <v>4068</v>
      </c>
    </row>
    <row r="227" spans="1:5" x14ac:dyDescent="0.15">
      <c r="A227">
        <v>4</v>
      </c>
      <c r="B227" t="s">
        <v>11</v>
      </c>
      <c r="C227" t="s">
        <v>20</v>
      </c>
      <c r="D227" t="s">
        <v>27</v>
      </c>
      <c r="E227">
        <v>845</v>
      </c>
    </row>
    <row r="228" spans="1:5" x14ac:dyDescent="0.15">
      <c r="A228">
        <v>4</v>
      </c>
      <c r="B228" t="s">
        <v>11</v>
      </c>
      <c r="C228" t="s">
        <v>21</v>
      </c>
      <c r="D228" t="s">
        <v>27</v>
      </c>
      <c r="E228">
        <v>6519</v>
      </c>
    </row>
    <row r="229" spans="1:5" x14ac:dyDescent="0.15">
      <c r="A229">
        <v>4</v>
      </c>
      <c r="B229" t="s">
        <v>11</v>
      </c>
      <c r="C229" t="s">
        <v>22</v>
      </c>
      <c r="D229" t="s">
        <v>27</v>
      </c>
      <c r="E229">
        <v>4987</v>
      </c>
    </row>
    <row r="230" spans="1:5" x14ac:dyDescent="0.15">
      <c r="A230">
        <v>5</v>
      </c>
      <c r="B230" t="s">
        <v>11</v>
      </c>
      <c r="C230" t="s">
        <v>20</v>
      </c>
      <c r="D230" t="s">
        <v>27</v>
      </c>
      <c r="E230">
        <v>4089</v>
      </c>
    </row>
    <row r="231" spans="1:5" x14ac:dyDescent="0.15">
      <c r="A231">
        <v>5</v>
      </c>
      <c r="B231" t="s">
        <v>11</v>
      </c>
      <c r="C231" t="s">
        <v>21</v>
      </c>
      <c r="D231" t="s">
        <v>27</v>
      </c>
      <c r="E231">
        <v>3374</v>
      </c>
    </row>
    <row r="232" spans="1:5" x14ac:dyDescent="0.15">
      <c r="A232">
        <v>5</v>
      </c>
      <c r="B232" t="s">
        <v>11</v>
      </c>
      <c r="C232" t="s">
        <v>22</v>
      </c>
      <c r="D232" t="s">
        <v>28</v>
      </c>
      <c r="E232">
        <v>5074</v>
      </c>
    </row>
    <row r="233" spans="1:5" x14ac:dyDescent="0.15">
      <c r="A233">
        <v>6</v>
      </c>
      <c r="B233" t="s">
        <v>11</v>
      </c>
      <c r="C233" t="s">
        <v>20</v>
      </c>
      <c r="D233" t="s">
        <v>27</v>
      </c>
      <c r="E233">
        <v>6596</v>
      </c>
    </row>
    <row r="234" spans="1:5" x14ac:dyDescent="0.15">
      <c r="A234">
        <v>6</v>
      </c>
      <c r="B234" t="s">
        <v>11</v>
      </c>
      <c r="C234" t="s">
        <v>21</v>
      </c>
      <c r="D234" t="s">
        <v>27</v>
      </c>
      <c r="E234">
        <v>5865</v>
      </c>
    </row>
    <row r="235" spans="1:5" x14ac:dyDescent="0.15">
      <c r="A235">
        <v>6</v>
      </c>
      <c r="B235" t="s">
        <v>11</v>
      </c>
      <c r="C235" t="s">
        <v>22</v>
      </c>
      <c r="D235" t="s">
        <v>27</v>
      </c>
      <c r="E235">
        <v>3154</v>
      </c>
    </row>
    <row r="236" spans="1:5" x14ac:dyDescent="0.15">
      <c r="A236">
        <v>7</v>
      </c>
      <c r="B236" t="s">
        <v>11</v>
      </c>
      <c r="C236" t="s">
        <v>20</v>
      </c>
      <c r="D236" t="s">
        <v>27</v>
      </c>
      <c r="E236">
        <v>3130</v>
      </c>
    </row>
    <row r="237" spans="1:5" x14ac:dyDescent="0.15">
      <c r="A237">
        <v>7</v>
      </c>
      <c r="B237" t="s">
        <v>11</v>
      </c>
      <c r="C237" t="s">
        <v>21</v>
      </c>
      <c r="D237" t="s">
        <v>27</v>
      </c>
      <c r="E237">
        <v>3342</v>
      </c>
    </row>
    <row r="238" spans="1:5" x14ac:dyDescent="0.15">
      <c r="A238">
        <v>7</v>
      </c>
      <c r="B238" t="s">
        <v>11</v>
      </c>
      <c r="C238" t="s">
        <v>22</v>
      </c>
      <c r="D238" t="s">
        <v>27</v>
      </c>
      <c r="E238">
        <v>4222</v>
      </c>
    </row>
    <row r="239" spans="1:5" x14ac:dyDescent="0.15">
      <c r="A239">
        <v>8</v>
      </c>
      <c r="B239" t="s">
        <v>11</v>
      </c>
      <c r="C239" t="s">
        <v>20</v>
      </c>
      <c r="D239" t="s">
        <v>28</v>
      </c>
      <c r="E239">
        <v>5651</v>
      </c>
    </row>
    <row r="240" spans="1:5" x14ac:dyDescent="0.15">
      <c r="A240">
        <v>8</v>
      </c>
      <c r="B240" t="s">
        <v>11</v>
      </c>
      <c r="C240" t="s">
        <v>21</v>
      </c>
      <c r="D240" t="s">
        <v>28</v>
      </c>
      <c r="E240">
        <v>2195</v>
      </c>
    </row>
    <row r="241" spans="1:5" x14ac:dyDescent="0.15">
      <c r="A241">
        <v>8</v>
      </c>
      <c r="B241" t="s">
        <v>11</v>
      </c>
      <c r="C241" t="s">
        <v>22</v>
      </c>
      <c r="D241" t="s">
        <v>27</v>
      </c>
      <c r="E241">
        <v>3299</v>
      </c>
    </row>
    <row r="242" spans="1:5" x14ac:dyDescent="0.15">
      <c r="A242">
        <v>9</v>
      </c>
      <c r="B242" t="s">
        <v>11</v>
      </c>
      <c r="C242" t="s">
        <v>20</v>
      </c>
      <c r="D242" t="s">
        <v>27</v>
      </c>
      <c r="E242">
        <v>4874</v>
      </c>
    </row>
    <row r="243" spans="1:5" x14ac:dyDescent="0.15">
      <c r="A243">
        <v>9</v>
      </c>
      <c r="B243" t="s">
        <v>11</v>
      </c>
      <c r="C243" t="s">
        <v>21</v>
      </c>
      <c r="D243" t="s">
        <v>28</v>
      </c>
      <c r="E243">
        <v>2570</v>
      </c>
    </row>
    <row r="244" spans="1:5" x14ac:dyDescent="0.15">
      <c r="A244">
        <v>9</v>
      </c>
      <c r="B244" t="s">
        <v>11</v>
      </c>
      <c r="C244" t="s">
        <v>22</v>
      </c>
      <c r="D244" t="s">
        <v>27</v>
      </c>
      <c r="E244">
        <v>4825</v>
      </c>
    </row>
    <row r="245" spans="1:5" x14ac:dyDescent="0.15">
      <c r="A245">
        <v>10</v>
      </c>
      <c r="B245" t="s">
        <v>11</v>
      </c>
      <c r="C245" t="s">
        <v>20</v>
      </c>
      <c r="D245" t="s">
        <v>28</v>
      </c>
      <c r="E245">
        <v>5643</v>
      </c>
    </row>
    <row r="246" spans="1:5" x14ac:dyDescent="0.15">
      <c r="A246">
        <v>10</v>
      </c>
      <c r="B246" t="s">
        <v>11</v>
      </c>
      <c r="C246" t="s">
        <v>21</v>
      </c>
      <c r="D246" t="s">
        <v>27</v>
      </c>
      <c r="E246">
        <v>3709</v>
      </c>
    </row>
    <row r="247" spans="1:5" x14ac:dyDescent="0.15">
      <c r="A247">
        <v>10</v>
      </c>
      <c r="B247" t="s">
        <v>11</v>
      </c>
      <c r="C247" t="s">
        <v>22</v>
      </c>
      <c r="D247" t="s">
        <v>27</v>
      </c>
      <c r="E247">
        <v>4547</v>
      </c>
    </row>
    <row r="248" spans="1:5" x14ac:dyDescent="0.15">
      <c r="A248">
        <v>11</v>
      </c>
      <c r="B248" t="s">
        <v>11</v>
      </c>
      <c r="C248" t="s">
        <v>20</v>
      </c>
      <c r="D248" t="s">
        <v>27</v>
      </c>
      <c r="E248">
        <v>3333</v>
      </c>
    </row>
    <row r="249" spans="1:5" x14ac:dyDescent="0.15">
      <c r="A249">
        <v>11</v>
      </c>
      <c r="B249" t="s">
        <v>11</v>
      </c>
      <c r="C249" t="s">
        <v>21</v>
      </c>
      <c r="D249" t="s">
        <v>27</v>
      </c>
      <c r="E249">
        <v>1918</v>
      </c>
    </row>
    <row r="250" spans="1:5" x14ac:dyDescent="0.15">
      <c r="A250">
        <v>11</v>
      </c>
      <c r="B250" t="s">
        <v>11</v>
      </c>
      <c r="C250" t="s">
        <v>22</v>
      </c>
      <c r="D250" t="s">
        <v>27</v>
      </c>
      <c r="E250">
        <v>3375</v>
      </c>
    </row>
    <row r="251" spans="1:5" x14ac:dyDescent="0.15">
      <c r="A251">
        <v>12</v>
      </c>
      <c r="B251" t="s">
        <v>11</v>
      </c>
      <c r="C251" t="s">
        <v>20</v>
      </c>
      <c r="D251" t="s">
        <v>27</v>
      </c>
      <c r="E251">
        <v>2969</v>
      </c>
    </row>
    <row r="252" spans="1:5" x14ac:dyDescent="0.15">
      <c r="A252">
        <v>12</v>
      </c>
      <c r="B252" t="s">
        <v>11</v>
      </c>
      <c r="C252" t="s">
        <v>21</v>
      </c>
      <c r="D252" t="s">
        <v>27</v>
      </c>
      <c r="E252">
        <v>4298</v>
      </c>
    </row>
    <row r="253" spans="1:5" x14ac:dyDescent="0.15">
      <c r="A253">
        <v>12</v>
      </c>
      <c r="B253" t="s">
        <v>11</v>
      </c>
      <c r="C253" t="s">
        <v>22</v>
      </c>
      <c r="D253" t="s">
        <v>27</v>
      </c>
      <c r="E253">
        <v>4313</v>
      </c>
    </row>
    <row r="254" spans="1:5" x14ac:dyDescent="0.15">
      <c r="A254">
        <v>1</v>
      </c>
      <c r="B254" t="s">
        <v>12</v>
      </c>
      <c r="C254" t="s">
        <v>20</v>
      </c>
      <c r="D254" t="s">
        <v>27</v>
      </c>
      <c r="E254">
        <v>4300</v>
      </c>
    </row>
    <row r="255" spans="1:5" x14ac:dyDescent="0.15">
      <c r="A255">
        <v>1</v>
      </c>
      <c r="B255" t="s">
        <v>12</v>
      </c>
      <c r="C255" t="s">
        <v>21</v>
      </c>
      <c r="D255" t="s">
        <v>27</v>
      </c>
      <c r="E255">
        <v>74</v>
      </c>
    </row>
    <row r="256" spans="1:5" x14ac:dyDescent="0.15">
      <c r="A256">
        <v>1</v>
      </c>
      <c r="B256" t="s">
        <v>12</v>
      </c>
      <c r="C256" t="s">
        <v>22</v>
      </c>
      <c r="D256" t="s">
        <v>27</v>
      </c>
      <c r="E256">
        <v>2816</v>
      </c>
    </row>
    <row r="257" spans="1:5" x14ac:dyDescent="0.15">
      <c r="A257">
        <v>2</v>
      </c>
      <c r="B257" t="s">
        <v>12</v>
      </c>
      <c r="C257" t="s">
        <v>20</v>
      </c>
      <c r="D257" t="s">
        <v>28</v>
      </c>
      <c r="E257">
        <v>2287</v>
      </c>
    </row>
    <row r="258" spans="1:5" x14ac:dyDescent="0.15">
      <c r="A258">
        <v>2</v>
      </c>
      <c r="B258" t="s">
        <v>12</v>
      </c>
      <c r="C258" t="s">
        <v>21</v>
      </c>
      <c r="D258" t="s">
        <v>27</v>
      </c>
      <c r="E258">
        <v>734</v>
      </c>
    </row>
    <row r="259" spans="1:5" x14ac:dyDescent="0.15">
      <c r="A259">
        <v>2</v>
      </c>
      <c r="B259" t="s">
        <v>12</v>
      </c>
      <c r="C259" t="s">
        <v>22</v>
      </c>
      <c r="D259" t="s">
        <v>27</v>
      </c>
      <c r="E259">
        <v>4190</v>
      </c>
    </row>
    <row r="260" spans="1:5" x14ac:dyDescent="0.15">
      <c r="A260">
        <v>3</v>
      </c>
      <c r="B260" t="s">
        <v>12</v>
      </c>
      <c r="C260" t="s">
        <v>20</v>
      </c>
      <c r="D260" t="s">
        <v>28</v>
      </c>
      <c r="E260">
        <v>4089</v>
      </c>
    </row>
    <row r="261" spans="1:5" x14ac:dyDescent="0.15">
      <c r="A261">
        <v>3</v>
      </c>
      <c r="B261" t="s">
        <v>12</v>
      </c>
      <c r="C261" t="s">
        <v>21</v>
      </c>
      <c r="D261" t="s">
        <v>27</v>
      </c>
      <c r="E261">
        <v>6290</v>
      </c>
    </row>
    <row r="262" spans="1:5" x14ac:dyDescent="0.15">
      <c r="A262">
        <v>3</v>
      </c>
      <c r="B262" t="s">
        <v>12</v>
      </c>
      <c r="C262" t="s">
        <v>22</v>
      </c>
      <c r="D262" t="s">
        <v>28</v>
      </c>
      <c r="E262">
        <v>4758</v>
      </c>
    </row>
    <row r="263" spans="1:5" x14ac:dyDescent="0.15">
      <c r="A263">
        <v>4</v>
      </c>
      <c r="B263" t="s">
        <v>12</v>
      </c>
      <c r="C263" t="s">
        <v>20</v>
      </c>
      <c r="D263" t="s">
        <v>27</v>
      </c>
      <c r="E263">
        <v>1479</v>
      </c>
    </row>
    <row r="264" spans="1:5" x14ac:dyDescent="0.15">
      <c r="A264">
        <v>4</v>
      </c>
      <c r="B264" t="s">
        <v>12</v>
      </c>
      <c r="C264" t="s">
        <v>21</v>
      </c>
      <c r="D264" t="s">
        <v>27</v>
      </c>
      <c r="E264">
        <v>1064</v>
      </c>
    </row>
    <row r="265" spans="1:5" x14ac:dyDescent="0.15">
      <c r="A265">
        <v>4</v>
      </c>
      <c r="B265" t="s">
        <v>12</v>
      </c>
      <c r="C265" t="s">
        <v>22</v>
      </c>
      <c r="D265" t="s">
        <v>27</v>
      </c>
      <c r="E265">
        <v>1832</v>
      </c>
    </row>
    <row r="266" spans="1:5" x14ac:dyDescent="0.15">
      <c r="A266">
        <v>5</v>
      </c>
      <c r="B266" t="s">
        <v>12</v>
      </c>
      <c r="C266" t="s">
        <v>20</v>
      </c>
      <c r="D266" t="s">
        <v>27</v>
      </c>
      <c r="E266">
        <v>6596</v>
      </c>
    </row>
    <row r="267" spans="1:5" x14ac:dyDescent="0.15">
      <c r="A267">
        <v>5</v>
      </c>
      <c r="B267" t="s">
        <v>12</v>
      </c>
      <c r="C267" t="s">
        <v>21</v>
      </c>
      <c r="D267" t="s">
        <v>28</v>
      </c>
      <c r="E267">
        <v>1660</v>
      </c>
    </row>
    <row r="268" spans="1:5" x14ac:dyDescent="0.15">
      <c r="A268">
        <v>5</v>
      </c>
      <c r="B268" t="s">
        <v>12</v>
      </c>
      <c r="C268" t="s">
        <v>22</v>
      </c>
      <c r="D268" t="s">
        <v>27</v>
      </c>
      <c r="E268">
        <v>5531</v>
      </c>
    </row>
    <row r="269" spans="1:5" x14ac:dyDescent="0.15">
      <c r="A269">
        <v>6</v>
      </c>
      <c r="B269" t="s">
        <v>12</v>
      </c>
      <c r="C269" t="s">
        <v>20</v>
      </c>
      <c r="D269" t="s">
        <v>28</v>
      </c>
      <c r="E269">
        <v>671</v>
      </c>
    </row>
    <row r="270" spans="1:5" x14ac:dyDescent="0.15">
      <c r="A270">
        <v>6</v>
      </c>
      <c r="B270" t="s">
        <v>12</v>
      </c>
      <c r="C270" t="s">
        <v>21</v>
      </c>
      <c r="D270" t="s">
        <v>27</v>
      </c>
      <c r="E270">
        <v>6369</v>
      </c>
    </row>
    <row r="271" spans="1:5" x14ac:dyDescent="0.15">
      <c r="A271">
        <v>6</v>
      </c>
      <c r="B271" t="s">
        <v>12</v>
      </c>
      <c r="C271" t="s">
        <v>22</v>
      </c>
      <c r="D271" t="s">
        <v>28</v>
      </c>
      <c r="E271">
        <v>2116</v>
      </c>
    </row>
    <row r="272" spans="1:5" x14ac:dyDescent="0.15">
      <c r="A272">
        <v>7</v>
      </c>
      <c r="B272" t="s">
        <v>12</v>
      </c>
      <c r="C272" t="s">
        <v>20</v>
      </c>
      <c r="D272" t="s">
        <v>27</v>
      </c>
      <c r="E272">
        <v>644</v>
      </c>
    </row>
    <row r="273" spans="1:5" x14ac:dyDescent="0.15">
      <c r="A273">
        <v>7</v>
      </c>
      <c r="B273" t="s">
        <v>12</v>
      </c>
      <c r="C273" t="s">
        <v>21</v>
      </c>
      <c r="D273" t="s">
        <v>28</v>
      </c>
      <c r="E273">
        <v>2438</v>
      </c>
    </row>
    <row r="274" spans="1:5" x14ac:dyDescent="0.15">
      <c r="A274">
        <v>7</v>
      </c>
      <c r="B274" t="s">
        <v>12</v>
      </c>
      <c r="C274" t="s">
        <v>22</v>
      </c>
      <c r="D274" t="s">
        <v>28</v>
      </c>
      <c r="E274">
        <v>58</v>
      </c>
    </row>
    <row r="275" spans="1:5" x14ac:dyDescent="0.15">
      <c r="A275">
        <v>8</v>
      </c>
      <c r="B275" t="s">
        <v>12</v>
      </c>
      <c r="C275" t="s">
        <v>20</v>
      </c>
      <c r="D275" t="s">
        <v>27</v>
      </c>
      <c r="E275">
        <v>3848</v>
      </c>
    </row>
    <row r="276" spans="1:5" x14ac:dyDescent="0.15">
      <c r="A276">
        <v>8</v>
      </c>
      <c r="B276" t="s">
        <v>12</v>
      </c>
      <c r="C276" t="s">
        <v>21</v>
      </c>
      <c r="D276" t="s">
        <v>27</v>
      </c>
      <c r="E276">
        <v>2048</v>
      </c>
    </row>
    <row r="277" spans="1:5" x14ac:dyDescent="0.15">
      <c r="A277">
        <v>8</v>
      </c>
      <c r="B277" t="s">
        <v>12</v>
      </c>
      <c r="C277" t="s">
        <v>22</v>
      </c>
      <c r="D277" t="s">
        <v>27</v>
      </c>
      <c r="E277">
        <v>6349</v>
      </c>
    </row>
    <row r="278" spans="1:5" x14ac:dyDescent="0.15">
      <c r="A278">
        <v>9</v>
      </c>
      <c r="B278" t="s">
        <v>12</v>
      </c>
      <c r="C278" t="s">
        <v>20</v>
      </c>
      <c r="D278" t="s">
        <v>28</v>
      </c>
      <c r="E278">
        <v>6095</v>
      </c>
    </row>
    <row r="279" spans="1:5" x14ac:dyDescent="0.15">
      <c r="A279">
        <v>9</v>
      </c>
      <c r="B279" t="s">
        <v>12</v>
      </c>
      <c r="C279" t="s">
        <v>21</v>
      </c>
      <c r="D279" t="s">
        <v>27</v>
      </c>
      <c r="E279">
        <v>576</v>
      </c>
    </row>
    <row r="280" spans="1:5" x14ac:dyDescent="0.15">
      <c r="A280">
        <v>9</v>
      </c>
      <c r="B280" t="s">
        <v>12</v>
      </c>
      <c r="C280" t="s">
        <v>22</v>
      </c>
      <c r="D280" t="s">
        <v>28</v>
      </c>
      <c r="E280">
        <v>2507</v>
      </c>
    </row>
    <row r="281" spans="1:5" x14ac:dyDescent="0.15">
      <c r="A281">
        <v>10</v>
      </c>
      <c r="B281" t="s">
        <v>12</v>
      </c>
      <c r="C281" t="s">
        <v>20</v>
      </c>
      <c r="D281" t="s">
        <v>27</v>
      </c>
      <c r="E281">
        <v>6985</v>
      </c>
    </row>
    <row r="282" spans="1:5" x14ac:dyDescent="0.15">
      <c r="A282">
        <v>10</v>
      </c>
      <c r="B282" t="s">
        <v>12</v>
      </c>
      <c r="C282" t="s">
        <v>21</v>
      </c>
      <c r="D282" t="s">
        <v>27</v>
      </c>
      <c r="E282">
        <v>3440</v>
      </c>
    </row>
    <row r="283" spans="1:5" x14ac:dyDescent="0.15">
      <c r="A283">
        <v>10</v>
      </c>
      <c r="B283" t="s">
        <v>12</v>
      </c>
      <c r="C283" t="s">
        <v>22</v>
      </c>
      <c r="D283" t="s">
        <v>27</v>
      </c>
      <c r="E283">
        <v>4684</v>
      </c>
    </row>
    <row r="284" spans="1:5" x14ac:dyDescent="0.15">
      <c r="A284">
        <v>11</v>
      </c>
      <c r="B284" t="s">
        <v>12</v>
      </c>
      <c r="C284" t="s">
        <v>20</v>
      </c>
      <c r="D284" t="s">
        <v>27</v>
      </c>
      <c r="E284">
        <v>6364</v>
      </c>
    </row>
    <row r="285" spans="1:5" x14ac:dyDescent="0.15">
      <c r="A285">
        <v>11</v>
      </c>
      <c r="B285" t="s">
        <v>12</v>
      </c>
      <c r="C285" t="s">
        <v>21</v>
      </c>
      <c r="D285" t="s">
        <v>27</v>
      </c>
      <c r="E285">
        <v>4756</v>
      </c>
    </row>
    <row r="286" spans="1:5" x14ac:dyDescent="0.15">
      <c r="A286">
        <v>11</v>
      </c>
      <c r="B286" t="s">
        <v>12</v>
      </c>
      <c r="C286" t="s">
        <v>22</v>
      </c>
      <c r="D286" t="s">
        <v>27</v>
      </c>
      <c r="E286">
        <v>4946</v>
      </c>
    </row>
    <row r="287" spans="1:5" x14ac:dyDescent="0.15">
      <c r="A287">
        <v>12</v>
      </c>
      <c r="B287" t="s">
        <v>12</v>
      </c>
      <c r="C287" t="s">
        <v>20</v>
      </c>
      <c r="D287" t="s">
        <v>27</v>
      </c>
      <c r="E287">
        <v>3988</v>
      </c>
    </row>
    <row r="288" spans="1:5" x14ac:dyDescent="0.15">
      <c r="A288">
        <v>12</v>
      </c>
      <c r="B288" t="s">
        <v>12</v>
      </c>
      <c r="C288" t="s">
        <v>21</v>
      </c>
      <c r="D288" t="s">
        <v>28</v>
      </c>
      <c r="E288">
        <v>792</v>
      </c>
    </row>
    <row r="289" spans="1:5" x14ac:dyDescent="0.15">
      <c r="A289">
        <v>12</v>
      </c>
      <c r="B289" t="s">
        <v>12</v>
      </c>
      <c r="C289" t="s">
        <v>22</v>
      </c>
      <c r="D289" t="s">
        <v>27</v>
      </c>
      <c r="E289">
        <v>1362</v>
      </c>
    </row>
    <row r="290" spans="1:5" x14ac:dyDescent="0.15">
      <c r="A290">
        <v>1</v>
      </c>
      <c r="B290" t="s">
        <v>13</v>
      </c>
      <c r="C290" t="s">
        <v>20</v>
      </c>
      <c r="D290" t="s">
        <v>27</v>
      </c>
      <c r="E290">
        <v>6948</v>
      </c>
    </row>
    <row r="291" spans="1:5" x14ac:dyDescent="0.15">
      <c r="A291">
        <v>1</v>
      </c>
      <c r="B291" t="s">
        <v>13</v>
      </c>
      <c r="C291" t="s">
        <v>21</v>
      </c>
      <c r="D291" t="s">
        <v>27</v>
      </c>
      <c r="E291">
        <v>2920</v>
      </c>
    </row>
    <row r="292" spans="1:5" x14ac:dyDescent="0.15">
      <c r="A292">
        <v>1</v>
      </c>
      <c r="B292" t="s">
        <v>13</v>
      </c>
      <c r="C292" t="s">
        <v>22</v>
      </c>
      <c r="D292" t="s">
        <v>27</v>
      </c>
      <c r="E292">
        <v>455</v>
      </c>
    </row>
    <row r="293" spans="1:5" x14ac:dyDescent="0.15">
      <c r="A293">
        <v>2</v>
      </c>
      <c r="B293" t="s">
        <v>13</v>
      </c>
      <c r="C293" t="s">
        <v>20</v>
      </c>
      <c r="D293" t="s">
        <v>28</v>
      </c>
      <c r="E293">
        <v>425</v>
      </c>
    </row>
    <row r="294" spans="1:5" x14ac:dyDescent="0.15">
      <c r="A294">
        <v>2</v>
      </c>
      <c r="B294" t="s">
        <v>13</v>
      </c>
      <c r="C294" t="s">
        <v>21</v>
      </c>
      <c r="D294" t="s">
        <v>27</v>
      </c>
      <c r="E294">
        <v>941</v>
      </c>
    </row>
    <row r="295" spans="1:5" x14ac:dyDescent="0.15">
      <c r="A295">
        <v>2</v>
      </c>
      <c r="B295" t="s">
        <v>13</v>
      </c>
      <c r="C295" t="s">
        <v>22</v>
      </c>
      <c r="D295" t="s">
        <v>27</v>
      </c>
      <c r="E295">
        <v>4693</v>
      </c>
    </row>
    <row r="296" spans="1:5" x14ac:dyDescent="0.15">
      <c r="A296">
        <v>3</v>
      </c>
      <c r="B296" t="s">
        <v>13</v>
      </c>
      <c r="C296" t="s">
        <v>20</v>
      </c>
      <c r="D296" t="s">
        <v>27</v>
      </c>
      <c r="E296">
        <v>4171</v>
      </c>
    </row>
    <row r="297" spans="1:5" x14ac:dyDescent="0.15">
      <c r="A297">
        <v>3</v>
      </c>
      <c r="B297" t="s">
        <v>13</v>
      </c>
      <c r="C297" t="s">
        <v>21</v>
      </c>
      <c r="D297" t="s">
        <v>27</v>
      </c>
      <c r="E297">
        <v>2390</v>
      </c>
    </row>
    <row r="298" spans="1:5" x14ac:dyDescent="0.15">
      <c r="A298">
        <v>3</v>
      </c>
      <c r="B298" t="s">
        <v>13</v>
      </c>
      <c r="C298" t="s">
        <v>22</v>
      </c>
      <c r="D298" t="s">
        <v>27</v>
      </c>
      <c r="E298">
        <v>1511</v>
      </c>
    </row>
    <row r="299" spans="1:5" x14ac:dyDescent="0.15">
      <c r="A299">
        <v>4</v>
      </c>
      <c r="B299" t="s">
        <v>13</v>
      </c>
      <c r="C299" t="s">
        <v>20</v>
      </c>
      <c r="D299" t="s">
        <v>27</v>
      </c>
      <c r="E299">
        <v>1627</v>
      </c>
    </row>
    <row r="300" spans="1:5" x14ac:dyDescent="0.15">
      <c r="A300">
        <v>4</v>
      </c>
      <c r="B300" t="s">
        <v>13</v>
      </c>
      <c r="C300" t="s">
        <v>21</v>
      </c>
      <c r="D300" t="s">
        <v>27</v>
      </c>
      <c r="E300">
        <v>2156</v>
      </c>
    </row>
    <row r="301" spans="1:5" x14ac:dyDescent="0.15">
      <c r="A301">
        <v>4</v>
      </c>
      <c r="B301" t="s">
        <v>13</v>
      </c>
      <c r="C301" t="s">
        <v>22</v>
      </c>
      <c r="D301" t="s">
        <v>28</v>
      </c>
      <c r="E301">
        <v>427</v>
      </c>
    </row>
    <row r="302" spans="1:5" x14ac:dyDescent="0.15">
      <c r="A302">
        <v>5</v>
      </c>
      <c r="B302" t="s">
        <v>13</v>
      </c>
      <c r="C302" t="s">
        <v>20</v>
      </c>
      <c r="D302" t="s">
        <v>27</v>
      </c>
      <c r="E302">
        <v>6442</v>
      </c>
    </row>
    <row r="303" spans="1:5" x14ac:dyDescent="0.15">
      <c r="A303">
        <v>5</v>
      </c>
      <c r="B303" t="s">
        <v>13</v>
      </c>
      <c r="C303" t="s">
        <v>21</v>
      </c>
      <c r="D303" t="s">
        <v>27</v>
      </c>
      <c r="E303">
        <v>4423</v>
      </c>
    </row>
    <row r="304" spans="1:5" x14ac:dyDescent="0.15">
      <c r="A304">
        <v>5</v>
      </c>
      <c r="B304" t="s">
        <v>13</v>
      </c>
      <c r="C304" t="s">
        <v>22</v>
      </c>
      <c r="D304" t="s">
        <v>27</v>
      </c>
      <c r="E304">
        <v>1973</v>
      </c>
    </row>
    <row r="305" spans="1:5" x14ac:dyDescent="0.15">
      <c r="A305">
        <v>6</v>
      </c>
      <c r="B305" t="s">
        <v>13</v>
      </c>
      <c r="C305" t="s">
        <v>20</v>
      </c>
      <c r="D305" t="s">
        <v>28</v>
      </c>
      <c r="E305">
        <v>6625</v>
      </c>
    </row>
    <row r="306" spans="1:5" x14ac:dyDescent="0.15">
      <c r="A306">
        <v>6</v>
      </c>
      <c r="B306" t="s">
        <v>13</v>
      </c>
      <c r="C306" t="s">
        <v>21</v>
      </c>
      <c r="D306" t="s">
        <v>27</v>
      </c>
      <c r="E306">
        <v>6512</v>
      </c>
    </row>
    <row r="307" spans="1:5" x14ac:dyDescent="0.15">
      <c r="A307">
        <v>6</v>
      </c>
      <c r="B307" t="s">
        <v>13</v>
      </c>
      <c r="C307" t="s">
        <v>22</v>
      </c>
      <c r="D307" t="s">
        <v>27</v>
      </c>
      <c r="E307">
        <v>704</v>
      </c>
    </row>
    <row r="308" spans="1:5" x14ac:dyDescent="0.15">
      <c r="A308">
        <v>7</v>
      </c>
      <c r="B308" t="s">
        <v>13</v>
      </c>
      <c r="C308" t="s">
        <v>20</v>
      </c>
      <c r="D308" t="s">
        <v>27</v>
      </c>
      <c r="E308">
        <v>4797</v>
      </c>
    </row>
    <row r="309" spans="1:5" x14ac:dyDescent="0.15">
      <c r="A309">
        <v>7</v>
      </c>
      <c r="B309" t="s">
        <v>13</v>
      </c>
      <c r="C309" t="s">
        <v>21</v>
      </c>
      <c r="D309" t="s">
        <v>28</v>
      </c>
      <c r="E309">
        <v>6394</v>
      </c>
    </row>
    <row r="310" spans="1:5" x14ac:dyDescent="0.15">
      <c r="A310">
        <v>7</v>
      </c>
      <c r="B310" t="s">
        <v>13</v>
      </c>
      <c r="C310" t="s">
        <v>22</v>
      </c>
      <c r="D310" t="s">
        <v>27</v>
      </c>
      <c r="E310">
        <v>735</v>
      </c>
    </row>
    <row r="311" spans="1:5" x14ac:dyDescent="0.15">
      <c r="A311">
        <v>8</v>
      </c>
      <c r="B311" t="s">
        <v>13</v>
      </c>
      <c r="C311" t="s">
        <v>20</v>
      </c>
      <c r="D311" t="s">
        <v>27</v>
      </c>
      <c r="E311">
        <v>1927</v>
      </c>
    </row>
    <row r="312" spans="1:5" x14ac:dyDescent="0.15">
      <c r="A312">
        <v>8</v>
      </c>
      <c r="B312" t="s">
        <v>13</v>
      </c>
      <c r="C312" t="s">
        <v>21</v>
      </c>
      <c r="D312" t="s">
        <v>27</v>
      </c>
      <c r="E312">
        <v>2036</v>
      </c>
    </row>
    <row r="313" spans="1:5" x14ac:dyDescent="0.15">
      <c r="A313">
        <v>8</v>
      </c>
      <c r="B313" t="s">
        <v>13</v>
      </c>
      <c r="C313" t="s">
        <v>22</v>
      </c>
      <c r="D313" t="s">
        <v>27</v>
      </c>
      <c r="E313">
        <v>835</v>
      </c>
    </row>
    <row r="314" spans="1:5" x14ac:dyDescent="0.15">
      <c r="A314">
        <v>9</v>
      </c>
      <c r="B314" t="s">
        <v>13</v>
      </c>
      <c r="C314" t="s">
        <v>20</v>
      </c>
      <c r="D314" t="s">
        <v>27</v>
      </c>
      <c r="E314">
        <v>1325</v>
      </c>
    </row>
    <row r="315" spans="1:5" x14ac:dyDescent="0.15">
      <c r="A315">
        <v>9</v>
      </c>
      <c r="B315" t="s">
        <v>13</v>
      </c>
      <c r="C315" t="s">
        <v>21</v>
      </c>
      <c r="D315" t="s">
        <v>27</v>
      </c>
      <c r="E315">
        <v>5245</v>
      </c>
    </row>
    <row r="316" spans="1:5" x14ac:dyDescent="0.15">
      <c r="A316">
        <v>9</v>
      </c>
      <c r="B316" t="s">
        <v>13</v>
      </c>
      <c r="C316" t="s">
        <v>22</v>
      </c>
      <c r="D316" t="s">
        <v>28</v>
      </c>
      <c r="E316">
        <v>3178</v>
      </c>
    </row>
    <row r="317" spans="1:5" x14ac:dyDescent="0.15">
      <c r="A317">
        <v>10</v>
      </c>
      <c r="B317" t="s">
        <v>13</v>
      </c>
      <c r="C317" t="s">
        <v>20</v>
      </c>
      <c r="D317" t="s">
        <v>27</v>
      </c>
      <c r="E317">
        <v>3301</v>
      </c>
    </row>
    <row r="318" spans="1:5" x14ac:dyDescent="0.15">
      <c r="A318">
        <v>10</v>
      </c>
      <c r="B318" t="s">
        <v>13</v>
      </c>
      <c r="C318" t="s">
        <v>21</v>
      </c>
      <c r="D318" t="s">
        <v>27</v>
      </c>
      <c r="E318">
        <v>4780</v>
      </c>
    </row>
    <row r="319" spans="1:5" x14ac:dyDescent="0.15">
      <c r="A319">
        <v>10</v>
      </c>
      <c r="B319" t="s">
        <v>13</v>
      </c>
      <c r="C319" t="s">
        <v>22</v>
      </c>
      <c r="D319" t="s">
        <v>27</v>
      </c>
      <c r="E319">
        <v>3975</v>
      </c>
    </row>
    <row r="320" spans="1:5" x14ac:dyDescent="0.15">
      <c r="A320">
        <v>11</v>
      </c>
      <c r="B320" t="s">
        <v>13</v>
      </c>
      <c r="C320" t="s">
        <v>20</v>
      </c>
      <c r="D320" t="s">
        <v>27</v>
      </c>
      <c r="E320">
        <v>5391</v>
      </c>
    </row>
    <row r="321" spans="1:5" x14ac:dyDescent="0.15">
      <c r="A321">
        <v>11</v>
      </c>
      <c r="B321" t="s">
        <v>13</v>
      </c>
      <c r="C321" t="s">
        <v>21</v>
      </c>
      <c r="D321" t="s">
        <v>27</v>
      </c>
      <c r="E321">
        <v>4334</v>
      </c>
    </row>
    <row r="322" spans="1:5" x14ac:dyDescent="0.15">
      <c r="A322">
        <v>11</v>
      </c>
      <c r="B322" t="s">
        <v>13</v>
      </c>
      <c r="C322" t="s">
        <v>22</v>
      </c>
      <c r="D322" t="s">
        <v>27</v>
      </c>
      <c r="E322">
        <v>926</v>
      </c>
    </row>
    <row r="323" spans="1:5" x14ac:dyDescent="0.15">
      <c r="A323">
        <v>12</v>
      </c>
      <c r="B323" t="s">
        <v>13</v>
      </c>
      <c r="C323" t="s">
        <v>20</v>
      </c>
      <c r="D323" t="s">
        <v>27</v>
      </c>
      <c r="E323">
        <v>6583</v>
      </c>
    </row>
    <row r="324" spans="1:5" x14ac:dyDescent="0.15">
      <c r="A324">
        <v>12</v>
      </c>
      <c r="B324" t="s">
        <v>13</v>
      </c>
      <c r="C324" t="s">
        <v>21</v>
      </c>
      <c r="D324" t="s">
        <v>27</v>
      </c>
      <c r="E324">
        <v>1857</v>
      </c>
    </row>
    <row r="325" spans="1:5" x14ac:dyDescent="0.15">
      <c r="A325">
        <v>12</v>
      </c>
      <c r="B325" t="s">
        <v>13</v>
      </c>
      <c r="C325" t="s">
        <v>22</v>
      </c>
      <c r="D325" t="s">
        <v>27</v>
      </c>
      <c r="E325">
        <v>1843</v>
      </c>
    </row>
    <row r="326" spans="1:5" x14ac:dyDescent="0.15">
      <c r="A326">
        <v>1</v>
      </c>
      <c r="B326" t="s">
        <v>14</v>
      </c>
      <c r="C326" t="s">
        <v>20</v>
      </c>
      <c r="D326" t="s">
        <v>27</v>
      </c>
      <c r="E326">
        <v>4490</v>
      </c>
    </row>
    <row r="327" spans="1:5" x14ac:dyDescent="0.15">
      <c r="A327">
        <v>1</v>
      </c>
      <c r="B327" t="s">
        <v>14</v>
      </c>
      <c r="C327" t="s">
        <v>21</v>
      </c>
      <c r="D327" t="s">
        <v>28</v>
      </c>
      <c r="E327">
        <v>5467</v>
      </c>
    </row>
    <row r="328" spans="1:5" x14ac:dyDescent="0.15">
      <c r="A328">
        <v>1</v>
      </c>
      <c r="B328" t="s">
        <v>14</v>
      </c>
      <c r="C328" t="s">
        <v>22</v>
      </c>
      <c r="D328" t="s">
        <v>27</v>
      </c>
      <c r="E328">
        <v>865</v>
      </c>
    </row>
    <row r="329" spans="1:5" x14ac:dyDescent="0.15">
      <c r="A329">
        <v>2</v>
      </c>
      <c r="B329" t="s">
        <v>14</v>
      </c>
      <c r="C329" t="s">
        <v>20</v>
      </c>
      <c r="D329" t="s">
        <v>28</v>
      </c>
      <c r="E329">
        <v>125</v>
      </c>
    </row>
    <row r="330" spans="1:5" x14ac:dyDescent="0.15">
      <c r="A330">
        <v>2</v>
      </c>
      <c r="B330" t="s">
        <v>14</v>
      </c>
      <c r="C330" t="s">
        <v>21</v>
      </c>
      <c r="D330" t="s">
        <v>27</v>
      </c>
      <c r="E330">
        <v>4539</v>
      </c>
    </row>
    <row r="331" spans="1:5" x14ac:dyDescent="0.15">
      <c r="A331">
        <v>2</v>
      </c>
      <c r="B331" t="s">
        <v>14</v>
      </c>
      <c r="C331" t="s">
        <v>22</v>
      </c>
      <c r="D331" t="s">
        <v>27</v>
      </c>
      <c r="E331">
        <v>2817</v>
      </c>
    </row>
    <row r="332" spans="1:5" x14ac:dyDescent="0.15">
      <c r="A332">
        <v>3</v>
      </c>
      <c r="B332" t="s">
        <v>14</v>
      </c>
      <c r="C332" t="s">
        <v>20</v>
      </c>
      <c r="D332" t="s">
        <v>27</v>
      </c>
      <c r="E332">
        <v>2266</v>
      </c>
    </row>
    <row r="333" spans="1:5" x14ac:dyDescent="0.15">
      <c r="A333">
        <v>3</v>
      </c>
      <c r="B333" t="s">
        <v>14</v>
      </c>
      <c r="C333" t="s">
        <v>21</v>
      </c>
      <c r="D333" t="s">
        <v>27</v>
      </c>
      <c r="E333">
        <v>2560</v>
      </c>
    </row>
    <row r="334" spans="1:5" x14ac:dyDescent="0.15">
      <c r="A334">
        <v>3</v>
      </c>
      <c r="B334" t="s">
        <v>14</v>
      </c>
      <c r="C334" t="s">
        <v>22</v>
      </c>
      <c r="D334" t="s">
        <v>28</v>
      </c>
      <c r="E334">
        <v>582</v>
      </c>
    </row>
    <row r="335" spans="1:5" x14ac:dyDescent="0.15">
      <c r="A335">
        <v>4</v>
      </c>
      <c r="B335" t="s">
        <v>14</v>
      </c>
      <c r="C335" t="s">
        <v>20</v>
      </c>
      <c r="D335" t="s">
        <v>28</v>
      </c>
      <c r="E335">
        <v>2626</v>
      </c>
    </row>
    <row r="336" spans="1:5" x14ac:dyDescent="0.15">
      <c r="A336">
        <v>4</v>
      </c>
      <c r="B336" t="s">
        <v>14</v>
      </c>
      <c r="C336" t="s">
        <v>21</v>
      </c>
      <c r="D336" t="s">
        <v>27</v>
      </c>
      <c r="E336">
        <v>2954</v>
      </c>
    </row>
    <row r="337" spans="1:5" x14ac:dyDescent="0.15">
      <c r="A337">
        <v>4</v>
      </c>
      <c r="B337" t="s">
        <v>14</v>
      </c>
      <c r="C337" t="s">
        <v>22</v>
      </c>
      <c r="D337" t="s">
        <v>27</v>
      </c>
      <c r="E337">
        <v>1444</v>
      </c>
    </row>
    <row r="338" spans="1:5" x14ac:dyDescent="0.15">
      <c r="A338">
        <v>5</v>
      </c>
      <c r="B338" t="s">
        <v>14</v>
      </c>
      <c r="C338" t="s">
        <v>20</v>
      </c>
      <c r="D338" t="s">
        <v>28</v>
      </c>
      <c r="E338">
        <v>2548</v>
      </c>
    </row>
    <row r="339" spans="1:5" x14ac:dyDescent="0.15">
      <c r="A339">
        <v>5</v>
      </c>
      <c r="B339" t="s">
        <v>14</v>
      </c>
      <c r="C339" t="s">
        <v>21</v>
      </c>
      <c r="D339" t="s">
        <v>27</v>
      </c>
      <c r="E339">
        <v>3341</v>
      </c>
    </row>
    <row r="340" spans="1:5" x14ac:dyDescent="0.15">
      <c r="A340">
        <v>5</v>
      </c>
      <c r="B340" t="s">
        <v>14</v>
      </c>
      <c r="C340" t="s">
        <v>22</v>
      </c>
      <c r="D340" t="s">
        <v>28</v>
      </c>
      <c r="E340">
        <v>2417</v>
      </c>
    </row>
    <row r="341" spans="1:5" x14ac:dyDescent="0.15">
      <c r="A341">
        <v>6</v>
      </c>
      <c r="B341" t="s">
        <v>14</v>
      </c>
      <c r="C341" t="s">
        <v>20</v>
      </c>
      <c r="D341" t="s">
        <v>27</v>
      </c>
      <c r="E341">
        <v>76</v>
      </c>
    </row>
    <row r="342" spans="1:5" x14ac:dyDescent="0.15">
      <c r="A342">
        <v>6</v>
      </c>
      <c r="B342" t="s">
        <v>14</v>
      </c>
      <c r="C342" t="s">
        <v>21</v>
      </c>
      <c r="D342" t="s">
        <v>27</v>
      </c>
      <c r="E342">
        <v>4641</v>
      </c>
    </row>
    <row r="343" spans="1:5" x14ac:dyDescent="0.15">
      <c r="A343">
        <v>6</v>
      </c>
      <c r="B343" t="s">
        <v>14</v>
      </c>
      <c r="C343" t="s">
        <v>22</v>
      </c>
      <c r="D343" t="s">
        <v>27</v>
      </c>
      <c r="E343">
        <v>3332</v>
      </c>
    </row>
    <row r="344" spans="1:5" x14ac:dyDescent="0.15">
      <c r="A344">
        <v>7</v>
      </c>
      <c r="B344" t="s">
        <v>14</v>
      </c>
      <c r="C344" t="s">
        <v>20</v>
      </c>
      <c r="D344" t="s">
        <v>27</v>
      </c>
      <c r="E344">
        <v>4354</v>
      </c>
    </row>
    <row r="345" spans="1:5" x14ac:dyDescent="0.15">
      <c r="A345">
        <v>7</v>
      </c>
      <c r="B345" t="s">
        <v>14</v>
      </c>
      <c r="C345" t="s">
        <v>21</v>
      </c>
      <c r="D345" t="s">
        <v>27</v>
      </c>
      <c r="E345">
        <v>6069</v>
      </c>
    </row>
    <row r="346" spans="1:5" x14ac:dyDescent="0.15">
      <c r="A346">
        <v>7</v>
      </c>
      <c r="B346" t="s">
        <v>14</v>
      </c>
      <c r="C346" t="s">
        <v>22</v>
      </c>
      <c r="D346" t="s">
        <v>27</v>
      </c>
      <c r="E346">
        <v>4657</v>
      </c>
    </row>
    <row r="347" spans="1:5" x14ac:dyDescent="0.15">
      <c r="A347">
        <v>8</v>
      </c>
      <c r="B347" t="s">
        <v>14</v>
      </c>
      <c r="C347" t="s">
        <v>20</v>
      </c>
      <c r="D347" t="s">
        <v>27</v>
      </c>
      <c r="E347">
        <v>6421</v>
      </c>
    </row>
    <row r="348" spans="1:5" x14ac:dyDescent="0.15">
      <c r="A348">
        <v>8</v>
      </c>
      <c r="B348" t="s">
        <v>14</v>
      </c>
      <c r="C348" t="s">
        <v>21</v>
      </c>
      <c r="D348" t="s">
        <v>27</v>
      </c>
      <c r="E348">
        <v>6598</v>
      </c>
    </row>
    <row r="349" spans="1:5" x14ac:dyDescent="0.15">
      <c r="A349">
        <v>8</v>
      </c>
      <c r="B349" t="s">
        <v>14</v>
      </c>
      <c r="C349" t="s">
        <v>22</v>
      </c>
      <c r="D349" t="s">
        <v>27</v>
      </c>
      <c r="E349">
        <v>6142</v>
      </c>
    </row>
    <row r="350" spans="1:5" x14ac:dyDescent="0.15">
      <c r="A350">
        <v>9</v>
      </c>
      <c r="B350" t="s">
        <v>14</v>
      </c>
      <c r="C350" t="s">
        <v>20</v>
      </c>
      <c r="D350" t="s">
        <v>27</v>
      </c>
      <c r="E350">
        <v>6281</v>
      </c>
    </row>
    <row r="351" spans="1:5" x14ac:dyDescent="0.15">
      <c r="A351">
        <v>9</v>
      </c>
      <c r="B351" t="s">
        <v>14</v>
      </c>
      <c r="C351" t="s">
        <v>21</v>
      </c>
      <c r="D351" t="s">
        <v>27</v>
      </c>
      <c r="E351">
        <v>3858</v>
      </c>
    </row>
    <row r="352" spans="1:5" x14ac:dyDescent="0.15">
      <c r="A352">
        <v>9</v>
      </c>
      <c r="B352" t="s">
        <v>14</v>
      </c>
      <c r="C352" t="s">
        <v>22</v>
      </c>
      <c r="D352" t="s">
        <v>27</v>
      </c>
      <c r="E352">
        <v>3550</v>
      </c>
    </row>
    <row r="353" spans="1:5" x14ac:dyDescent="0.15">
      <c r="A353">
        <v>10</v>
      </c>
      <c r="B353" t="s">
        <v>14</v>
      </c>
      <c r="C353" t="s">
        <v>20</v>
      </c>
      <c r="D353" t="s">
        <v>27</v>
      </c>
      <c r="E353">
        <v>5729</v>
      </c>
    </row>
    <row r="354" spans="1:5" x14ac:dyDescent="0.15">
      <c r="A354">
        <v>10</v>
      </c>
      <c r="B354" t="s">
        <v>14</v>
      </c>
      <c r="C354" t="s">
        <v>21</v>
      </c>
      <c r="D354" t="s">
        <v>27</v>
      </c>
      <c r="E354">
        <v>4507</v>
      </c>
    </row>
    <row r="355" spans="1:5" x14ac:dyDescent="0.15">
      <c r="A355">
        <v>10</v>
      </c>
      <c r="B355" t="s">
        <v>14</v>
      </c>
      <c r="C355" t="s">
        <v>22</v>
      </c>
      <c r="D355" t="s">
        <v>27</v>
      </c>
      <c r="E355">
        <v>64</v>
      </c>
    </row>
    <row r="356" spans="1:5" x14ac:dyDescent="0.15">
      <c r="A356">
        <v>11</v>
      </c>
      <c r="B356" t="s">
        <v>14</v>
      </c>
      <c r="C356" t="s">
        <v>20</v>
      </c>
      <c r="D356" t="s">
        <v>27</v>
      </c>
      <c r="E356">
        <v>1360</v>
      </c>
    </row>
    <row r="357" spans="1:5" x14ac:dyDescent="0.15">
      <c r="A357">
        <v>11</v>
      </c>
      <c r="B357" t="s">
        <v>14</v>
      </c>
      <c r="C357" t="s">
        <v>21</v>
      </c>
      <c r="D357" t="s">
        <v>28</v>
      </c>
      <c r="E357">
        <v>5573</v>
      </c>
    </row>
    <row r="358" spans="1:5" x14ac:dyDescent="0.15">
      <c r="A358">
        <v>11</v>
      </c>
      <c r="B358" t="s">
        <v>14</v>
      </c>
      <c r="C358" t="s">
        <v>22</v>
      </c>
      <c r="D358" t="s">
        <v>27</v>
      </c>
      <c r="E358">
        <v>1155</v>
      </c>
    </row>
    <row r="359" spans="1:5" x14ac:dyDescent="0.15">
      <c r="A359">
        <v>12</v>
      </c>
      <c r="B359" t="s">
        <v>14</v>
      </c>
      <c r="C359" t="s">
        <v>20</v>
      </c>
      <c r="D359" t="s">
        <v>27</v>
      </c>
      <c r="E359">
        <v>6222</v>
      </c>
    </row>
    <row r="360" spans="1:5" x14ac:dyDescent="0.15">
      <c r="A360">
        <v>12</v>
      </c>
      <c r="B360" t="s">
        <v>14</v>
      </c>
      <c r="C360" t="s">
        <v>21</v>
      </c>
      <c r="D360" t="s">
        <v>27</v>
      </c>
      <c r="E360">
        <v>6260</v>
      </c>
    </row>
    <row r="361" spans="1:5" x14ac:dyDescent="0.15">
      <c r="A361">
        <v>12</v>
      </c>
      <c r="B361" t="s">
        <v>14</v>
      </c>
      <c r="C361" t="s">
        <v>22</v>
      </c>
      <c r="D361" t="s">
        <v>27</v>
      </c>
      <c r="E361">
        <v>2332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E66D-FC6D-0B4E-A869-E88852496F2E}">
  <dimension ref="A1:J3241"/>
  <sheetViews>
    <sheetView workbookViewId="0">
      <selection activeCell="L26" sqref="L26"/>
    </sheetView>
  </sheetViews>
  <sheetFormatPr baseColWidth="10" defaultColWidth="8.83203125" defaultRowHeight="15" x14ac:dyDescent="0.2"/>
  <cols>
    <col min="1" max="16384" width="8.83203125" style="33"/>
  </cols>
  <sheetData>
    <row r="1" spans="1:10" x14ac:dyDescent="0.2">
      <c r="A1" s="34" t="s">
        <v>23</v>
      </c>
      <c r="B1" s="34" t="s">
        <v>3</v>
      </c>
      <c r="C1" s="34" t="s">
        <v>24</v>
      </c>
      <c r="D1" s="34" t="s">
        <v>25</v>
      </c>
      <c r="E1" s="34" t="s">
        <v>26</v>
      </c>
      <c r="F1" s="34" t="s">
        <v>19</v>
      </c>
      <c r="G1" s="34" t="s">
        <v>2</v>
      </c>
      <c r="H1" s="34" t="s">
        <v>17</v>
      </c>
      <c r="I1" s="34" t="s">
        <v>30</v>
      </c>
      <c r="J1" s="34" t="s">
        <v>29</v>
      </c>
    </row>
    <row r="2" spans="1:10" x14ac:dyDescent="0.2">
      <c r="A2" s="33">
        <v>1</v>
      </c>
      <c r="B2" s="33" t="s">
        <v>6</v>
      </c>
      <c r="C2" s="33" t="s">
        <v>20</v>
      </c>
      <c r="E2" s="33">
        <v>3937</v>
      </c>
      <c r="F2" s="33">
        <v>0.04</v>
      </c>
      <c r="G2" s="33">
        <v>2001</v>
      </c>
      <c r="H2" s="33">
        <v>838.1626561466112</v>
      </c>
      <c r="I2" s="33">
        <v>0</v>
      </c>
      <c r="J2" s="33">
        <v>3299846.3772492078</v>
      </c>
    </row>
    <row r="3" spans="1:10" x14ac:dyDescent="0.2">
      <c r="A3" s="33">
        <v>2</v>
      </c>
      <c r="B3" s="33" t="s">
        <v>6</v>
      </c>
      <c r="C3" s="33" t="s">
        <v>20</v>
      </c>
      <c r="E3" s="33">
        <v>1246</v>
      </c>
      <c r="F3" s="33">
        <v>0.04</v>
      </c>
      <c r="G3" s="33">
        <v>2001</v>
      </c>
      <c r="H3" s="33">
        <v>838.1626561466112</v>
      </c>
      <c r="I3" s="33">
        <v>0</v>
      </c>
      <c r="J3" s="33">
        <v>1044350.6695586781</v>
      </c>
    </row>
    <row r="4" spans="1:10" x14ac:dyDescent="0.2">
      <c r="A4" s="33">
        <v>3</v>
      </c>
      <c r="B4" s="33" t="s">
        <v>6</v>
      </c>
      <c r="C4" s="33" t="s">
        <v>20</v>
      </c>
      <c r="D4" s="33" t="s">
        <v>28</v>
      </c>
      <c r="E4" s="33">
        <v>2533</v>
      </c>
      <c r="F4" s="33">
        <v>0.04</v>
      </c>
      <c r="G4" s="33">
        <v>2001</v>
      </c>
      <c r="H4" s="33">
        <v>838.1626561466112</v>
      </c>
      <c r="I4" s="33">
        <v>84922.640320774648</v>
      </c>
      <c r="J4" s="33">
        <v>2123066.0080193658</v>
      </c>
    </row>
    <row r="5" spans="1:10" x14ac:dyDescent="0.2">
      <c r="A5" s="33">
        <v>4</v>
      </c>
      <c r="B5" s="33" t="s">
        <v>6</v>
      </c>
      <c r="C5" s="33" t="s">
        <v>20</v>
      </c>
      <c r="E5" s="33">
        <v>2720</v>
      </c>
      <c r="F5" s="33">
        <v>0.04</v>
      </c>
      <c r="G5" s="33">
        <v>2001</v>
      </c>
      <c r="H5" s="33">
        <v>838.1626561466112</v>
      </c>
      <c r="I5" s="33">
        <v>0</v>
      </c>
      <c r="J5" s="33">
        <v>2279802.4247187818</v>
      </c>
    </row>
    <row r="6" spans="1:10" x14ac:dyDescent="0.2">
      <c r="A6" s="33">
        <v>5</v>
      </c>
      <c r="B6" s="33" t="s">
        <v>6</v>
      </c>
      <c r="C6" s="33" t="s">
        <v>20</v>
      </c>
      <c r="E6" s="33">
        <v>1032</v>
      </c>
      <c r="F6" s="33">
        <v>0.04</v>
      </c>
      <c r="G6" s="33">
        <v>2001</v>
      </c>
      <c r="H6" s="33">
        <v>838.1626561466112</v>
      </c>
      <c r="I6" s="33">
        <v>0</v>
      </c>
      <c r="J6" s="33">
        <v>864983.86114330275</v>
      </c>
    </row>
    <row r="7" spans="1:10" x14ac:dyDescent="0.2">
      <c r="A7" s="33">
        <v>6</v>
      </c>
      <c r="B7" s="33" t="s">
        <v>6</v>
      </c>
      <c r="C7" s="33" t="s">
        <v>20</v>
      </c>
      <c r="D7" s="33" t="s">
        <v>28</v>
      </c>
      <c r="E7" s="33">
        <v>4081</v>
      </c>
      <c r="F7" s="33">
        <v>0.04</v>
      </c>
      <c r="G7" s="33">
        <v>2001</v>
      </c>
      <c r="H7" s="33">
        <v>838.1626561466112</v>
      </c>
      <c r="I7" s="33">
        <v>136821.67198937279</v>
      </c>
      <c r="J7" s="33">
        <v>3420541.79973432</v>
      </c>
    </row>
    <row r="8" spans="1:10" x14ac:dyDescent="0.2">
      <c r="A8" s="33">
        <v>7</v>
      </c>
      <c r="B8" s="33" t="s">
        <v>6</v>
      </c>
      <c r="C8" s="33" t="s">
        <v>20</v>
      </c>
      <c r="E8" s="33">
        <v>2310</v>
      </c>
      <c r="F8" s="33">
        <v>0.04</v>
      </c>
      <c r="G8" s="33">
        <v>2001</v>
      </c>
      <c r="H8" s="33">
        <v>838.1626561466112</v>
      </c>
      <c r="I8" s="33">
        <v>0</v>
      </c>
      <c r="J8" s="33">
        <v>1936155.735698672</v>
      </c>
    </row>
    <row r="9" spans="1:10" x14ac:dyDescent="0.2">
      <c r="A9" s="33">
        <v>8</v>
      </c>
      <c r="B9" s="33" t="s">
        <v>6</v>
      </c>
      <c r="C9" s="33" t="s">
        <v>20</v>
      </c>
      <c r="D9" s="33" t="s">
        <v>28</v>
      </c>
      <c r="E9" s="33">
        <v>2354</v>
      </c>
      <c r="F9" s="33">
        <v>0.04</v>
      </c>
      <c r="G9" s="33">
        <v>2001</v>
      </c>
      <c r="H9" s="33">
        <v>838.1626561466112</v>
      </c>
      <c r="I9" s="33">
        <v>78921.395702764901</v>
      </c>
      <c r="J9" s="33">
        <v>1973034.8925691231</v>
      </c>
    </row>
    <row r="10" spans="1:10" x14ac:dyDescent="0.2">
      <c r="A10" s="33">
        <v>9</v>
      </c>
      <c r="B10" s="33" t="s">
        <v>6</v>
      </c>
      <c r="C10" s="33" t="s">
        <v>20</v>
      </c>
      <c r="E10" s="33">
        <v>2835</v>
      </c>
      <c r="F10" s="33">
        <v>0.04</v>
      </c>
      <c r="G10" s="33">
        <v>2001</v>
      </c>
      <c r="H10" s="33">
        <v>838.1626561466112</v>
      </c>
      <c r="I10" s="33">
        <v>0</v>
      </c>
      <c r="J10" s="33">
        <v>2376191.1301756431</v>
      </c>
    </row>
    <row r="11" spans="1:10" x14ac:dyDescent="0.2">
      <c r="A11" s="33">
        <v>10</v>
      </c>
      <c r="B11" s="33" t="s">
        <v>6</v>
      </c>
      <c r="C11" s="33" t="s">
        <v>20</v>
      </c>
      <c r="E11" s="33">
        <v>1734</v>
      </c>
      <c r="F11" s="33">
        <v>0.04</v>
      </c>
      <c r="G11" s="33">
        <v>2001</v>
      </c>
      <c r="H11" s="33">
        <v>838.1626561466112</v>
      </c>
      <c r="I11" s="33">
        <v>0</v>
      </c>
      <c r="J11" s="33">
        <v>1453374.0457582241</v>
      </c>
    </row>
    <row r="12" spans="1:10" x14ac:dyDescent="0.2">
      <c r="A12" s="33">
        <v>11</v>
      </c>
      <c r="B12" s="33" t="s">
        <v>6</v>
      </c>
      <c r="C12" s="33" t="s">
        <v>20</v>
      </c>
      <c r="E12" s="33">
        <v>3018</v>
      </c>
      <c r="F12" s="33">
        <v>0.04</v>
      </c>
      <c r="G12" s="33">
        <v>2001</v>
      </c>
      <c r="H12" s="33">
        <v>838.1626561466112</v>
      </c>
      <c r="I12" s="33">
        <v>0</v>
      </c>
      <c r="J12" s="33">
        <v>2529574.8962504719</v>
      </c>
    </row>
    <row r="13" spans="1:10" x14ac:dyDescent="0.2">
      <c r="A13" s="33">
        <v>12</v>
      </c>
      <c r="B13" s="33" t="s">
        <v>6</v>
      </c>
      <c r="C13" s="33" t="s">
        <v>20</v>
      </c>
      <c r="E13" s="33">
        <v>522</v>
      </c>
      <c r="F13" s="33">
        <v>0.04</v>
      </c>
      <c r="G13" s="33">
        <v>2001</v>
      </c>
      <c r="H13" s="33">
        <v>838.1626561466112</v>
      </c>
      <c r="I13" s="33">
        <v>0</v>
      </c>
      <c r="J13" s="33">
        <v>437520.90650853107</v>
      </c>
    </row>
    <row r="14" spans="1:10" x14ac:dyDescent="0.2">
      <c r="A14" s="33">
        <v>1</v>
      </c>
      <c r="B14" s="33" t="s">
        <v>6</v>
      </c>
      <c r="C14" s="33" t="s">
        <v>21</v>
      </c>
      <c r="E14" s="33">
        <v>1069</v>
      </c>
      <c r="F14" s="33">
        <v>0.09</v>
      </c>
      <c r="G14" s="33">
        <v>2001</v>
      </c>
      <c r="H14" s="33">
        <v>838.1626561466112</v>
      </c>
      <c r="I14" s="33">
        <v>0</v>
      </c>
      <c r="J14" s="33">
        <v>895995.87942072737</v>
      </c>
    </row>
    <row r="15" spans="1:10" x14ac:dyDescent="0.2">
      <c r="A15" s="33">
        <v>2</v>
      </c>
      <c r="B15" s="33" t="s">
        <v>6</v>
      </c>
      <c r="C15" s="33" t="s">
        <v>21</v>
      </c>
      <c r="D15" s="33" t="s">
        <v>28</v>
      </c>
      <c r="E15" s="33">
        <v>2461</v>
      </c>
      <c r="F15" s="33">
        <v>0.09</v>
      </c>
      <c r="G15" s="33">
        <v>2001</v>
      </c>
      <c r="H15" s="33">
        <v>838.1626561466112</v>
      </c>
      <c r="I15" s="33">
        <v>185644.64670991289</v>
      </c>
      <c r="J15" s="33">
        <v>2062718.29677681</v>
      </c>
    </row>
    <row r="16" spans="1:10" x14ac:dyDescent="0.2">
      <c r="A16" s="33">
        <v>3</v>
      </c>
      <c r="B16" s="33" t="s">
        <v>6</v>
      </c>
      <c r="C16" s="33" t="s">
        <v>21</v>
      </c>
      <c r="E16" s="33">
        <v>1669</v>
      </c>
      <c r="F16" s="33">
        <v>0.09</v>
      </c>
      <c r="G16" s="33">
        <v>2001</v>
      </c>
      <c r="H16" s="33">
        <v>838.1626561466112</v>
      </c>
      <c r="I16" s="33">
        <v>0</v>
      </c>
      <c r="J16" s="33">
        <v>1398893.473108694</v>
      </c>
    </row>
    <row r="17" spans="1:10" x14ac:dyDescent="0.2">
      <c r="A17" s="33">
        <v>4</v>
      </c>
      <c r="B17" s="33" t="s">
        <v>6</v>
      </c>
      <c r="C17" s="33" t="s">
        <v>21</v>
      </c>
      <c r="E17" s="33">
        <v>2701</v>
      </c>
      <c r="F17" s="33">
        <v>0.09</v>
      </c>
      <c r="G17" s="33">
        <v>2001</v>
      </c>
      <c r="H17" s="33">
        <v>838.1626561466112</v>
      </c>
      <c r="I17" s="33">
        <v>0</v>
      </c>
      <c r="J17" s="33">
        <v>2263877.3342519971</v>
      </c>
    </row>
    <row r="18" spans="1:10" x14ac:dyDescent="0.2">
      <c r="A18" s="33">
        <v>5</v>
      </c>
      <c r="B18" s="33" t="s">
        <v>6</v>
      </c>
      <c r="C18" s="33" t="s">
        <v>21</v>
      </c>
      <c r="D18" s="33" t="s">
        <v>28</v>
      </c>
      <c r="E18" s="33">
        <v>877</v>
      </c>
      <c r="F18" s="33">
        <v>0.09</v>
      </c>
      <c r="G18" s="33">
        <v>2001</v>
      </c>
      <c r="H18" s="33">
        <v>838.1626561466112</v>
      </c>
      <c r="I18" s="33">
        <v>66156.178449652012</v>
      </c>
      <c r="J18" s="33">
        <v>735068.64944057807</v>
      </c>
    </row>
    <row r="19" spans="1:10" x14ac:dyDescent="0.2">
      <c r="A19" s="33">
        <v>6</v>
      </c>
      <c r="B19" s="33" t="s">
        <v>6</v>
      </c>
      <c r="C19" s="33" t="s">
        <v>21</v>
      </c>
      <c r="D19" s="33" t="s">
        <v>28</v>
      </c>
      <c r="E19" s="33">
        <v>4004</v>
      </c>
      <c r="F19" s="33">
        <v>0.09</v>
      </c>
      <c r="G19" s="33">
        <v>2001</v>
      </c>
      <c r="H19" s="33">
        <v>838.1626561466112</v>
      </c>
      <c r="I19" s="33">
        <v>302040.29476899281</v>
      </c>
      <c r="J19" s="33">
        <v>3356003.2752110311</v>
      </c>
    </row>
    <row r="20" spans="1:10" x14ac:dyDescent="0.2">
      <c r="A20" s="33">
        <v>7</v>
      </c>
      <c r="B20" s="33" t="s">
        <v>6</v>
      </c>
      <c r="C20" s="33" t="s">
        <v>21</v>
      </c>
      <c r="E20" s="33">
        <v>3985</v>
      </c>
      <c r="F20" s="33">
        <v>0.09</v>
      </c>
      <c r="G20" s="33">
        <v>2001</v>
      </c>
      <c r="H20" s="33">
        <v>838.1626561466112</v>
      </c>
      <c r="I20" s="33">
        <v>0</v>
      </c>
      <c r="J20" s="33">
        <v>3340078.1847442458</v>
      </c>
    </row>
    <row r="21" spans="1:10" x14ac:dyDescent="0.2">
      <c r="A21" s="33">
        <v>8</v>
      </c>
      <c r="B21" s="33" t="s">
        <v>6</v>
      </c>
      <c r="C21" s="33" t="s">
        <v>21</v>
      </c>
      <c r="E21" s="33">
        <v>2369</v>
      </c>
      <c r="F21" s="33">
        <v>0.09</v>
      </c>
      <c r="G21" s="33">
        <v>2001</v>
      </c>
      <c r="H21" s="33">
        <v>838.1626561466112</v>
      </c>
      <c r="I21" s="33">
        <v>0</v>
      </c>
      <c r="J21" s="33">
        <v>1985607.332411322</v>
      </c>
    </row>
    <row r="22" spans="1:10" x14ac:dyDescent="0.2">
      <c r="A22" s="33">
        <v>9</v>
      </c>
      <c r="B22" s="33" t="s">
        <v>6</v>
      </c>
      <c r="C22" s="33" t="s">
        <v>21</v>
      </c>
      <c r="E22" s="33">
        <v>447</v>
      </c>
      <c r="F22" s="33">
        <v>0.09</v>
      </c>
      <c r="G22" s="33">
        <v>2001</v>
      </c>
      <c r="H22" s="33">
        <v>838.1626561466112</v>
      </c>
      <c r="I22" s="33">
        <v>0</v>
      </c>
      <c r="J22" s="33">
        <v>374658.70729753521</v>
      </c>
    </row>
    <row r="23" spans="1:10" x14ac:dyDescent="0.2">
      <c r="A23" s="33">
        <v>10</v>
      </c>
      <c r="B23" s="33" t="s">
        <v>6</v>
      </c>
      <c r="C23" s="33" t="s">
        <v>21</v>
      </c>
      <c r="E23" s="33">
        <v>4556</v>
      </c>
      <c r="F23" s="33">
        <v>0.09</v>
      </c>
      <c r="G23" s="33">
        <v>2001</v>
      </c>
      <c r="H23" s="33">
        <v>838.1626561466112</v>
      </c>
      <c r="I23" s="33">
        <v>0</v>
      </c>
      <c r="J23" s="33">
        <v>3818669.06140396</v>
      </c>
    </row>
    <row r="24" spans="1:10" x14ac:dyDescent="0.2">
      <c r="A24" s="33">
        <v>11</v>
      </c>
      <c r="B24" s="33" t="s">
        <v>6</v>
      </c>
      <c r="C24" s="33" t="s">
        <v>21</v>
      </c>
      <c r="E24" s="33">
        <v>3033</v>
      </c>
      <c r="F24" s="33">
        <v>0.09</v>
      </c>
      <c r="G24" s="33">
        <v>2001</v>
      </c>
      <c r="H24" s="33">
        <v>838.1626561466112</v>
      </c>
      <c r="I24" s="33">
        <v>0</v>
      </c>
      <c r="J24" s="33">
        <v>2542147.3360926718</v>
      </c>
    </row>
    <row r="25" spans="1:10" x14ac:dyDescent="0.2">
      <c r="A25" s="33">
        <v>12</v>
      </c>
      <c r="B25" s="33" t="s">
        <v>6</v>
      </c>
      <c r="C25" s="33" t="s">
        <v>21</v>
      </c>
      <c r="E25" s="33">
        <v>3682</v>
      </c>
      <c r="F25" s="33">
        <v>0.09</v>
      </c>
      <c r="G25" s="33">
        <v>2001</v>
      </c>
      <c r="H25" s="33">
        <v>838.1626561466112</v>
      </c>
      <c r="I25" s="33">
        <v>0</v>
      </c>
      <c r="J25" s="33">
        <v>3086114.899931822</v>
      </c>
    </row>
    <row r="26" spans="1:10" x14ac:dyDescent="0.2">
      <c r="A26" s="33">
        <v>1</v>
      </c>
      <c r="B26" s="33" t="s">
        <v>6</v>
      </c>
      <c r="C26" s="33" t="s">
        <v>22</v>
      </c>
      <c r="E26" s="33">
        <v>2343</v>
      </c>
      <c r="F26" s="33">
        <v>0.15</v>
      </c>
      <c r="G26" s="33">
        <v>2001</v>
      </c>
      <c r="H26" s="33">
        <v>838.1626561466112</v>
      </c>
      <c r="I26" s="33">
        <v>0</v>
      </c>
      <c r="J26" s="33">
        <v>1963815.1033515099</v>
      </c>
    </row>
    <row r="27" spans="1:10" x14ac:dyDescent="0.2">
      <c r="A27" s="33">
        <v>2</v>
      </c>
      <c r="B27" s="33" t="s">
        <v>6</v>
      </c>
      <c r="C27" s="33" t="s">
        <v>22</v>
      </c>
      <c r="E27" s="33">
        <v>978</v>
      </c>
      <c r="F27" s="33">
        <v>0.15</v>
      </c>
      <c r="G27" s="33">
        <v>2001</v>
      </c>
      <c r="H27" s="33">
        <v>838.1626561466112</v>
      </c>
      <c r="I27" s="33">
        <v>0</v>
      </c>
      <c r="J27" s="33">
        <v>819723.07771138579</v>
      </c>
    </row>
    <row r="28" spans="1:10" x14ac:dyDescent="0.2">
      <c r="A28" s="33">
        <v>3</v>
      </c>
      <c r="B28" s="33" t="s">
        <v>6</v>
      </c>
      <c r="C28" s="33" t="s">
        <v>22</v>
      </c>
      <c r="E28" s="33">
        <v>2743</v>
      </c>
      <c r="F28" s="33">
        <v>0.15</v>
      </c>
      <c r="G28" s="33">
        <v>2001</v>
      </c>
      <c r="H28" s="33">
        <v>838.1626561466112</v>
      </c>
      <c r="I28" s="33">
        <v>0</v>
      </c>
      <c r="J28" s="33">
        <v>2299080.1658101538</v>
      </c>
    </row>
    <row r="29" spans="1:10" x14ac:dyDescent="0.2">
      <c r="A29" s="33">
        <v>4</v>
      </c>
      <c r="B29" s="33" t="s">
        <v>6</v>
      </c>
      <c r="C29" s="33" t="s">
        <v>22</v>
      </c>
      <c r="E29" s="33">
        <v>2484</v>
      </c>
      <c r="F29" s="33">
        <v>0.15</v>
      </c>
      <c r="G29" s="33">
        <v>2001</v>
      </c>
      <c r="H29" s="33">
        <v>838.1626561466112</v>
      </c>
      <c r="I29" s="33">
        <v>0</v>
      </c>
      <c r="J29" s="33">
        <v>2081996.0378681819</v>
      </c>
    </row>
    <row r="30" spans="1:10" x14ac:dyDescent="0.2">
      <c r="A30" s="33">
        <v>5</v>
      </c>
      <c r="B30" s="33" t="s">
        <v>6</v>
      </c>
      <c r="C30" s="33" t="s">
        <v>22</v>
      </c>
      <c r="E30" s="33">
        <v>461</v>
      </c>
      <c r="F30" s="33">
        <v>0.15</v>
      </c>
      <c r="G30" s="33">
        <v>2001</v>
      </c>
      <c r="H30" s="33">
        <v>838.1626561466112</v>
      </c>
      <c r="I30" s="33">
        <v>0</v>
      </c>
      <c r="J30" s="33">
        <v>386392.98448358779</v>
      </c>
    </row>
    <row r="31" spans="1:10" x14ac:dyDescent="0.2">
      <c r="A31" s="33">
        <v>6</v>
      </c>
      <c r="B31" s="33" t="s">
        <v>6</v>
      </c>
      <c r="C31" s="33" t="s">
        <v>22</v>
      </c>
      <c r="E31" s="33">
        <v>1674</v>
      </c>
      <c r="F31" s="33">
        <v>0.15</v>
      </c>
      <c r="G31" s="33">
        <v>2001</v>
      </c>
      <c r="H31" s="33">
        <v>838.1626561466112</v>
      </c>
      <c r="I31" s="33">
        <v>0</v>
      </c>
      <c r="J31" s="33">
        <v>1403084.286389427</v>
      </c>
    </row>
    <row r="32" spans="1:10" x14ac:dyDescent="0.2">
      <c r="A32" s="33">
        <v>7</v>
      </c>
      <c r="B32" s="33" t="s">
        <v>6</v>
      </c>
      <c r="C32" s="33" t="s">
        <v>22</v>
      </c>
      <c r="E32" s="33">
        <v>3426</v>
      </c>
      <c r="F32" s="33">
        <v>0.15</v>
      </c>
      <c r="G32" s="33">
        <v>2001</v>
      </c>
      <c r="H32" s="33">
        <v>838.1626561466112</v>
      </c>
      <c r="I32" s="33">
        <v>0</v>
      </c>
      <c r="J32" s="33">
        <v>2871545.25995829</v>
      </c>
    </row>
    <row r="33" spans="1:10" x14ac:dyDescent="0.2">
      <c r="A33" s="33">
        <v>8</v>
      </c>
      <c r="B33" s="33" t="s">
        <v>6</v>
      </c>
      <c r="C33" s="33" t="s">
        <v>22</v>
      </c>
      <c r="D33" s="33" t="s">
        <v>28</v>
      </c>
      <c r="E33" s="33">
        <v>1216</v>
      </c>
      <c r="F33" s="33">
        <v>0.15</v>
      </c>
      <c r="G33" s="33">
        <v>2001</v>
      </c>
      <c r="H33" s="33">
        <v>838.1626561466112</v>
      </c>
      <c r="I33" s="33">
        <v>152880.86848114189</v>
      </c>
      <c r="J33" s="33">
        <v>1019205.7898742791</v>
      </c>
    </row>
    <row r="34" spans="1:10" x14ac:dyDescent="0.2">
      <c r="A34" s="33">
        <v>9</v>
      </c>
      <c r="B34" s="33" t="s">
        <v>6</v>
      </c>
      <c r="C34" s="33" t="s">
        <v>22</v>
      </c>
      <c r="E34" s="33">
        <v>2462</v>
      </c>
      <c r="F34" s="33">
        <v>0.15</v>
      </c>
      <c r="G34" s="33">
        <v>2001</v>
      </c>
      <c r="H34" s="33">
        <v>838.1626561466112</v>
      </c>
      <c r="I34" s="33">
        <v>0</v>
      </c>
      <c r="J34" s="33">
        <v>2063556.459432957</v>
      </c>
    </row>
    <row r="35" spans="1:10" x14ac:dyDescent="0.2">
      <c r="A35" s="33">
        <v>10</v>
      </c>
      <c r="B35" s="33" t="s">
        <v>6</v>
      </c>
      <c r="C35" s="33" t="s">
        <v>22</v>
      </c>
      <c r="E35" s="33">
        <v>3340</v>
      </c>
      <c r="F35" s="33">
        <v>0.15</v>
      </c>
      <c r="G35" s="33">
        <v>2001</v>
      </c>
      <c r="H35" s="33">
        <v>838.1626561466112</v>
      </c>
      <c r="I35" s="33">
        <v>0</v>
      </c>
      <c r="J35" s="33">
        <v>2799463.271529682</v>
      </c>
    </row>
    <row r="36" spans="1:10" x14ac:dyDescent="0.2">
      <c r="A36" s="33">
        <v>11</v>
      </c>
      <c r="B36" s="33" t="s">
        <v>6</v>
      </c>
      <c r="C36" s="33" t="s">
        <v>22</v>
      </c>
      <c r="E36" s="33">
        <v>2483</v>
      </c>
      <c r="F36" s="33">
        <v>0.15</v>
      </c>
      <c r="G36" s="33">
        <v>2001</v>
      </c>
      <c r="H36" s="33">
        <v>838.1626561466112</v>
      </c>
      <c r="I36" s="33">
        <v>0</v>
      </c>
      <c r="J36" s="33">
        <v>2081157.8752120361</v>
      </c>
    </row>
    <row r="37" spans="1:10" x14ac:dyDescent="0.2">
      <c r="A37" s="33">
        <v>12</v>
      </c>
      <c r="B37" s="33" t="s">
        <v>6</v>
      </c>
      <c r="C37" s="33" t="s">
        <v>22</v>
      </c>
      <c r="E37" s="33">
        <v>2170</v>
      </c>
      <c r="F37" s="33">
        <v>0.15</v>
      </c>
      <c r="G37" s="33">
        <v>2001</v>
      </c>
      <c r="H37" s="33">
        <v>838.1626561466112</v>
      </c>
      <c r="I37" s="33">
        <v>0</v>
      </c>
      <c r="J37" s="33">
        <v>1818812.9638381461</v>
      </c>
    </row>
    <row r="38" spans="1:10" x14ac:dyDescent="0.2">
      <c r="A38" s="33">
        <v>1</v>
      </c>
      <c r="B38" s="33" t="s">
        <v>15</v>
      </c>
      <c r="C38" s="33" t="s">
        <v>20</v>
      </c>
      <c r="D38" s="33" t="s">
        <v>28</v>
      </c>
      <c r="E38" s="33">
        <v>84</v>
      </c>
      <c r="F38" s="33">
        <v>0.04</v>
      </c>
      <c r="G38" s="33">
        <v>2001</v>
      </c>
      <c r="H38" s="33">
        <v>1270.6254260543819</v>
      </c>
      <c r="I38" s="33">
        <v>4269.3014315427235</v>
      </c>
      <c r="J38" s="33">
        <v>106732.5357885681</v>
      </c>
    </row>
    <row r="39" spans="1:10" x14ac:dyDescent="0.2">
      <c r="A39" s="33">
        <v>2</v>
      </c>
      <c r="B39" s="33" t="s">
        <v>15</v>
      </c>
      <c r="C39" s="33" t="s">
        <v>20</v>
      </c>
      <c r="E39" s="33">
        <v>3504</v>
      </c>
      <c r="F39" s="33">
        <v>0.04</v>
      </c>
      <c r="G39" s="33">
        <v>2001</v>
      </c>
      <c r="H39" s="33">
        <v>1270.6254260543819</v>
      </c>
      <c r="I39" s="33">
        <v>0</v>
      </c>
      <c r="J39" s="33">
        <v>4452271.4928945554</v>
      </c>
    </row>
    <row r="40" spans="1:10" x14ac:dyDescent="0.2">
      <c r="A40" s="33">
        <v>3</v>
      </c>
      <c r="B40" s="33" t="s">
        <v>15</v>
      </c>
      <c r="C40" s="33" t="s">
        <v>20</v>
      </c>
      <c r="E40" s="33">
        <v>2247</v>
      </c>
      <c r="F40" s="33">
        <v>0.04</v>
      </c>
      <c r="G40" s="33">
        <v>2001</v>
      </c>
      <c r="H40" s="33">
        <v>1270.6254260543819</v>
      </c>
      <c r="I40" s="33">
        <v>0</v>
      </c>
      <c r="J40" s="33">
        <v>2855095.3323441972</v>
      </c>
    </row>
    <row r="41" spans="1:10" x14ac:dyDescent="0.2">
      <c r="A41" s="33">
        <v>4</v>
      </c>
      <c r="B41" s="33" t="s">
        <v>15</v>
      </c>
      <c r="C41" s="33" t="s">
        <v>20</v>
      </c>
      <c r="E41" s="33">
        <v>812</v>
      </c>
      <c r="F41" s="33">
        <v>0.04</v>
      </c>
      <c r="G41" s="33">
        <v>2001</v>
      </c>
      <c r="H41" s="33">
        <v>1270.6254260543819</v>
      </c>
      <c r="I41" s="33">
        <v>0</v>
      </c>
      <c r="J41" s="33">
        <v>1031747.845956158</v>
      </c>
    </row>
    <row r="42" spans="1:10" x14ac:dyDescent="0.2">
      <c r="A42" s="33">
        <v>5</v>
      </c>
      <c r="B42" s="33" t="s">
        <v>15</v>
      </c>
      <c r="C42" s="33" t="s">
        <v>20</v>
      </c>
      <c r="E42" s="33">
        <v>729</v>
      </c>
      <c r="F42" s="33">
        <v>0.04</v>
      </c>
      <c r="G42" s="33">
        <v>2001</v>
      </c>
      <c r="H42" s="33">
        <v>1270.6254260543819</v>
      </c>
      <c r="I42" s="33">
        <v>0</v>
      </c>
      <c r="J42" s="33">
        <v>926285.93559364462</v>
      </c>
    </row>
    <row r="43" spans="1:10" x14ac:dyDescent="0.2">
      <c r="A43" s="33">
        <v>6</v>
      </c>
      <c r="B43" s="33" t="s">
        <v>15</v>
      </c>
      <c r="C43" s="33" t="s">
        <v>20</v>
      </c>
      <c r="E43" s="33">
        <v>1560</v>
      </c>
      <c r="F43" s="33">
        <v>0.04</v>
      </c>
      <c r="G43" s="33">
        <v>2001</v>
      </c>
      <c r="H43" s="33">
        <v>1270.6254260543819</v>
      </c>
      <c r="I43" s="33">
        <v>0</v>
      </c>
      <c r="J43" s="33">
        <v>1982175.664644836</v>
      </c>
    </row>
    <row r="44" spans="1:10" x14ac:dyDescent="0.2">
      <c r="A44" s="33">
        <v>7</v>
      </c>
      <c r="B44" s="33" t="s">
        <v>15</v>
      </c>
      <c r="C44" s="33" t="s">
        <v>20</v>
      </c>
      <c r="E44" s="33">
        <v>943</v>
      </c>
      <c r="F44" s="33">
        <v>0.04</v>
      </c>
      <c r="G44" s="33">
        <v>2001</v>
      </c>
      <c r="H44" s="33">
        <v>1270.6254260543819</v>
      </c>
      <c r="I44" s="33">
        <v>0</v>
      </c>
      <c r="J44" s="33">
        <v>1198199.7767692821</v>
      </c>
    </row>
    <row r="45" spans="1:10" x14ac:dyDescent="0.2">
      <c r="A45" s="33">
        <v>8</v>
      </c>
      <c r="B45" s="33" t="s">
        <v>15</v>
      </c>
      <c r="C45" s="33" t="s">
        <v>20</v>
      </c>
      <c r="E45" s="33">
        <v>4953</v>
      </c>
      <c r="F45" s="33">
        <v>0.04</v>
      </c>
      <c r="G45" s="33">
        <v>2001</v>
      </c>
      <c r="H45" s="33">
        <v>1270.6254260543819</v>
      </c>
      <c r="I45" s="33">
        <v>0</v>
      </c>
      <c r="J45" s="33">
        <v>6293407.735247355</v>
      </c>
    </row>
    <row r="46" spans="1:10" x14ac:dyDescent="0.2">
      <c r="A46" s="33">
        <v>9</v>
      </c>
      <c r="B46" s="33" t="s">
        <v>15</v>
      </c>
      <c r="C46" s="33" t="s">
        <v>20</v>
      </c>
      <c r="E46" s="33">
        <v>1845</v>
      </c>
      <c r="F46" s="33">
        <v>0.04</v>
      </c>
      <c r="G46" s="33">
        <v>2001</v>
      </c>
      <c r="H46" s="33">
        <v>1270.6254260543819</v>
      </c>
      <c r="I46" s="33">
        <v>0</v>
      </c>
      <c r="J46" s="33">
        <v>2344303.9110703352</v>
      </c>
    </row>
    <row r="47" spans="1:10" x14ac:dyDescent="0.2">
      <c r="A47" s="33">
        <v>10</v>
      </c>
      <c r="B47" s="33" t="s">
        <v>15</v>
      </c>
      <c r="C47" s="33" t="s">
        <v>20</v>
      </c>
      <c r="E47" s="33">
        <v>3497</v>
      </c>
      <c r="F47" s="33">
        <v>0.04</v>
      </c>
      <c r="G47" s="33">
        <v>2001</v>
      </c>
      <c r="H47" s="33">
        <v>1270.6254260543819</v>
      </c>
      <c r="I47" s="33">
        <v>0</v>
      </c>
      <c r="J47" s="33">
        <v>4443377.1149121746</v>
      </c>
    </row>
    <row r="48" spans="1:10" x14ac:dyDescent="0.2">
      <c r="A48" s="33">
        <v>11</v>
      </c>
      <c r="B48" s="33" t="s">
        <v>15</v>
      </c>
      <c r="C48" s="33" t="s">
        <v>20</v>
      </c>
      <c r="D48" s="33" t="s">
        <v>28</v>
      </c>
      <c r="E48" s="33">
        <v>4692</v>
      </c>
      <c r="F48" s="33">
        <v>0.04</v>
      </c>
      <c r="G48" s="33">
        <v>2001</v>
      </c>
      <c r="H48" s="33">
        <v>1270.6254260543819</v>
      </c>
      <c r="I48" s="33">
        <v>238470.97996188639</v>
      </c>
      <c r="J48" s="33">
        <v>5961774.4990471611</v>
      </c>
    </row>
    <row r="49" spans="1:10" x14ac:dyDescent="0.2">
      <c r="A49" s="33">
        <v>12</v>
      </c>
      <c r="B49" s="33" t="s">
        <v>15</v>
      </c>
      <c r="C49" s="33" t="s">
        <v>20</v>
      </c>
      <c r="E49" s="33">
        <v>1305</v>
      </c>
      <c r="F49" s="33">
        <v>0.04</v>
      </c>
      <c r="G49" s="33">
        <v>2001</v>
      </c>
      <c r="H49" s="33">
        <v>1270.6254260543819</v>
      </c>
      <c r="I49" s="33">
        <v>0</v>
      </c>
      <c r="J49" s="33">
        <v>1658166.1810009689</v>
      </c>
    </row>
    <row r="50" spans="1:10" x14ac:dyDescent="0.2">
      <c r="A50" s="33">
        <v>1</v>
      </c>
      <c r="B50" s="33" t="s">
        <v>15</v>
      </c>
      <c r="C50" s="33" t="s">
        <v>21</v>
      </c>
      <c r="E50" s="33">
        <v>2787</v>
      </c>
      <c r="F50" s="33">
        <v>0.09</v>
      </c>
      <c r="G50" s="33">
        <v>2001</v>
      </c>
      <c r="H50" s="33">
        <v>1270.6254260543819</v>
      </c>
      <c r="I50" s="33">
        <v>0</v>
      </c>
      <c r="J50" s="33">
        <v>3541233.062413563</v>
      </c>
    </row>
    <row r="51" spans="1:10" x14ac:dyDescent="0.2">
      <c r="A51" s="33">
        <v>2</v>
      </c>
      <c r="B51" s="33" t="s">
        <v>15</v>
      </c>
      <c r="C51" s="33" t="s">
        <v>21</v>
      </c>
      <c r="E51" s="33">
        <v>1079</v>
      </c>
      <c r="F51" s="33">
        <v>0.09</v>
      </c>
      <c r="G51" s="33">
        <v>2001</v>
      </c>
      <c r="H51" s="33">
        <v>1270.6254260543819</v>
      </c>
      <c r="I51" s="33">
        <v>0</v>
      </c>
      <c r="J51" s="33">
        <v>1371004.8347126781</v>
      </c>
    </row>
    <row r="52" spans="1:10" x14ac:dyDescent="0.2">
      <c r="A52" s="33">
        <v>3</v>
      </c>
      <c r="B52" s="33" t="s">
        <v>15</v>
      </c>
      <c r="C52" s="33" t="s">
        <v>21</v>
      </c>
      <c r="D52" s="33" t="s">
        <v>28</v>
      </c>
      <c r="E52" s="33">
        <v>224</v>
      </c>
      <c r="F52" s="33">
        <v>0.09</v>
      </c>
      <c r="G52" s="33">
        <v>2001</v>
      </c>
      <c r="H52" s="33">
        <v>1270.6254260543819</v>
      </c>
      <c r="I52" s="33">
        <v>25615.808589256339</v>
      </c>
      <c r="J52" s="33">
        <v>284620.09543618158</v>
      </c>
    </row>
    <row r="53" spans="1:10" x14ac:dyDescent="0.2">
      <c r="A53" s="33">
        <v>4</v>
      </c>
      <c r="B53" s="33" t="s">
        <v>15</v>
      </c>
      <c r="C53" s="33" t="s">
        <v>21</v>
      </c>
      <c r="D53" s="33" t="s">
        <v>28</v>
      </c>
      <c r="E53" s="33">
        <v>186</v>
      </c>
      <c r="F53" s="33">
        <v>0.09</v>
      </c>
      <c r="G53" s="33">
        <v>2001</v>
      </c>
      <c r="H53" s="33">
        <v>1270.6254260543819</v>
      </c>
      <c r="I53" s="33">
        <v>21270.26963215035</v>
      </c>
      <c r="J53" s="33">
        <v>236336.32924611511</v>
      </c>
    </row>
    <row r="54" spans="1:10" x14ac:dyDescent="0.2">
      <c r="A54" s="33">
        <v>5</v>
      </c>
      <c r="B54" s="33" t="s">
        <v>15</v>
      </c>
      <c r="C54" s="33" t="s">
        <v>21</v>
      </c>
      <c r="E54" s="33">
        <v>1094</v>
      </c>
      <c r="F54" s="33">
        <v>0.09</v>
      </c>
      <c r="G54" s="33">
        <v>2001</v>
      </c>
      <c r="H54" s="33">
        <v>1270.6254260543819</v>
      </c>
      <c r="I54" s="33">
        <v>0</v>
      </c>
      <c r="J54" s="33">
        <v>1390064.2161034939</v>
      </c>
    </row>
    <row r="55" spans="1:10" x14ac:dyDescent="0.2">
      <c r="A55" s="33">
        <v>6</v>
      </c>
      <c r="B55" s="33" t="s">
        <v>15</v>
      </c>
      <c r="C55" s="33" t="s">
        <v>21</v>
      </c>
      <c r="E55" s="33">
        <v>1588</v>
      </c>
      <c r="F55" s="33">
        <v>0.09</v>
      </c>
      <c r="G55" s="33">
        <v>2001</v>
      </c>
      <c r="H55" s="33">
        <v>1270.6254260543819</v>
      </c>
      <c r="I55" s="33">
        <v>0</v>
      </c>
      <c r="J55" s="33">
        <v>2017753.1765743589</v>
      </c>
    </row>
    <row r="56" spans="1:10" x14ac:dyDescent="0.2">
      <c r="A56" s="33">
        <v>7</v>
      </c>
      <c r="B56" s="33" t="s">
        <v>15</v>
      </c>
      <c r="C56" s="33" t="s">
        <v>21</v>
      </c>
      <c r="E56" s="33">
        <v>1395</v>
      </c>
      <c r="F56" s="33">
        <v>0.09</v>
      </c>
      <c r="G56" s="33">
        <v>2001</v>
      </c>
      <c r="H56" s="33">
        <v>1270.6254260543819</v>
      </c>
      <c r="I56" s="33">
        <v>0</v>
      </c>
      <c r="J56" s="33">
        <v>1772522.469345863</v>
      </c>
    </row>
    <row r="57" spans="1:10" x14ac:dyDescent="0.2">
      <c r="A57" s="33">
        <v>8</v>
      </c>
      <c r="B57" s="33" t="s">
        <v>15</v>
      </c>
      <c r="C57" s="33" t="s">
        <v>21</v>
      </c>
      <c r="D57" s="33" t="s">
        <v>28</v>
      </c>
      <c r="E57" s="33">
        <v>2692</v>
      </c>
      <c r="F57" s="33">
        <v>0.09</v>
      </c>
      <c r="G57" s="33">
        <v>2001</v>
      </c>
      <c r="H57" s="33">
        <v>1270.6254260543819</v>
      </c>
      <c r="I57" s="33">
        <v>307847.12822445569</v>
      </c>
      <c r="J57" s="33">
        <v>3420523.6469383971</v>
      </c>
    </row>
    <row r="58" spans="1:10" x14ac:dyDescent="0.2">
      <c r="A58" s="33">
        <v>9</v>
      </c>
      <c r="B58" s="33" t="s">
        <v>15</v>
      </c>
      <c r="C58" s="33" t="s">
        <v>21</v>
      </c>
      <c r="E58" s="33">
        <v>534</v>
      </c>
      <c r="F58" s="33">
        <v>0.09</v>
      </c>
      <c r="G58" s="33">
        <v>2001</v>
      </c>
      <c r="H58" s="33">
        <v>1270.6254260543819</v>
      </c>
      <c r="I58" s="33">
        <v>0</v>
      </c>
      <c r="J58" s="33">
        <v>678513.97751304007</v>
      </c>
    </row>
    <row r="59" spans="1:10" x14ac:dyDescent="0.2">
      <c r="A59" s="33">
        <v>10</v>
      </c>
      <c r="B59" s="33" t="s">
        <v>15</v>
      </c>
      <c r="C59" s="33" t="s">
        <v>21</v>
      </c>
      <c r="D59" s="33" t="s">
        <v>28</v>
      </c>
      <c r="E59" s="33">
        <v>2184</v>
      </c>
      <c r="F59" s="33">
        <v>0.09</v>
      </c>
      <c r="G59" s="33">
        <v>2001</v>
      </c>
      <c r="H59" s="33">
        <v>1270.6254260543819</v>
      </c>
      <c r="I59" s="33">
        <v>249754.13374524939</v>
      </c>
      <c r="J59" s="33">
        <v>2775045.93050277</v>
      </c>
    </row>
    <row r="60" spans="1:10" x14ac:dyDescent="0.2">
      <c r="A60" s="33">
        <v>11</v>
      </c>
      <c r="B60" s="33" t="s">
        <v>15</v>
      </c>
      <c r="C60" s="33" t="s">
        <v>21</v>
      </c>
      <c r="E60" s="33">
        <v>220</v>
      </c>
      <c r="F60" s="33">
        <v>0.09</v>
      </c>
      <c r="G60" s="33">
        <v>2001</v>
      </c>
      <c r="H60" s="33">
        <v>1270.6254260543819</v>
      </c>
      <c r="I60" s="33">
        <v>0</v>
      </c>
      <c r="J60" s="33">
        <v>279537.59373196412</v>
      </c>
    </row>
    <row r="61" spans="1:10" x14ac:dyDescent="0.2">
      <c r="A61" s="33">
        <v>12</v>
      </c>
      <c r="B61" s="33" t="s">
        <v>15</v>
      </c>
      <c r="C61" s="33" t="s">
        <v>21</v>
      </c>
      <c r="E61" s="33">
        <v>4383</v>
      </c>
      <c r="F61" s="33">
        <v>0.09</v>
      </c>
      <c r="G61" s="33">
        <v>2001</v>
      </c>
      <c r="H61" s="33">
        <v>1270.6254260543819</v>
      </c>
      <c r="I61" s="33">
        <v>0</v>
      </c>
      <c r="J61" s="33">
        <v>5569151.2423963565</v>
      </c>
    </row>
    <row r="62" spans="1:10" x14ac:dyDescent="0.2">
      <c r="A62" s="33">
        <v>1</v>
      </c>
      <c r="B62" s="33" t="s">
        <v>15</v>
      </c>
      <c r="C62" s="33" t="s">
        <v>22</v>
      </c>
      <c r="E62" s="33">
        <v>992</v>
      </c>
      <c r="F62" s="33">
        <v>0.15</v>
      </c>
      <c r="G62" s="33">
        <v>2001</v>
      </c>
      <c r="H62" s="33">
        <v>1270.6254260543819</v>
      </c>
      <c r="I62" s="33">
        <v>0</v>
      </c>
      <c r="J62" s="33">
        <v>1260460.422645947</v>
      </c>
    </row>
    <row r="63" spans="1:10" x14ac:dyDescent="0.2">
      <c r="A63" s="33">
        <v>2</v>
      </c>
      <c r="B63" s="33" t="s">
        <v>15</v>
      </c>
      <c r="C63" s="33" t="s">
        <v>22</v>
      </c>
      <c r="E63" s="33">
        <v>495</v>
      </c>
      <c r="F63" s="33">
        <v>0.15</v>
      </c>
      <c r="G63" s="33">
        <v>2001</v>
      </c>
      <c r="H63" s="33">
        <v>1270.6254260543819</v>
      </c>
      <c r="I63" s="33">
        <v>0</v>
      </c>
      <c r="J63" s="33">
        <v>628959.58589691913</v>
      </c>
    </row>
    <row r="64" spans="1:10" x14ac:dyDescent="0.2">
      <c r="A64" s="33">
        <v>3</v>
      </c>
      <c r="B64" s="33" t="s">
        <v>15</v>
      </c>
      <c r="C64" s="33" t="s">
        <v>22</v>
      </c>
      <c r="E64" s="33">
        <v>2975</v>
      </c>
      <c r="F64" s="33">
        <v>0.15</v>
      </c>
      <c r="G64" s="33">
        <v>2001</v>
      </c>
      <c r="H64" s="33">
        <v>1270.6254260543819</v>
      </c>
      <c r="I64" s="33">
        <v>0</v>
      </c>
      <c r="J64" s="33">
        <v>3780110.6425117869</v>
      </c>
    </row>
    <row r="65" spans="1:10" x14ac:dyDescent="0.2">
      <c r="A65" s="33">
        <v>4</v>
      </c>
      <c r="B65" s="33" t="s">
        <v>15</v>
      </c>
      <c r="C65" s="33" t="s">
        <v>22</v>
      </c>
      <c r="E65" s="33">
        <v>4317</v>
      </c>
      <c r="F65" s="33">
        <v>0.15</v>
      </c>
      <c r="G65" s="33">
        <v>2001</v>
      </c>
      <c r="H65" s="33">
        <v>1270.6254260543819</v>
      </c>
      <c r="I65" s="33">
        <v>0</v>
      </c>
      <c r="J65" s="33">
        <v>5485289.9642767673</v>
      </c>
    </row>
    <row r="66" spans="1:10" x14ac:dyDescent="0.2">
      <c r="A66" s="33">
        <v>5</v>
      </c>
      <c r="B66" s="33" t="s">
        <v>15</v>
      </c>
      <c r="C66" s="33" t="s">
        <v>22</v>
      </c>
      <c r="E66" s="33">
        <v>4263</v>
      </c>
      <c r="F66" s="33">
        <v>0.15</v>
      </c>
      <c r="G66" s="33">
        <v>2001</v>
      </c>
      <c r="H66" s="33">
        <v>1270.6254260543819</v>
      </c>
      <c r="I66" s="33">
        <v>0</v>
      </c>
      <c r="J66" s="33">
        <v>5416676.1912698308</v>
      </c>
    </row>
    <row r="67" spans="1:10" x14ac:dyDescent="0.2">
      <c r="A67" s="33">
        <v>6</v>
      </c>
      <c r="B67" s="33" t="s">
        <v>15</v>
      </c>
      <c r="C67" s="33" t="s">
        <v>22</v>
      </c>
      <c r="E67" s="33">
        <v>67</v>
      </c>
      <c r="F67" s="33">
        <v>0.15</v>
      </c>
      <c r="G67" s="33">
        <v>2001</v>
      </c>
      <c r="H67" s="33">
        <v>1270.6254260543819</v>
      </c>
      <c r="I67" s="33">
        <v>0</v>
      </c>
      <c r="J67" s="33">
        <v>85131.90354564361</v>
      </c>
    </row>
    <row r="68" spans="1:10" x14ac:dyDescent="0.2">
      <c r="A68" s="33">
        <v>7</v>
      </c>
      <c r="B68" s="33" t="s">
        <v>15</v>
      </c>
      <c r="C68" s="33" t="s">
        <v>22</v>
      </c>
      <c r="E68" s="33">
        <v>4123</v>
      </c>
      <c r="F68" s="33">
        <v>0.15</v>
      </c>
      <c r="G68" s="33">
        <v>2001</v>
      </c>
      <c r="H68" s="33">
        <v>1270.6254260543819</v>
      </c>
      <c r="I68" s="33">
        <v>0</v>
      </c>
      <c r="J68" s="33">
        <v>5238788.6316222176</v>
      </c>
    </row>
    <row r="69" spans="1:10" x14ac:dyDescent="0.2">
      <c r="A69" s="33">
        <v>8</v>
      </c>
      <c r="B69" s="33" t="s">
        <v>15</v>
      </c>
      <c r="C69" s="33" t="s">
        <v>22</v>
      </c>
      <c r="E69" s="33">
        <v>102</v>
      </c>
      <c r="F69" s="33">
        <v>0.15</v>
      </c>
      <c r="G69" s="33">
        <v>2001</v>
      </c>
      <c r="H69" s="33">
        <v>1270.6254260543819</v>
      </c>
      <c r="I69" s="33">
        <v>0</v>
      </c>
      <c r="J69" s="33">
        <v>129603.793457547</v>
      </c>
    </row>
    <row r="70" spans="1:10" x14ac:dyDescent="0.2">
      <c r="A70" s="33">
        <v>9</v>
      </c>
      <c r="B70" s="33" t="s">
        <v>15</v>
      </c>
      <c r="C70" s="33" t="s">
        <v>22</v>
      </c>
      <c r="E70" s="33">
        <v>4210</v>
      </c>
      <c r="F70" s="33">
        <v>0.15</v>
      </c>
      <c r="G70" s="33">
        <v>2001</v>
      </c>
      <c r="H70" s="33">
        <v>1270.6254260543819</v>
      </c>
      <c r="I70" s="33">
        <v>0</v>
      </c>
      <c r="J70" s="33">
        <v>5349333.0436889492</v>
      </c>
    </row>
    <row r="71" spans="1:10" x14ac:dyDescent="0.2">
      <c r="A71" s="33">
        <v>10</v>
      </c>
      <c r="B71" s="33" t="s">
        <v>15</v>
      </c>
      <c r="C71" s="33" t="s">
        <v>22</v>
      </c>
      <c r="D71" s="33" t="s">
        <v>28</v>
      </c>
      <c r="E71" s="33">
        <v>3076</v>
      </c>
      <c r="F71" s="33">
        <v>0.15</v>
      </c>
      <c r="G71" s="33">
        <v>2001</v>
      </c>
      <c r="H71" s="33">
        <v>1270.6254260543819</v>
      </c>
      <c r="I71" s="33">
        <v>586266.57158149185</v>
      </c>
      <c r="J71" s="33">
        <v>3908443.8105432801</v>
      </c>
    </row>
    <row r="72" spans="1:10" x14ac:dyDescent="0.2">
      <c r="A72" s="33">
        <v>11</v>
      </c>
      <c r="B72" s="33" t="s">
        <v>15</v>
      </c>
      <c r="C72" s="33" t="s">
        <v>22</v>
      </c>
      <c r="E72" s="33">
        <v>3644</v>
      </c>
      <c r="F72" s="33">
        <v>0.15</v>
      </c>
      <c r="G72" s="33">
        <v>2001</v>
      </c>
      <c r="H72" s="33">
        <v>1270.6254260543819</v>
      </c>
      <c r="I72" s="33">
        <v>0</v>
      </c>
      <c r="J72" s="33">
        <v>4630159.0525421686</v>
      </c>
    </row>
    <row r="73" spans="1:10" x14ac:dyDescent="0.2">
      <c r="A73" s="33">
        <v>12</v>
      </c>
      <c r="B73" s="33" t="s">
        <v>15</v>
      </c>
      <c r="C73" s="33" t="s">
        <v>22</v>
      </c>
      <c r="E73" s="33">
        <v>1858</v>
      </c>
      <c r="F73" s="33">
        <v>0.15</v>
      </c>
      <c r="G73" s="33">
        <v>2001</v>
      </c>
      <c r="H73" s="33">
        <v>1270.6254260543819</v>
      </c>
      <c r="I73" s="33">
        <v>0</v>
      </c>
      <c r="J73" s="33">
        <v>2360822.0416090419</v>
      </c>
    </row>
    <row r="74" spans="1:10" x14ac:dyDescent="0.2">
      <c r="A74" s="33">
        <v>1</v>
      </c>
      <c r="B74" s="33" t="s">
        <v>7</v>
      </c>
      <c r="C74" s="33" t="s">
        <v>20</v>
      </c>
      <c r="E74" s="33">
        <v>4884</v>
      </c>
      <c r="F74" s="33">
        <v>0.04</v>
      </c>
      <c r="G74" s="33">
        <v>2001</v>
      </c>
      <c r="H74" s="33">
        <v>1073.5439247796601</v>
      </c>
      <c r="I74" s="33">
        <v>0</v>
      </c>
      <c r="J74" s="33">
        <v>5243188.5286238575</v>
      </c>
    </row>
    <row r="75" spans="1:10" x14ac:dyDescent="0.2">
      <c r="A75" s="33">
        <v>2</v>
      </c>
      <c r="B75" s="33" t="s">
        <v>7</v>
      </c>
      <c r="C75" s="33" t="s">
        <v>20</v>
      </c>
      <c r="E75" s="33">
        <v>4295</v>
      </c>
      <c r="F75" s="33">
        <v>0.04</v>
      </c>
      <c r="G75" s="33">
        <v>2001</v>
      </c>
      <c r="H75" s="33">
        <v>1073.5439247796601</v>
      </c>
      <c r="I75" s="33">
        <v>0</v>
      </c>
      <c r="J75" s="33">
        <v>4610871.156928638</v>
      </c>
    </row>
    <row r="76" spans="1:10" x14ac:dyDescent="0.2">
      <c r="A76" s="33">
        <v>3</v>
      </c>
      <c r="B76" s="33" t="s">
        <v>7</v>
      </c>
      <c r="C76" s="33" t="s">
        <v>20</v>
      </c>
      <c r="E76" s="33">
        <v>4101</v>
      </c>
      <c r="F76" s="33">
        <v>0.04</v>
      </c>
      <c r="G76" s="33">
        <v>2001</v>
      </c>
      <c r="H76" s="33">
        <v>1073.5439247796601</v>
      </c>
      <c r="I76" s="33">
        <v>0</v>
      </c>
      <c r="J76" s="33">
        <v>4402603.635521384</v>
      </c>
    </row>
    <row r="77" spans="1:10" x14ac:dyDescent="0.2">
      <c r="A77" s="33">
        <v>4</v>
      </c>
      <c r="B77" s="33" t="s">
        <v>7</v>
      </c>
      <c r="C77" s="33" t="s">
        <v>20</v>
      </c>
      <c r="E77" s="33">
        <v>4475</v>
      </c>
      <c r="F77" s="33">
        <v>0.04</v>
      </c>
      <c r="G77" s="33">
        <v>2001</v>
      </c>
      <c r="H77" s="33">
        <v>1073.5439247796601</v>
      </c>
      <c r="I77" s="33">
        <v>0</v>
      </c>
      <c r="J77" s="33">
        <v>4804109.0633889772</v>
      </c>
    </row>
    <row r="78" spans="1:10" x14ac:dyDescent="0.2">
      <c r="A78" s="33">
        <v>5</v>
      </c>
      <c r="B78" s="33" t="s">
        <v>7</v>
      </c>
      <c r="C78" s="33" t="s">
        <v>20</v>
      </c>
      <c r="E78" s="33">
        <v>367</v>
      </c>
      <c r="F78" s="33">
        <v>0.04</v>
      </c>
      <c r="G78" s="33">
        <v>2001</v>
      </c>
      <c r="H78" s="33">
        <v>1073.5439247796601</v>
      </c>
      <c r="I78" s="33">
        <v>0</v>
      </c>
      <c r="J78" s="33">
        <v>393990.62039413513</v>
      </c>
    </row>
    <row r="79" spans="1:10" x14ac:dyDescent="0.2">
      <c r="A79" s="33">
        <v>6</v>
      </c>
      <c r="B79" s="33" t="s">
        <v>7</v>
      </c>
      <c r="C79" s="33" t="s">
        <v>20</v>
      </c>
      <c r="E79" s="33">
        <v>3314</v>
      </c>
      <c r="F79" s="33">
        <v>0.04</v>
      </c>
      <c r="G79" s="33">
        <v>2001</v>
      </c>
      <c r="H79" s="33">
        <v>1073.5439247796601</v>
      </c>
      <c r="I79" s="33">
        <v>0</v>
      </c>
      <c r="J79" s="33">
        <v>3557724.5667197919</v>
      </c>
    </row>
    <row r="80" spans="1:10" x14ac:dyDescent="0.2">
      <c r="A80" s="33">
        <v>7</v>
      </c>
      <c r="B80" s="33" t="s">
        <v>7</v>
      </c>
      <c r="C80" s="33" t="s">
        <v>20</v>
      </c>
      <c r="E80" s="33">
        <v>3667</v>
      </c>
      <c r="F80" s="33">
        <v>0.04</v>
      </c>
      <c r="G80" s="33">
        <v>2001</v>
      </c>
      <c r="H80" s="33">
        <v>1073.5439247796601</v>
      </c>
      <c r="I80" s="33">
        <v>0</v>
      </c>
      <c r="J80" s="33">
        <v>3936685.5721670119</v>
      </c>
    </row>
    <row r="81" spans="1:10" x14ac:dyDescent="0.2">
      <c r="A81" s="33">
        <v>8</v>
      </c>
      <c r="B81" s="33" t="s">
        <v>7</v>
      </c>
      <c r="C81" s="33" t="s">
        <v>20</v>
      </c>
      <c r="E81" s="33">
        <v>4424</v>
      </c>
      <c r="F81" s="33">
        <v>0.04</v>
      </c>
      <c r="G81" s="33">
        <v>2001</v>
      </c>
      <c r="H81" s="33">
        <v>1073.5439247796601</v>
      </c>
      <c r="I81" s="33">
        <v>0</v>
      </c>
      <c r="J81" s="33">
        <v>4749358.3232252141</v>
      </c>
    </row>
    <row r="82" spans="1:10" x14ac:dyDescent="0.2">
      <c r="A82" s="33">
        <v>9</v>
      </c>
      <c r="B82" s="33" t="s">
        <v>7</v>
      </c>
      <c r="C82" s="33" t="s">
        <v>20</v>
      </c>
      <c r="E82" s="33">
        <v>262</v>
      </c>
      <c r="F82" s="33">
        <v>0.04</v>
      </c>
      <c r="G82" s="33">
        <v>2001</v>
      </c>
      <c r="H82" s="33">
        <v>1073.5439247796601</v>
      </c>
      <c r="I82" s="33">
        <v>0</v>
      </c>
      <c r="J82" s="33">
        <v>281268.50829227082</v>
      </c>
    </row>
    <row r="83" spans="1:10" x14ac:dyDescent="0.2">
      <c r="A83" s="33">
        <v>10</v>
      </c>
      <c r="B83" s="33" t="s">
        <v>7</v>
      </c>
      <c r="C83" s="33" t="s">
        <v>20</v>
      </c>
      <c r="E83" s="33">
        <v>2520</v>
      </c>
      <c r="F83" s="33">
        <v>0.04</v>
      </c>
      <c r="G83" s="33">
        <v>2001</v>
      </c>
      <c r="H83" s="33">
        <v>1073.5439247796601</v>
      </c>
      <c r="I83" s="33">
        <v>0</v>
      </c>
      <c r="J83" s="33">
        <v>2705330.6904447419</v>
      </c>
    </row>
    <row r="84" spans="1:10" x14ac:dyDescent="0.2">
      <c r="A84" s="33">
        <v>11</v>
      </c>
      <c r="B84" s="33" t="s">
        <v>7</v>
      </c>
      <c r="C84" s="33" t="s">
        <v>20</v>
      </c>
      <c r="D84" s="33" t="s">
        <v>28</v>
      </c>
      <c r="E84" s="33">
        <v>599</v>
      </c>
      <c r="F84" s="33">
        <v>0.04</v>
      </c>
      <c r="G84" s="33">
        <v>2001</v>
      </c>
      <c r="H84" s="33">
        <v>1073.5439247796601</v>
      </c>
      <c r="I84" s="33">
        <v>25722.112437720651</v>
      </c>
      <c r="J84" s="33">
        <v>643052.81094301608</v>
      </c>
    </row>
    <row r="85" spans="1:10" x14ac:dyDescent="0.2">
      <c r="A85" s="33">
        <v>12</v>
      </c>
      <c r="B85" s="33" t="s">
        <v>7</v>
      </c>
      <c r="C85" s="33" t="s">
        <v>20</v>
      </c>
      <c r="D85" s="33" t="s">
        <v>28</v>
      </c>
      <c r="E85" s="33">
        <v>4803</v>
      </c>
      <c r="F85" s="33">
        <v>0.04</v>
      </c>
      <c r="G85" s="33">
        <v>2001</v>
      </c>
      <c r="H85" s="33">
        <v>1073.5439247796601</v>
      </c>
      <c r="I85" s="33">
        <v>206249.25882866819</v>
      </c>
      <c r="J85" s="33">
        <v>5156231.4707167055</v>
      </c>
    </row>
    <row r="86" spans="1:10" x14ac:dyDescent="0.2">
      <c r="A86" s="33">
        <v>1</v>
      </c>
      <c r="B86" s="33" t="s">
        <v>7</v>
      </c>
      <c r="C86" s="33" t="s">
        <v>21</v>
      </c>
      <c r="E86" s="33">
        <v>2403</v>
      </c>
      <c r="F86" s="33">
        <v>0.09</v>
      </c>
      <c r="G86" s="33">
        <v>2001</v>
      </c>
      <c r="H86" s="33">
        <v>1073.5439247796601</v>
      </c>
      <c r="I86" s="33">
        <v>0</v>
      </c>
      <c r="J86" s="33">
        <v>2579726.0512455222</v>
      </c>
    </row>
    <row r="87" spans="1:10" x14ac:dyDescent="0.2">
      <c r="A87" s="33">
        <v>2</v>
      </c>
      <c r="B87" s="33" t="s">
        <v>7</v>
      </c>
      <c r="C87" s="33" t="s">
        <v>21</v>
      </c>
      <c r="E87" s="33">
        <v>937</v>
      </c>
      <c r="F87" s="33">
        <v>0.09</v>
      </c>
      <c r="G87" s="33">
        <v>2001</v>
      </c>
      <c r="H87" s="33">
        <v>1073.5439247796601</v>
      </c>
      <c r="I87" s="33">
        <v>0</v>
      </c>
      <c r="J87" s="33">
        <v>1005910.657518541</v>
      </c>
    </row>
    <row r="88" spans="1:10" x14ac:dyDescent="0.2">
      <c r="A88" s="33">
        <v>3</v>
      </c>
      <c r="B88" s="33" t="s">
        <v>7</v>
      </c>
      <c r="C88" s="33" t="s">
        <v>21</v>
      </c>
      <c r="E88" s="33">
        <v>3877</v>
      </c>
      <c r="F88" s="33">
        <v>0.09</v>
      </c>
      <c r="G88" s="33">
        <v>2001</v>
      </c>
      <c r="H88" s="33">
        <v>1073.5439247796601</v>
      </c>
      <c r="I88" s="33">
        <v>0</v>
      </c>
      <c r="J88" s="33">
        <v>4162129.796370741</v>
      </c>
    </row>
    <row r="89" spans="1:10" x14ac:dyDescent="0.2">
      <c r="A89" s="33">
        <v>4</v>
      </c>
      <c r="B89" s="33" t="s">
        <v>7</v>
      </c>
      <c r="C89" s="33" t="s">
        <v>21</v>
      </c>
      <c r="D89" s="33" t="s">
        <v>28</v>
      </c>
      <c r="E89" s="33">
        <v>352</v>
      </c>
      <c r="F89" s="33">
        <v>0.09</v>
      </c>
      <c r="G89" s="33">
        <v>2001</v>
      </c>
      <c r="H89" s="33">
        <v>1073.5439247796601</v>
      </c>
      <c r="I89" s="33">
        <v>34009.871537019622</v>
      </c>
      <c r="J89" s="33">
        <v>377887.46152244019</v>
      </c>
    </row>
    <row r="90" spans="1:10" x14ac:dyDescent="0.2">
      <c r="A90" s="33">
        <v>5</v>
      </c>
      <c r="B90" s="33" t="s">
        <v>7</v>
      </c>
      <c r="C90" s="33" t="s">
        <v>21</v>
      </c>
      <c r="E90" s="33">
        <v>3130</v>
      </c>
      <c r="F90" s="33">
        <v>0.09</v>
      </c>
      <c r="G90" s="33">
        <v>2001</v>
      </c>
      <c r="H90" s="33">
        <v>1073.5439247796601</v>
      </c>
      <c r="I90" s="33">
        <v>0</v>
      </c>
      <c r="J90" s="33">
        <v>3360192.4845603351</v>
      </c>
    </row>
    <row r="91" spans="1:10" x14ac:dyDescent="0.2">
      <c r="A91" s="33">
        <v>6</v>
      </c>
      <c r="B91" s="33" t="s">
        <v>7</v>
      </c>
      <c r="C91" s="33" t="s">
        <v>21</v>
      </c>
      <c r="D91" s="33" t="s">
        <v>28</v>
      </c>
      <c r="E91" s="33">
        <v>2995</v>
      </c>
      <c r="F91" s="33">
        <v>0.09</v>
      </c>
      <c r="G91" s="33">
        <v>2001</v>
      </c>
      <c r="H91" s="33">
        <v>1073.5439247796601</v>
      </c>
      <c r="I91" s="33">
        <v>289373.76492435718</v>
      </c>
      <c r="J91" s="33">
        <v>3215264.0547150811</v>
      </c>
    </row>
    <row r="92" spans="1:10" x14ac:dyDescent="0.2">
      <c r="A92" s="33">
        <v>7</v>
      </c>
      <c r="B92" s="33" t="s">
        <v>7</v>
      </c>
      <c r="C92" s="33" t="s">
        <v>21</v>
      </c>
      <c r="E92" s="33">
        <v>2045</v>
      </c>
      <c r="F92" s="33">
        <v>0.09</v>
      </c>
      <c r="G92" s="33">
        <v>2001</v>
      </c>
      <c r="H92" s="33">
        <v>1073.5439247796601</v>
      </c>
      <c r="I92" s="33">
        <v>0</v>
      </c>
      <c r="J92" s="33">
        <v>2195397.326174404</v>
      </c>
    </row>
    <row r="93" spans="1:10" x14ac:dyDescent="0.2">
      <c r="A93" s="33">
        <v>8</v>
      </c>
      <c r="B93" s="33" t="s">
        <v>7</v>
      </c>
      <c r="C93" s="33" t="s">
        <v>21</v>
      </c>
      <c r="E93" s="33">
        <v>2260</v>
      </c>
      <c r="F93" s="33">
        <v>0.09</v>
      </c>
      <c r="G93" s="33">
        <v>2001</v>
      </c>
      <c r="H93" s="33">
        <v>1073.5439247796601</v>
      </c>
      <c r="I93" s="33">
        <v>0</v>
      </c>
      <c r="J93" s="33">
        <v>2426209.2700020308</v>
      </c>
    </row>
    <row r="94" spans="1:10" x14ac:dyDescent="0.2">
      <c r="A94" s="33">
        <v>9</v>
      </c>
      <c r="B94" s="33" t="s">
        <v>7</v>
      </c>
      <c r="C94" s="33" t="s">
        <v>21</v>
      </c>
      <c r="E94" s="33">
        <v>1307</v>
      </c>
      <c r="F94" s="33">
        <v>0.09</v>
      </c>
      <c r="G94" s="33">
        <v>2001</v>
      </c>
      <c r="H94" s="33">
        <v>1073.5439247796601</v>
      </c>
      <c r="I94" s="33">
        <v>0</v>
      </c>
      <c r="J94" s="33">
        <v>1403121.909687015</v>
      </c>
    </row>
    <row r="95" spans="1:10" x14ac:dyDescent="0.2">
      <c r="A95" s="33">
        <v>10</v>
      </c>
      <c r="B95" s="33" t="s">
        <v>7</v>
      </c>
      <c r="C95" s="33" t="s">
        <v>21</v>
      </c>
      <c r="E95" s="33">
        <v>2819</v>
      </c>
      <c r="F95" s="33">
        <v>0.09</v>
      </c>
      <c r="G95" s="33">
        <v>2001</v>
      </c>
      <c r="H95" s="33">
        <v>1073.5439247796601</v>
      </c>
      <c r="I95" s="33">
        <v>0</v>
      </c>
      <c r="J95" s="33">
        <v>3026320.32395386</v>
      </c>
    </row>
    <row r="96" spans="1:10" x14ac:dyDescent="0.2">
      <c r="A96" s="33">
        <v>11</v>
      </c>
      <c r="B96" s="33" t="s">
        <v>7</v>
      </c>
      <c r="C96" s="33" t="s">
        <v>21</v>
      </c>
      <c r="D96" s="33" t="s">
        <v>28</v>
      </c>
      <c r="E96" s="33">
        <v>972</v>
      </c>
      <c r="F96" s="33">
        <v>0.09</v>
      </c>
      <c r="G96" s="33">
        <v>2001</v>
      </c>
      <c r="H96" s="33">
        <v>1073.5439247796601</v>
      </c>
      <c r="I96" s="33">
        <v>93913.622539724616</v>
      </c>
      <c r="J96" s="33">
        <v>1043484.694885829</v>
      </c>
    </row>
    <row r="97" spans="1:10" x14ac:dyDescent="0.2">
      <c r="A97" s="33">
        <v>12</v>
      </c>
      <c r="B97" s="33" t="s">
        <v>7</v>
      </c>
      <c r="C97" s="33" t="s">
        <v>21</v>
      </c>
      <c r="E97" s="33">
        <v>4822</v>
      </c>
      <c r="F97" s="33">
        <v>0.09</v>
      </c>
      <c r="G97" s="33">
        <v>2001</v>
      </c>
      <c r="H97" s="33">
        <v>1073.5439247796601</v>
      </c>
      <c r="I97" s="33">
        <v>0</v>
      </c>
      <c r="J97" s="33">
        <v>5176628.8052875185</v>
      </c>
    </row>
    <row r="98" spans="1:10" x14ac:dyDescent="0.2">
      <c r="A98" s="33">
        <v>1</v>
      </c>
      <c r="B98" s="33" t="s">
        <v>7</v>
      </c>
      <c r="C98" s="33" t="s">
        <v>22</v>
      </c>
      <c r="E98" s="33">
        <v>4461</v>
      </c>
      <c r="F98" s="33">
        <v>0.15</v>
      </c>
      <c r="G98" s="33">
        <v>2001</v>
      </c>
      <c r="H98" s="33">
        <v>1073.5439247796601</v>
      </c>
      <c r="I98" s="33">
        <v>0</v>
      </c>
      <c r="J98" s="33">
        <v>4789079.4484420614</v>
      </c>
    </row>
    <row r="99" spans="1:10" x14ac:dyDescent="0.2">
      <c r="A99" s="33">
        <v>2</v>
      </c>
      <c r="B99" s="33" t="s">
        <v>7</v>
      </c>
      <c r="C99" s="33" t="s">
        <v>22</v>
      </c>
      <c r="E99" s="33">
        <v>1077</v>
      </c>
      <c r="F99" s="33">
        <v>0.15</v>
      </c>
      <c r="G99" s="33">
        <v>2001</v>
      </c>
      <c r="H99" s="33">
        <v>1073.5439247796601</v>
      </c>
      <c r="I99" s="33">
        <v>0</v>
      </c>
      <c r="J99" s="33">
        <v>1156206.8069876931</v>
      </c>
    </row>
    <row r="100" spans="1:10" x14ac:dyDescent="0.2">
      <c r="A100" s="33">
        <v>3</v>
      </c>
      <c r="B100" s="33" t="s">
        <v>7</v>
      </c>
      <c r="C100" s="33" t="s">
        <v>22</v>
      </c>
      <c r="E100" s="33">
        <v>2288</v>
      </c>
      <c r="F100" s="33">
        <v>0.15</v>
      </c>
      <c r="G100" s="33">
        <v>2001</v>
      </c>
      <c r="H100" s="33">
        <v>1073.5439247796601</v>
      </c>
      <c r="I100" s="33">
        <v>0</v>
      </c>
      <c r="J100" s="33">
        <v>2456268.4998958609</v>
      </c>
    </row>
    <row r="101" spans="1:10" x14ac:dyDescent="0.2">
      <c r="A101" s="33">
        <v>4</v>
      </c>
      <c r="B101" s="33" t="s">
        <v>7</v>
      </c>
      <c r="C101" s="33" t="s">
        <v>22</v>
      </c>
      <c r="E101" s="33">
        <v>3572</v>
      </c>
      <c r="F101" s="33">
        <v>0.15</v>
      </c>
      <c r="G101" s="33">
        <v>2001</v>
      </c>
      <c r="H101" s="33">
        <v>1073.5439247796601</v>
      </c>
      <c r="I101" s="33">
        <v>0</v>
      </c>
      <c r="J101" s="33">
        <v>3834698.8993129442</v>
      </c>
    </row>
    <row r="102" spans="1:10" x14ac:dyDescent="0.2">
      <c r="A102" s="33">
        <v>5</v>
      </c>
      <c r="B102" s="33" t="s">
        <v>7</v>
      </c>
      <c r="C102" s="33" t="s">
        <v>22</v>
      </c>
      <c r="E102" s="33">
        <v>1918</v>
      </c>
      <c r="F102" s="33">
        <v>0.15</v>
      </c>
      <c r="G102" s="33">
        <v>2001</v>
      </c>
      <c r="H102" s="33">
        <v>1073.5439247796601</v>
      </c>
      <c r="I102" s="33">
        <v>0</v>
      </c>
      <c r="J102" s="33">
        <v>2059057.2477273869</v>
      </c>
    </row>
    <row r="103" spans="1:10" x14ac:dyDescent="0.2">
      <c r="A103" s="33">
        <v>6</v>
      </c>
      <c r="B103" s="33" t="s">
        <v>7</v>
      </c>
      <c r="C103" s="33" t="s">
        <v>22</v>
      </c>
      <c r="E103" s="33">
        <v>2527</v>
      </c>
      <c r="F103" s="33">
        <v>0.15</v>
      </c>
      <c r="G103" s="33">
        <v>2001</v>
      </c>
      <c r="H103" s="33">
        <v>1073.5439247796601</v>
      </c>
      <c r="I103" s="33">
        <v>0</v>
      </c>
      <c r="J103" s="33">
        <v>2712845.4979182002</v>
      </c>
    </row>
    <row r="104" spans="1:10" x14ac:dyDescent="0.2">
      <c r="A104" s="33">
        <v>7</v>
      </c>
      <c r="B104" s="33" t="s">
        <v>7</v>
      </c>
      <c r="C104" s="33" t="s">
        <v>22</v>
      </c>
      <c r="D104" s="33" t="s">
        <v>28</v>
      </c>
      <c r="E104" s="33">
        <v>2947</v>
      </c>
      <c r="F104" s="33">
        <v>0.15</v>
      </c>
      <c r="G104" s="33">
        <v>2001</v>
      </c>
      <c r="H104" s="33">
        <v>1073.5439247796601</v>
      </c>
      <c r="I104" s="33">
        <v>474560.09194884863</v>
      </c>
      <c r="J104" s="33">
        <v>3163733.946325657</v>
      </c>
    </row>
    <row r="105" spans="1:10" x14ac:dyDescent="0.2">
      <c r="A105" s="33">
        <v>8</v>
      </c>
      <c r="B105" s="33" t="s">
        <v>7</v>
      </c>
      <c r="C105" s="33" t="s">
        <v>22</v>
      </c>
      <c r="E105" s="33">
        <v>3747</v>
      </c>
      <c r="F105" s="33">
        <v>0.15</v>
      </c>
      <c r="G105" s="33">
        <v>2001</v>
      </c>
      <c r="H105" s="33">
        <v>1073.5439247796601</v>
      </c>
      <c r="I105" s="33">
        <v>0</v>
      </c>
      <c r="J105" s="33">
        <v>4022569.0861493852</v>
      </c>
    </row>
    <row r="106" spans="1:10" x14ac:dyDescent="0.2">
      <c r="A106" s="33">
        <v>9</v>
      </c>
      <c r="B106" s="33" t="s">
        <v>7</v>
      </c>
      <c r="C106" s="33" t="s">
        <v>22</v>
      </c>
      <c r="E106" s="33">
        <v>3852</v>
      </c>
      <c r="F106" s="33">
        <v>0.15</v>
      </c>
      <c r="G106" s="33">
        <v>2001</v>
      </c>
      <c r="H106" s="33">
        <v>1073.5439247796601</v>
      </c>
      <c r="I106" s="33">
        <v>0</v>
      </c>
      <c r="J106" s="33">
        <v>4135291.1982512488</v>
      </c>
    </row>
    <row r="107" spans="1:10" x14ac:dyDescent="0.2">
      <c r="A107" s="33">
        <v>10</v>
      </c>
      <c r="B107" s="33" t="s">
        <v>7</v>
      </c>
      <c r="C107" s="33" t="s">
        <v>22</v>
      </c>
      <c r="E107" s="33">
        <v>3916</v>
      </c>
      <c r="F107" s="33">
        <v>0.15</v>
      </c>
      <c r="G107" s="33">
        <v>2001</v>
      </c>
      <c r="H107" s="33">
        <v>1073.5439247796601</v>
      </c>
      <c r="I107" s="33">
        <v>0</v>
      </c>
      <c r="J107" s="33">
        <v>4203998.0094371485</v>
      </c>
    </row>
    <row r="108" spans="1:10" x14ac:dyDescent="0.2">
      <c r="A108" s="33">
        <v>11</v>
      </c>
      <c r="B108" s="33" t="s">
        <v>7</v>
      </c>
      <c r="C108" s="33" t="s">
        <v>22</v>
      </c>
      <c r="E108" s="33">
        <v>1257</v>
      </c>
      <c r="F108" s="33">
        <v>0.15</v>
      </c>
      <c r="G108" s="33">
        <v>2001</v>
      </c>
      <c r="H108" s="33">
        <v>1073.5439247796601</v>
      </c>
      <c r="I108" s="33">
        <v>0</v>
      </c>
      <c r="J108" s="33">
        <v>1349444.713448032</v>
      </c>
    </row>
    <row r="109" spans="1:10" x14ac:dyDescent="0.2">
      <c r="A109" s="33">
        <v>12</v>
      </c>
      <c r="B109" s="33" t="s">
        <v>7</v>
      </c>
      <c r="C109" s="33" t="s">
        <v>22</v>
      </c>
      <c r="D109" s="33" t="s">
        <v>28</v>
      </c>
      <c r="E109" s="33">
        <v>2108</v>
      </c>
      <c r="F109" s="33">
        <v>0.15</v>
      </c>
      <c r="G109" s="33">
        <v>2001</v>
      </c>
      <c r="H109" s="33">
        <v>1073.5439247796601</v>
      </c>
      <c r="I109" s="33">
        <v>339454.58901532838</v>
      </c>
      <c r="J109" s="33">
        <v>2263030.5934355231</v>
      </c>
    </row>
    <row r="110" spans="1:10" x14ac:dyDescent="0.2">
      <c r="A110" s="33">
        <v>1</v>
      </c>
      <c r="B110" s="33" t="s">
        <v>8</v>
      </c>
      <c r="C110" s="33" t="s">
        <v>20</v>
      </c>
      <c r="E110" s="33">
        <v>3729</v>
      </c>
      <c r="F110" s="33">
        <v>0.04</v>
      </c>
      <c r="G110" s="33">
        <v>2001</v>
      </c>
      <c r="H110" s="33">
        <v>244.65363685955219</v>
      </c>
      <c r="I110" s="33">
        <v>0</v>
      </c>
      <c r="J110" s="33">
        <v>912313.41184927023</v>
      </c>
    </row>
    <row r="111" spans="1:10" x14ac:dyDescent="0.2">
      <c r="A111" s="33">
        <v>2</v>
      </c>
      <c r="B111" s="33" t="s">
        <v>8</v>
      </c>
      <c r="C111" s="33" t="s">
        <v>20</v>
      </c>
      <c r="D111" s="33" t="s">
        <v>28</v>
      </c>
      <c r="E111" s="33">
        <v>2339</v>
      </c>
      <c r="F111" s="33">
        <v>0.04</v>
      </c>
      <c r="G111" s="33">
        <v>2001</v>
      </c>
      <c r="H111" s="33">
        <v>244.65363685955219</v>
      </c>
      <c r="I111" s="33">
        <v>22889.794264579701</v>
      </c>
      <c r="J111" s="33">
        <v>572244.8566144926</v>
      </c>
    </row>
    <row r="112" spans="1:10" x14ac:dyDescent="0.2">
      <c r="A112" s="33">
        <v>3</v>
      </c>
      <c r="B112" s="33" t="s">
        <v>8</v>
      </c>
      <c r="C112" s="33" t="s">
        <v>20</v>
      </c>
      <c r="E112" s="33">
        <v>11</v>
      </c>
      <c r="F112" s="33">
        <v>0.04</v>
      </c>
      <c r="G112" s="33">
        <v>2001</v>
      </c>
      <c r="H112" s="33">
        <v>244.65363685955219</v>
      </c>
      <c r="I112" s="33">
        <v>0</v>
      </c>
      <c r="J112" s="33">
        <v>2691.1900054550738</v>
      </c>
    </row>
    <row r="113" spans="1:10" x14ac:dyDescent="0.2">
      <c r="A113" s="33">
        <v>4</v>
      </c>
      <c r="B113" s="33" t="s">
        <v>8</v>
      </c>
      <c r="C113" s="33" t="s">
        <v>20</v>
      </c>
      <c r="E113" s="33">
        <v>4103</v>
      </c>
      <c r="F113" s="33">
        <v>0.04</v>
      </c>
      <c r="G113" s="33">
        <v>2001</v>
      </c>
      <c r="H113" s="33">
        <v>244.65363685955219</v>
      </c>
      <c r="I113" s="33">
        <v>0</v>
      </c>
      <c r="J113" s="33">
        <v>1003813.872034743</v>
      </c>
    </row>
    <row r="114" spans="1:10" x14ac:dyDescent="0.2">
      <c r="A114" s="33">
        <v>5</v>
      </c>
      <c r="B114" s="33" t="s">
        <v>8</v>
      </c>
      <c r="C114" s="33" t="s">
        <v>20</v>
      </c>
      <c r="E114" s="33">
        <v>697</v>
      </c>
      <c r="F114" s="33">
        <v>0.04</v>
      </c>
      <c r="G114" s="33">
        <v>2001</v>
      </c>
      <c r="H114" s="33">
        <v>244.65363685955219</v>
      </c>
      <c r="I114" s="33">
        <v>0</v>
      </c>
      <c r="J114" s="33">
        <v>170523.58489110789</v>
      </c>
    </row>
    <row r="115" spans="1:10" x14ac:dyDescent="0.2">
      <c r="A115" s="33">
        <v>6</v>
      </c>
      <c r="B115" s="33" t="s">
        <v>8</v>
      </c>
      <c r="C115" s="33" t="s">
        <v>20</v>
      </c>
      <c r="E115" s="33">
        <v>4707</v>
      </c>
      <c r="F115" s="33">
        <v>0.04</v>
      </c>
      <c r="G115" s="33">
        <v>2001</v>
      </c>
      <c r="H115" s="33">
        <v>244.65363685955219</v>
      </c>
      <c r="I115" s="33">
        <v>0</v>
      </c>
      <c r="J115" s="33">
        <v>1151584.668697912</v>
      </c>
    </row>
    <row r="116" spans="1:10" x14ac:dyDescent="0.2">
      <c r="A116" s="33">
        <v>7</v>
      </c>
      <c r="B116" s="33" t="s">
        <v>8</v>
      </c>
      <c r="C116" s="33" t="s">
        <v>20</v>
      </c>
      <c r="E116" s="33">
        <v>746</v>
      </c>
      <c r="F116" s="33">
        <v>0.04</v>
      </c>
      <c r="G116" s="33">
        <v>2001</v>
      </c>
      <c r="H116" s="33">
        <v>244.65363685955219</v>
      </c>
      <c r="I116" s="33">
        <v>0</v>
      </c>
      <c r="J116" s="33">
        <v>182511.61309722601</v>
      </c>
    </row>
    <row r="117" spans="1:10" x14ac:dyDescent="0.2">
      <c r="A117" s="33">
        <v>8</v>
      </c>
      <c r="B117" s="33" t="s">
        <v>8</v>
      </c>
      <c r="C117" s="33" t="s">
        <v>20</v>
      </c>
      <c r="E117" s="33">
        <v>569</v>
      </c>
      <c r="F117" s="33">
        <v>0.04</v>
      </c>
      <c r="G117" s="33">
        <v>2001</v>
      </c>
      <c r="H117" s="33">
        <v>244.65363685955219</v>
      </c>
      <c r="I117" s="33">
        <v>0</v>
      </c>
      <c r="J117" s="33">
        <v>139207.9193730852</v>
      </c>
    </row>
    <row r="118" spans="1:10" x14ac:dyDescent="0.2">
      <c r="A118" s="33">
        <v>9</v>
      </c>
      <c r="B118" s="33" t="s">
        <v>8</v>
      </c>
      <c r="C118" s="33" t="s">
        <v>20</v>
      </c>
      <c r="E118" s="33">
        <v>4341</v>
      </c>
      <c r="F118" s="33">
        <v>0.04</v>
      </c>
      <c r="G118" s="33">
        <v>2001</v>
      </c>
      <c r="H118" s="33">
        <v>244.65363685955219</v>
      </c>
      <c r="I118" s="33">
        <v>0</v>
      </c>
      <c r="J118" s="33">
        <v>1062041.4376073161</v>
      </c>
    </row>
    <row r="119" spans="1:10" x14ac:dyDescent="0.2">
      <c r="A119" s="33">
        <v>10</v>
      </c>
      <c r="B119" s="33" t="s">
        <v>8</v>
      </c>
      <c r="C119" s="33" t="s">
        <v>20</v>
      </c>
      <c r="D119" s="33" t="s">
        <v>28</v>
      </c>
      <c r="E119" s="33">
        <v>1606</v>
      </c>
      <c r="F119" s="33">
        <v>0.04</v>
      </c>
      <c r="G119" s="33">
        <v>2001</v>
      </c>
      <c r="H119" s="33">
        <v>244.65363685955219</v>
      </c>
      <c r="I119" s="33">
        <v>15716.54963185763</v>
      </c>
      <c r="J119" s="33">
        <v>392913.74079644092</v>
      </c>
    </row>
    <row r="120" spans="1:10" x14ac:dyDescent="0.2">
      <c r="A120" s="33">
        <v>11</v>
      </c>
      <c r="B120" s="33" t="s">
        <v>8</v>
      </c>
      <c r="C120" s="33" t="s">
        <v>20</v>
      </c>
      <c r="E120" s="33">
        <v>840</v>
      </c>
      <c r="F120" s="33">
        <v>0.04</v>
      </c>
      <c r="G120" s="33">
        <v>2001</v>
      </c>
      <c r="H120" s="33">
        <v>244.65363685955219</v>
      </c>
      <c r="I120" s="33">
        <v>0</v>
      </c>
      <c r="J120" s="33">
        <v>205509.05496202389</v>
      </c>
    </row>
    <row r="121" spans="1:10" x14ac:dyDescent="0.2">
      <c r="A121" s="33">
        <v>12</v>
      </c>
      <c r="B121" s="33" t="s">
        <v>8</v>
      </c>
      <c r="C121" s="33" t="s">
        <v>20</v>
      </c>
      <c r="E121" s="33">
        <v>3434</v>
      </c>
      <c r="F121" s="33">
        <v>0.04</v>
      </c>
      <c r="G121" s="33">
        <v>2001</v>
      </c>
      <c r="H121" s="33">
        <v>244.65363685955219</v>
      </c>
      <c r="I121" s="33">
        <v>0</v>
      </c>
      <c r="J121" s="33">
        <v>840140.5889757023</v>
      </c>
    </row>
    <row r="122" spans="1:10" x14ac:dyDescent="0.2">
      <c r="A122" s="33">
        <v>1</v>
      </c>
      <c r="B122" s="33" t="s">
        <v>8</v>
      </c>
      <c r="C122" s="33" t="s">
        <v>21</v>
      </c>
      <c r="E122" s="33">
        <v>4766</v>
      </c>
      <c r="F122" s="33">
        <v>0.09</v>
      </c>
      <c r="G122" s="33">
        <v>2001</v>
      </c>
      <c r="H122" s="33">
        <v>244.65363685955219</v>
      </c>
      <c r="I122" s="33">
        <v>0</v>
      </c>
      <c r="J122" s="33">
        <v>1166019.2332726261</v>
      </c>
    </row>
    <row r="123" spans="1:10" x14ac:dyDescent="0.2">
      <c r="A123" s="33">
        <v>2</v>
      </c>
      <c r="B123" s="33" t="s">
        <v>8</v>
      </c>
      <c r="C123" s="33" t="s">
        <v>21</v>
      </c>
      <c r="E123" s="33">
        <v>2806</v>
      </c>
      <c r="F123" s="33">
        <v>0.09</v>
      </c>
      <c r="G123" s="33">
        <v>2001</v>
      </c>
      <c r="H123" s="33">
        <v>244.65363685955219</v>
      </c>
      <c r="I123" s="33">
        <v>0</v>
      </c>
      <c r="J123" s="33">
        <v>686498.10502790357</v>
      </c>
    </row>
    <row r="124" spans="1:10" x14ac:dyDescent="0.2">
      <c r="A124" s="33">
        <v>3</v>
      </c>
      <c r="B124" s="33" t="s">
        <v>8</v>
      </c>
      <c r="C124" s="33" t="s">
        <v>21</v>
      </c>
      <c r="E124" s="33">
        <v>756</v>
      </c>
      <c r="F124" s="33">
        <v>0.09</v>
      </c>
      <c r="G124" s="33">
        <v>2001</v>
      </c>
      <c r="H124" s="33">
        <v>244.65363685955219</v>
      </c>
      <c r="I124" s="33">
        <v>0</v>
      </c>
      <c r="J124" s="33">
        <v>184958.14946582151</v>
      </c>
    </row>
    <row r="125" spans="1:10" x14ac:dyDescent="0.2">
      <c r="A125" s="33">
        <v>4</v>
      </c>
      <c r="B125" s="33" t="s">
        <v>8</v>
      </c>
      <c r="C125" s="33" t="s">
        <v>21</v>
      </c>
      <c r="E125" s="33">
        <v>2521</v>
      </c>
      <c r="F125" s="33">
        <v>0.09</v>
      </c>
      <c r="G125" s="33">
        <v>2001</v>
      </c>
      <c r="H125" s="33">
        <v>244.65363685955219</v>
      </c>
      <c r="I125" s="33">
        <v>0</v>
      </c>
      <c r="J125" s="33">
        <v>616771.81852293119</v>
      </c>
    </row>
    <row r="126" spans="1:10" x14ac:dyDescent="0.2">
      <c r="A126" s="33">
        <v>5</v>
      </c>
      <c r="B126" s="33" t="s">
        <v>8</v>
      </c>
      <c r="C126" s="33" t="s">
        <v>21</v>
      </c>
      <c r="E126" s="33">
        <v>4847</v>
      </c>
      <c r="F126" s="33">
        <v>0.09</v>
      </c>
      <c r="G126" s="33">
        <v>2001</v>
      </c>
      <c r="H126" s="33">
        <v>244.65363685955219</v>
      </c>
      <c r="I126" s="33">
        <v>0</v>
      </c>
      <c r="J126" s="33">
        <v>1185836.17785825</v>
      </c>
    </row>
    <row r="127" spans="1:10" x14ac:dyDescent="0.2">
      <c r="A127" s="33">
        <v>6</v>
      </c>
      <c r="B127" s="33" t="s">
        <v>8</v>
      </c>
      <c r="C127" s="33" t="s">
        <v>21</v>
      </c>
      <c r="E127" s="33">
        <v>4599</v>
      </c>
      <c r="F127" s="33">
        <v>0.09</v>
      </c>
      <c r="G127" s="33">
        <v>2001</v>
      </c>
      <c r="H127" s="33">
        <v>244.65363685955219</v>
      </c>
      <c r="I127" s="33">
        <v>0</v>
      </c>
      <c r="J127" s="33">
        <v>1125162.075917081</v>
      </c>
    </row>
    <row r="128" spans="1:10" x14ac:dyDescent="0.2">
      <c r="A128" s="33">
        <v>7</v>
      </c>
      <c r="B128" s="33" t="s">
        <v>8</v>
      </c>
      <c r="C128" s="33" t="s">
        <v>21</v>
      </c>
      <c r="D128" s="33" t="s">
        <v>28</v>
      </c>
      <c r="E128" s="33">
        <v>3091</v>
      </c>
      <c r="F128" s="33">
        <v>0.09</v>
      </c>
      <c r="G128" s="33">
        <v>2001</v>
      </c>
      <c r="H128" s="33">
        <v>244.65363685955219</v>
      </c>
      <c r="I128" s="33">
        <v>68060.195237958833</v>
      </c>
      <c r="J128" s="33">
        <v>756224.39153287595</v>
      </c>
    </row>
    <row r="129" spans="1:10" x14ac:dyDescent="0.2">
      <c r="A129" s="33">
        <v>8</v>
      </c>
      <c r="B129" s="33" t="s">
        <v>8</v>
      </c>
      <c r="C129" s="33" t="s">
        <v>21</v>
      </c>
      <c r="E129" s="33">
        <v>4839</v>
      </c>
      <c r="F129" s="33">
        <v>0.09</v>
      </c>
      <c r="G129" s="33">
        <v>2001</v>
      </c>
      <c r="H129" s="33">
        <v>244.65363685955219</v>
      </c>
      <c r="I129" s="33">
        <v>0</v>
      </c>
      <c r="J129" s="33">
        <v>1183878.9487633731</v>
      </c>
    </row>
    <row r="130" spans="1:10" x14ac:dyDescent="0.2">
      <c r="A130" s="33">
        <v>9</v>
      </c>
      <c r="B130" s="33" t="s">
        <v>8</v>
      </c>
      <c r="C130" s="33" t="s">
        <v>21</v>
      </c>
      <c r="E130" s="33">
        <v>2483</v>
      </c>
      <c r="F130" s="33">
        <v>0.09</v>
      </c>
      <c r="G130" s="33">
        <v>2001</v>
      </c>
      <c r="H130" s="33">
        <v>244.65363685955219</v>
      </c>
      <c r="I130" s="33">
        <v>0</v>
      </c>
      <c r="J130" s="33">
        <v>607474.98032226821</v>
      </c>
    </row>
    <row r="131" spans="1:10" x14ac:dyDescent="0.2">
      <c r="A131" s="33">
        <v>10</v>
      </c>
      <c r="B131" s="33" t="s">
        <v>8</v>
      </c>
      <c r="C131" s="33" t="s">
        <v>21</v>
      </c>
      <c r="E131" s="33">
        <v>1258</v>
      </c>
      <c r="F131" s="33">
        <v>0.09</v>
      </c>
      <c r="G131" s="33">
        <v>2001</v>
      </c>
      <c r="H131" s="33">
        <v>244.65363685955219</v>
      </c>
      <c r="I131" s="33">
        <v>0</v>
      </c>
      <c r="J131" s="33">
        <v>307774.27516931668</v>
      </c>
    </row>
    <row r="132" spans="1:10" x14ac:dyDescent="0.2">
      <c r="A132" s="33">
        <v>11</v>
      </c>
      <c r="B132" s="33" t="s">
        <v>8</v>
      </c>
      <c r="C132" s="33" t="s">
        <v>21</v>
      </c>
      <c r="E132" s="33">
        <v>2732</v>
      </c>
      <c r="F132" s="33">
        <v>0.09</v>
      </c>
      <c r="G132" s="33">
        <v>2001</v>
      </c>
      <c r="H132" s="33">
        <v>244.65363685955219</v>
      </c>
      <c r="I132" s="33">
        <v>0</v>
      </c>
      <c r="J132" s="33">
        <v>668393.73590029671</v>
      </c>
    </row>
    <row r="133" spans="1:10" x14ac:dyDescent="0.2">
      <c r="A133" s="33">
        <v>12</v>
      </c>
      <c r="B133" s="33" t="s">
        <v>8</v>
      </c>
      <c r="C133" s="33" t="s">
        <v>21</v>
      </c>
      <c r="E133" s="33">
        <v>85</v>
      </c>
      <c r="F133" s="33">
        <v>0.09</v>
      </c>
      <c r="G133" s="33">
        <v>2001</v>
      </c>
      <c r="H133" s="33">
        <v>244.65363685955219</v>
      </c>
      <c r="I133" s="33">
        <v>0</v>
      </c>
      <c r="J133" s="33">
        <v>20795.559133061939</v>
      </c>
    </row>
    <row r="134" spans="1:10" x14ac:dyDescent="0.2">
      <c r="A134" s="33">
        <v>1</v>
      </c>
      <c r="B134" s="33" t="s">
        <v>8</v>
      </c>
      <c r="C134" s="33" t="s">
        <v>22</v>
      </c>
      <c r="E134" s="33">
        <v>1761</v>
      </c>
      <c r="F134" s="33">
        <v>0.15</v>
      </c>
      <c r="G134" s="33">
        <v>2001</v>
      </c>
      <c r="H134" s="33">
        <v>244.65363685955219</v>
      </c>
      <c r="I134" s="33">
        <v>0</v>
      </c>
      <c r="J134" s="33">
        <v>430835.05450967152</v>
      </c>
    </row>
    <row r="135" spans="1:10" x14ac:dyDescent="0.2">
      <c r="A135" s="33">
        <v>2</v>
      </c>
      <c r="B135" s="33" t="s">
        <v>8</v>
      </c>
      <c r="C135" s="33" t="s">
        <v>22</v>
      </c>
      <c r="E135" s="33">
        <v>1936</v>
      </c>
      <c r="F135" s="33">
        <v>0.15</v>
      </c>
      <c r="G135" s="33">
        <v>2001</v>
      </c>
      <c r="H135" s="33">
        <v>244.65363685955219</v>
      </c>
      <c r="I135" s="33">
        <v>0</v>
      </c>
      <c r="J135" s="33">
        <v>473649.44096009311</v>
      </c>
    </row>
    <row r="136" spans="1:10" x14ac:dyDescent="0.2">
      <c r="A136" s="33">
        <v>3</v>
      </c>
      <c r="B136" s="33" t="s">
        <v>8</v>
      </c>
      <c r="C136" s="33" t="s">
        <v>22</v>
      </c>
      <c r="E136" s="33">
        <v>3120</v>
      </c>
      <c r="F136" s="33">
        <v>0.15</v>
      </c>
      <c r="G136" s="33">
        <v>2001</v>
      </c>
      <c r="H136" s="33">
        <v>244.65363685955219</v>
      </c>
      <c r="I136" s="33">
        <v>0</v>
      </c>
      <c r="J136" s="33">
        <v>763319.34700180287</v>
      </c>
    </row>
    <row r="137" spans="1:10" x14ac:dyDescent="0.2">
      <c r="A137" s="33">
        <v>4</v>
      </c>
      <c r="B137" s="33" t="s">
        <v>8</v>
      </c>
      <c r="C137" s="33" t="s">
        <v>22</v>
      </c>
      <c r="E137" s="33">
        <v>931</v>
      </c>
      <c r="F137" s="33">
        <v>0.15</v>
      </c>
      <c r="G137" s="33">
        <v>2001</v>
      </c>
      <c r="H137" s="33">
        <v>244.65363685955219</v>
      </c>
      <c r="I137" s="33">
        <v>0</v>
      </c>
      <c r="J137" s="33">
        <v>227772.5359162431</v>
      </c>
    </row>
    <row r="138" spans="1:10" x14ac:dyDescent="0.2">
      <c r="A138" s="33">
        <v>5</v>
      </c>
      <c r="B138" s="33" t="s">
        <v>8</v>
      </c>
      <c r="C138" s="33" t="s">
        <v>22</v>
      </c>
      <c r="E138" s="33">
        <v>2299</v>
      </c>
      <c r="F138" s="33">
        <v>0.15</v>
      </c>
      <c r="G138" s="33">
        <v>2001</v>
      </c>
      <c r="H138" s="33">
        <v>244.65363685955219</v>
      </c>
      <c r="I138" s="33">
        <v>0</v>
      </c>
      <c r="J138" s="33">
        <v>562458.71114011051</v>
      </c>
    </row>
    <row r="139" spans="1:10" x14ac:dyDescent="0.2">
      <c r="A139" s="33">
        <v>6</v>
      </c>
      <c r="B139" s="33" t="s">
        <v>8</v>
      </c>
      <c r="C139" s="33" t="s">
        <v>22</v>
      </c>
      <c r="D139" s="33" t="s">
        <v>28</v>
      </c>
      <c r="E139" s="33">
        <v>399</v>
      </c>
      <c r="F139" s="33">
        <v>0.15</v>
      </c>
      <c r="G139" s="33">
        <v>2001</v>
      </c>
      <c r="H139" s="33">
        <v>244.65363685955219</v>
      </c>
      <c r="I139" s="33">
        <v>14642.5201660442</v>
      </c>
      <c r="J139" s="33">
        <v>97616.801106961342</v>
      </c>
    </row>
    <row r="140" spans="1:10" x14ac:dyDescent="0.2">
      <c r="A140" s="33">
        <v>7</v>
      </c>
      <c r="B140" s="33" t="s">
        <v>8</v>
      </c>
      <c r="C140" s="33" t="s">
        <v>22</v>
      </c>
      <c r="E140" s="33">
        <v>1564</v>
      </c>
      <c r="F140" s="33">
        <v>0.15</v>
      </c>
      <c r="G140" s="33">
        <v>2001</v>
      </c>
      <c r="H140" s="33">
        <v>244.65363685955219</v>
      </c>
      <c r="I140" s="33">
        <v>0</v>
      </c>
      <c r="J140" s="33">
        <v>382638.28804833972</v>
      </c>
    </row>
    <row r="141" spans="1:10" x14ac:dyDescent="0.2">
      <c r="A141" s="33">
        <v>8</v>
      </c>
      <c r="B141" s="33" t="s">
        <v>8</v>
      </c>
      <c r="C141" s="33" t="s">
        <v>22</v>
      </c>
      <c r="E141" s="33">
        <v>3463</v>
      </c>
      <c r="F141" s="33">
        <v>0.15</v>
      </c>
      <c r="G141" s="33">
        <v>2001</v>
      </c>
      <c r="H141" s="33">
        <v>244.65363685955219</v>
      </c>
      <c r="I141" s="33">
        <v>0</v>
      </c>
      <c r="J141" s="33">
        <v>847235.54444462934</v>
      </c>
    </row>
    <row r="142" spans="1:10" x14ac:dyDescent="0.2">
      <c r="A142" s="33">
        <v>9</v>
      </c>
      <c r="B142" s="33" t="s">
        <v>8</v>
      </c>
      <c r="C142" s="33" t="s">
        <v>22</v>
      </c>
      <c r="E142" s="33">
        <v>98</v>
      </c>
      <c r="F142" s="33">
        <v>0.15</v>
      </c>
      <c r="G142" s="33">
        <v>2001</v>
      </c>
      <c r="H142" s="33">
        <v>244.65363685955219</v>
      </c>
      <c r="I142" s="33">
        <v>0</v>
      </c>
      <c r="J142" s="33">
        <v>23976.056412236121</v>
      </c>
    </row>
    <row r="143" spans="1:10" x14ac:dyDescent="0.2">
      <c r="A143" s="33">
        <v>10</v>
      </c>
      <c r="B143" s="33" t="s">
        <v>8</v>
      </c>
      <c r="C143" s="33" t="s">
        <v>22</v>
      </c>
      <c r="E143" s="33">
        <v>3030</v>
      </c>
      <c r="F143" s="33">
        <v>0.15</v>
      </c>
      <c r="G143" s="33">
        <v>2001</v>
      </c>
      <c r="H143" s="33">
        <v>244.65363685955219</v>
      </c>
      <c r="I143" s="33">
        <v>0</v>
      </c>
      <c r="J143" s="33">
        <v>741300.51968444325</v>
      </c>
    </row>
    <row r="144" spans="1:10" x14ac:dyDescent="0.2">
      <c r="A144" s="33">
        <v>11</v>
      </c>
      <c r="B144" s="33" t="s">
        <v>8</v>
      </c>
      <c r="C144" s="33" t="s">
        <v>22</v>
      </c>
      <c r="E144" s="33">
        <v>2766</v>
      </c>
      <c r="F144" s="33">
        <v>0.15</v>
      </c>
      <c r="G144" s="33">
        <v>2001</v>
      </c>
      <c r="H144" s="33">
        <v>244.65363685955219</v>
      </c>
      <c r="I144" s="33">
        <v>0</v>
      </c>
      <c r="J144" s="33">
        <v>676711.95955352148</v>
      </c>
    </row>
    <row r="145" spans="1:10" x14ac:dyDescent="0.2">
      <c r="A145" s="33">
        <v>12</v>
      </c>
      <c r="B145" s="33" t="s">
        <v>8</v>
      </c>
      <c r="C145" s="33" t="s">
        <v>22</v>
      </c>
      <c r="E145" s="33">
        <v>3482</v>
      </c>
      <c r="F145" s="33">
        <v>0.15</v>
      </c>
      <c r="G145" s="33">
        <v>2001</v>
      </c>
      <c r="H145" s="33">
        <v>244.65363685955219</v>
      </c>
      <c r="I145" s="33">
        <v>0</v>
      </c>
      <c r="J145" s="33">
        <v>851883.96354496083</v>
      </c>
    </row>
    <row r="146" spans="1:10" x14ac:dyDescent="0.2">
      <c r="A146" s="33">
        <v>1</v>
      </c>
      <c r="B146" s="33" t="s">
        <v>9</v>
      </c>
      <c r="C146" s="33" t="s">
        <v>20</v>
      </c>
      <c r="E146" s="33">
        <v>1800</v>
      </c>
      <c r="F146" s="33">
        <v>0.04</v>
      </c>
      <c r="G146" s="33">
        <v>2001</v>
      </c>
      <c r="H146" s="33">
        <v>452.54670018845331</v>
      </c>
      <c r="I146" s="33">
        <v>0</v>
      </c>
      <c r="J146" s="33">
        <v>814584.06033921591</v>
      </c>
    </row>
    <row r="147" spans="1:10" x14ac:dyDescent="0.2">
      <c r="A147" s="33">
        <v>2</v>
      </c>
      <c r="B147" s="33" t="s">
        <v>9</v>
      </c>
      <c r="C147" s="33" t="s">
        <v>20</v>
      </c>
      <c r="E147" s="33">
        <v>794</v>
      </c>
      <c r="F147" s="33">
        <v>0.04</v>
      </c>
      <c r="G147" s="33">
        <v>2001</v>
      </c>
      <c r="H147" s="33">
        <v>452.54670018845331</v>
      </c>
      <c r="I147" s="33">
        <v>0</v>
      </c>
      <c r="J147" s="33">
        <v>359322.07994963188</v>
      </c>
    </row>
    <row r="148" spans="1:10" x14ac:dyDescent="0.2">
      <c r="A148" s="33">
        <v>3</v>
      </c>
      <c r="B148" s="33" t="s">
        <v>9</v>
      </c>
      <c r="C148" s="33" t="s">
        <v>20</v>
      </c>
      <c r="D148" s="33" t="s">
        <v>28</v>
      </c>
      <c r="E148" s="33">
        <v>604</v>
      </c>
      <c r="F148" s="33">
        <v>0.04</v>
      </c>
      <c r="G148" s="33">
        <v>2001</v>
      </c>
      <c r="H148" s="33">
        <v>452.54670018845331</v>
      </c>
      <c r="I148" s="33">
        <v>10933.52827655303</v>
      </c>
      <c r="J148" s="33">
        <v>273338.20691382582</v>
      </c>
    </row>
    <row r="149" spans="1:10" x14ac:dyDescent="0.2">
      <c r="A149" s="33">
        <v>4</v>
      </c>
      <c r="B149" s="33" t="s">
        <v>9</v>
      </c>
      <c r="C149" s="33" t="s">
        <v>20</v>
      </c>
      <c r="E149" s="33">
        <v>1453</v>
      </c>
      <c r="F149" s="33">
        <v>0.04</v>
      </c>
      <c r="G149" s="33">
        <v>2001</v>
      </c>
      <c r="H149" s="33">
        <v>452.54670018845331</v>
      </c>
      <c r="I149" s="33">
        <v>0</v>
      </c>
      <c r="J149" s="33">
        <v>657550.35537382262</v>
      </c>
    </row>
    <row r="150" spans="1:10" x14ac:dyDescent="0.2">
      <c r="A150" s="33">
        <v>5</v>
      </c>
      <c r="B150" s="33" t="s">
        <v>9</v>
      </c>
      <c r="C150" s="33" t="s">
        <v>20</v>
      </c>
      <c r="E150" s="33">
        <v>294</v>
      </c>
      <c r="F150" s="33">
        <v>0.04</v>
      </c>
      <c r="G150" s="33">
        <v>2001</v>
      </c>
      <c r="H150" s="33">
        <v>452.54670018845331</v>
      </c>
      <c r="I150" s="33">
        <v>0</v>
      </c>
      <c r="J150" s="33">
        <v>133048.72985540531</v>
      </c>
    </row>
    <row r="151" spans="1:10" x14ac:dyDescent="0.2">
      <c r="A151" s="33">
        <v>6</v>
      </c>
      <c r="B151" s="33" t="s">
        <v>9</v>
      </c>
      <c r="C151" s="33" t="s">
        <v>20</v>
      </c>
      <c r="E151" s="33">
        <v>4964</v>
      </c>
      <c r="F151" s="33">
        <v>0.04</v>
      </c>
      <c r="G151" s="33">
        <v>2001</v>
      </c>
      <c r="H151" s="33">
        <v>452.54670018845331</v>
      </c>
      <c r="I151" s="33">
        <v>0</v>
      </c>
      <c r="J151" s="33">
        <v>2246441.8197354819</v>
      </c>
    </row>
    <row r="152" spans="1:10" x14ac:dyDescent="0.2">
      <c r="A152" s="33">
        <v>7</v>
      </c>
      <c r="B152" s="33" t="s">
        <v>9</v>
      </c>
      <c r="C152" s="33" t="s">
        <v>20</v>
      </c>
      <c r="E152" s="33">
        <v>242</v>
      </c>
      <c r="F152" s="33">
        <v>0.04</v>
      </c>
      <c r="G152" s="33">
        <v>2001</v>
      </c>
      <c r="H152" s="33">
        <v>452.54670018845331</v>
      </c>
      <c r="I152" s="33">
        <v>0</v>
      </c>
      <c r="J152" s="33">
        <v>109516.3014456057</v>
      </c>
    </row>
    <row r="153" spans="1:10" x14ac:dyDescent="0.2">
      <c r="A153" s="33">
        <v>8</v>
      </c>
      <c r="B153" s="33" t="s">
        <v>9</v>
      </c>
      <c r="C153" s="33" t="s">
        <v>20</v>
      </c>
      <c r="E153" s="33">
        <v>4127</v>
      </c>
      <c r="F153" s="33">
        <v>0.04</v>
      </c>
      <c r="G153" s="33">
        <v>2001</v>
      </c>
      <c r="H153" s="33">
        <v>452.54670018845331</v>
      </c>
      <c r="I153" s="33">
        <v>0</v>
      </c>
      <c r="J153" s="33">
        <v>1867660.2316777471</v>
      </c>
    </row>
    <row r="154" spans="1:10" x14ac:dyDescent="0.2">
      <c r="A154" s="33">
        <v>9</v>
      </c>
      <c r="B154" s="33" t="s">
        <v>9</v>
      </c>
      <c r="C154" s="33" t="s">
        <v>20</v>
      </c>
      <c r="E154" s="33">
        <v>584</v>
      </c>
      <c r="F154" s="33">
        <v>0.04</v>
      </c>
      <c r="G154" s="33">
        <v>2001</v>
      </c>
      <c r="H154" s="33">
        <v>452.54670018845331</v>
      </c>
      <c r="I154" s="33">
        <v>0</v>
      </c>
      <c r="J154" s="33">
        <v>264287.27291005669</v>
      </c>
    </row>
    <row r="155" spans="1:10" x14ac:dyDescent="0.2">
      <c r="A155" s="33">
        <v>10</v>
      </c>
      <c r="B155" s="33" t="s">
        <v>9</v>
      </c>
      <c r="C155" s="33" t="s">
        <v>20</v>
      </c>
      <c r="E155" s="33">
        <v>1025</v>
      </c>
      <c r="F155" s="33">
        <v>0.04</v>
      </c>
      <c r="G155" s="33">
        <v>2001</v>
      </c>
      <c r="H155" s="33">
        <v>452.54670018845331</v>
      </c>
      <c r="I155" s="33">
        <v>0</v>
      </c>
      <c r="J155" s="33">
        <v>463860.36769316462</v>
      </c>
    </row>
    <row r="156" spans="1:10" x14ac:dyDescent="0.2">
      <c r="A156" s="33">
        <v>11</v>
      </c>
      <c r="B156" s="33" t="s">
        <v>9</v>
      </c>
      <c r="C156" s="33" t="s">
        <v>20</v>
      </c>
      <c r="E156" s="33">
        <v>3934</v>
      </c>
      <c r="F156" s="33">
        <v>0.04</v>
      </c>
      <c r="G156" s="33">
        <v>2001</v>
      </c>
      <c r="H156" s="33">
        <v>452.54670018845331</v>
      </c>
      <c r="I156" s="33">
        <v>0</v>
      </c>
      <c r="J156" s="33">
        <v>1780318.7185413749</v>
      </c>
    </row>
    <row r="157" spans="1:10" x14ac:dyDescent="0.2">
      <c r="A157" s="33">
        <v>12</v>
      </c>
      <c r="B157" s="33" t="s">
        <v>9</v>
      </c>
      <c r="C157" s="33" t="s">
        <v>20</v>
      </c>
      <c r="E157" s="33">
        <v>3459</v>
      </c>
      <c r="F157" s="33">
        <v>0.04</v>
      </c>
      <c r="G157" s="33">
        <v>2001</v>
      </c>
      <c r="H157" s="33">
        <v>452.54670018845331</v>
      </c>
      <c r="I157" s="33">
        <v>0</v>
      </c>
      <c r="J157" s="33">
        <v>1565359.03595186</v>
      </c>
    </row>
    <row r="158" spans="1:10" x14ac:dyDescent="0.2">
      <c r="A158" s="33">
        <v>1</v>
      </c>
      <c r="B158" s="33" t="s">
        <v>9</v>
      </c>
      <c r="C158" s="33" t="s">
        <v>21</v>
      </c>
      <c r="D158" s="33" t="s">
        <v>28</v>
      </c>
      <c r="E158" s="33">
        <v>4906</v>
      </c>
      <c r="F158" s="33">
        <v>0.09</v>
      </c>
      <c r="G158" s="33">
        <v>2001</v>
      </c>
      <c r="H158" s="33">
        <v>452.54670018845331</v>
      </c>
      <c r="I158" s="33">
        <v>199817.47000120959</v>
      </c>
      <c r="J158" s="33">
        <v>2220194.1111245519</v>
      </c>
    </row>
    <row r="159" spans="1:10" x14ac:dyDescent="0.2">
      <c r="A159" s="33">
        <v>2</v>
      </c>
      <c r="B159" s="33" t="s">
        <v>9</v>
      </c>
      <c r="C159" s="33" t="s">
        <v>21</v>
      </c>
      <c r="E159" s="33">
        <v>2741</v>
      </c>
      <c r="F159" s="33">
        <v>0.09</v>
      </c>
      <c r="G159" s="33">
        <v>2001</v>
      </c>
      <c r="H159" s="33">
        <v>452.54670018845331</v>
      </c>
      <c r="I159" s="33">
        <v>0</v>
      </c>
      <c r="J159" s="33">
        <v>1240430.5052165501</v>
      </c>
    </row>
    <row r="160" spans="1:10" x14ac:dyDescent="0.2">
      <c r="A160" s="33">
        <v>3</v>
      </c>
      <c r="B160" s="33" t="s">
        <v>9</v>
      </c>
      <c r="C160" s="33" t="s">
        <v>21</v>
      </c>
      <c r="E160" s="33">
        <v>1635</v>
      </c>
      <c r="F160" s="33">
        <v>0.09</v>
      </c>
      <c r="G160" s="33">
        <v>2001</v>
      </c>
      <c r="H160" s="33">
        <v>452.54670018845331</v>
      </c>
      <c r="I160" s="33">
        <v>0</v>
      </c>
      <c r="J160" s="33">
        <v>739913.8548081211</v>
      </c>
    </row>
    <row r="161" spans="1:10" x14ac:dyDescent="0.2">
      <c r="A161" s="33">
        <v>4</v>
      </c>
      <c r="B161" s="33" t="s">
        <v>9</v>
      </c>
      <c r="C161" s="33" t="s">
        <v>21</v>
      </c>
      <c r="D161" s="33" t="s">
        <v>28</v>
      </c>
      <c r="E161" s="33">
        <v>2503</v>
      </c>
      <c r="F161" s="33">
        <v>0.09</v>
      </c>
      <c r="G161" s="33">
        <v>2001</v>
      </c>
      <c r="H161" s="33">
        <v>452.54670018845331</v>
      </c>
      <c r="I161" s="33">
        <v>101945.19515145291</v>
      </c>
      <c r="J161" s="33">
        <v>1132724.390571699</v>
      </c>
    </row>
    <row r="162" spans="1:10" x14ac:dyDescent="0.2">
      <c r="A162" s="33">
        <v>5</v>
      </c>
      <c r="B162" s="33" t="s">
        <v>9</v>
      </c>
      <c r="C162" s="33" t="s">
        <v>21</v>
      </c>
      <c r="D162" s="33" t="s">
        <v>28</v>
      </c>
      <c r="E162" s="33">
        <v>2634</v>
      </c>
      <c r="F162" s="33">
        <v>0.09</v>
      </c>
      <c r="G162" s="33">
        <v>2001</v>
      </c>
      <c r="H162" s="33">
        <v>452.54670018845331</v>
      </c>
      <c r="I162" s="33">
        <v>107280.72074667471</v>
      </c>
      <c r="J162" s="33">
        <v>1192008.0082963861</v>
      </c>
    </row>
    <row r="163" spans="1:10" x14ac:dyDescent="0.2">
      <c r="A163" s="33">
        <v>6</v>
      </c>
      <c r="B163" s="33" t="s">
        <v>9</v>
      </c>
      <c r="C163" s="33" t="s">
        <v>21</v>
      </c>
      <c r="E163" s="33">
        <v>2116</v>
      </c>
      <c r="F163" s="33">
        <v>0.09</v>
      </c>
      <c r="G163" s="33">
        <v>2001</v>
      </c>
      <c r="H163" s="33">
        <v>452.54670018845331</v>
      </c>
      <c r="I163" s="33">
        <v>0</v>
      </c>
      <c r="J163" s="33">
        <v>957588.81759876711</v>
      </c>
    </row>
    <row r="164" spans="1:10" x14ac:dyDescent="0.2">
      <c r="A164" s="33">
        <v>7</v>
      </c>
      <c r="B164" s="33" t="s">
        <v>9</v>
      </c>
      <c r="C164" s="33" t="s">
        <v>21</v>
      </c>
      <c r="D164" s="33" t="s">
        <v>28</v>
      </c>
      <c r="E164" s="33">
        <v>4415</v>
      </c>
      <c r="F164" s="33">
        <v>0.09</v>
      </c>
      <c r="G164" s="33">
        <v>2001</v>
      </c>
      <c r="H164" s="33">
        <v>452.54670018845331</v>
      </c>
      <c r="I164" s="33">
        <v>179819.4313198819</v>
      </c>
      <c r="J164" s="33">
        <v>1997993.681332021</v>
      </c>
    </row>
    <row r="165" spans="1:10" x14ac:dyDescent="0.2">
      <c r="A165" s="33">
        <v>8</v>
      </c>
      <c r="B165" s="33" t="s">
        <v>9</v>
      </c>
      <c r="C165" s="33" t="s">
        <v>21</v>
      </c>
      <c r="E165" s="33">
        <v>4991</v>
      </c>
      <c r="F165" s="33">
        <v>0.09</v>
      </c>
      <c r="G165" s="33">
        <v>2001</v>
      </c>
      <c r="H165" s="33">
        <v>452.54670018845331</v>
      </c>
      <c r="I165" s="33">
        <v>0</v>
      </c>
      <c r="J165" s="33">
        <v>2258660.5806405698</v>
      </c>
    </row>
    <row r="166" spans="1:10" x14ac:dyDescent="0.2">
      <c r="A166" s="33">
        <v>9</v>
      </c>
      <c r="B166" s="33" t="s">
        <v>9</v>
      </c>
      <c r="C166" s="33" t="s">
        <v>21</v>
      </c>
      <c r="E166" s="33">
        <v>2162</v>
      </c>
      <c r="F166" s="33">
        <v>0.09</v>
      </c>
      <c r="G166" s="33">
        <v>2001</v>
      </c>
      <c r="H166" s="33">
        <v>452.54670018845331</v>
      </c>
      <c r="I166" s="33">
        <v>0</v>
      </c>
      <c r="J166" s="33">
        <v>978405.96580743592</v>
      </c>
    </row>
    <row r="167" spans="1:10" x14ac:dyDescent="0.2">
      <c r="A167" s="33">
        <v>10</v>
      </c>
      <c r="B167" s="33" t="s">
        <v>9</v>
      </c>
      <c r="C167" s="33" t="s">
        <v>21</v>
      </c>
      <c r="E167" s="33">
        <v>763</v>
      </c>
      <c r="F167" s="33">
        <v>0.09</v>
      </c>
      <c r="G167" s="33">
        <v>2001</v>
      </c>
      <c r="H167" s="33">
        <v>452.54670018845331</v>
      </c>
      <c r="I167" s="33">
        <v>0</v>
      </c>
      <c r="J167" s="33">
        <v>345293.13224378979</v>
      </c>
    </row>
    <row r="168" spans="1:10" x14ac:dyDescent="0.2">
      <c r="A168" s="33">
        <v>11</v>
      </c>
      <c r="B168" s="33" t="s">
        <v>9</v>
      </c>
      <c r="C168" s="33" t="s">
        <v>21</v>
      </c>
      <c r="E168" s="33">
        <v>4195</v>
      </c>
      <c r="F168" s="33">
        <v>0.09</v>
      </c>
      <c r="G168" s="33">
        <v>2001</v>
      </c>
      <c r="H168" s="33">
        <v>452.54670018845331</v>
      </c>
      <c r="I168" s="33">
        <v>0</v>
      </c>
      <c r="J168" s="33">
        <v>1898433.4072905609</v>
      </c>
    </row>
    <row r="169" spans="1:10" x14ac:dyDescent="0.2">
      <c r="A169" s="33">
        <v>12</v>
      </c>
      <c r="B169" s="33" t="s">
        <v>9</v>
      </c>
      <c r="C169" s="33" t="s">
        <v>21</v>
      </c>
      <c r="E169" s="33">
        <v>4980</v>
      </c>
      <c r="F169" s="33">
        <v>0.09</v>
      </c>
      <c r="G169" s="33">
        <v>2001</v>
      </c>
      <c r="H169" s="33">
        <v>452.54670018845331</v>
      </c>
      <c r="I169" s="33">
        <v>0</v>
      </c>
      <c r="J169" s="33">
        <v>2253682.5669384971</v>
      </c>
    </row>
    <row r="170" spans="1:10" x14ac:dyDescent="0.2">
      <c r="A170" s="33">
        <v>1</v>
      </c>
      <c r="B170" s="33" t="s">
        <v>9</v>
      </c>
      <c r="C170" s="33" t="s">
        <v>22</v>
      </c>
      <c r="E170" s="33">
        <v>1645</v>
      </c>
      <c r="F170" s="33">
        <v>0.15</v>
      </c>
      <c r="G170" s="33">
        <v>2001</v>
      </c>
      <c r="H170" s="33">
        <v>452.54670018845331</v>
      </c>
      <c r="I170" s="33">
        <v>0</v>
      </c>
      <c r="J170" s="33">
        <v>744439.32181000558</v>
      </c>
    </row>
    <row r="171" spans="1:10" x14ac:dyDescent="0.2">
      <c r="A171" s="33">
        <v>2</v>
      </c>
      <c r="B171" s="33" t="s">
        <v>9</v>
      </c>
      <c r="C171" s="33" t="s">
        <v>22</v>
      </c>
      <c r="D171" s="33" t="s">
        <v>28</v>
      </c>
      <c r="E171" s="33">
        <v>4170</v>
      </c>
      <c r="F171" s="33">
        <v>0.15</v>
      </c>
      <c r="G171" s="33">
        <v>2001</v>
      </c>
      <c r="H171" s="33">
        <v>452.54670018845331</v>
      </c>
      <c r="I171" s="33">
        <v>283067.96096787747</v>
      </c>
      <c r="J171" s="33">
        <v>1887119.73978585</v>
      </c>
    </row>
    <row r="172" spans="1:10" x14ac:dyDescent="0.2">
      <c r="A172" s="33">
        <v>3</v>
      </c>
      <c r="B172" s="33" t="s">
        <v>9</v>
      </c>
      <c r="C172" s="33" t="s">
        <v>22</v>
      </c>
      <c r="D172" s="33" t="s">
        <v>28</v>
      </c>
      <c r="E172" s="33">
        <v>4219</v>
      </c>
      <c r="F172" s="33">
        <v>0.15</v>
      </c>
      <c r="G172" s="33">
        <v>2001</v>
      </c>
      <c r="H172" s="33">
        <v>452.54670018845331</v>
      </c>
      <c r="I172" s="33">
        <v>286394.17921426258</v>
      </c>
      <c r="J172" s="33">
        <v>1909294.528095084</v>
      </c>
    </row>
    <row r="173" spans="1:10" x14ac:dyDescent="0.2">
      <c r="A173" s="33">
        <v>4</v>
      </c>
      <c r="B173" s="33" t="s">
        <v>9</v>
      </c>
      <c r="C173" s="33" t="s">
        <v>22</v>
      </c>
      <c r="E173" s="33">
        <v>3229</v>
      </c>
      <c r="F173" s="33">
        <v>0.15</v>
      </c>
      <c r="G173" s="33">
        <v>2001</v>
      </c>
      <c r="H173" s="33">
        <v>452.54670018845331</v>
      </c>
      <c r="I173" s="33">
        <v>0</v>
      </c>
      <c r="J173" s="33">
        <v>1461273.2949085161</v>
      </c>
    </row>
    <row r="174" spans="1:10" x14ac:dyDescent="0.2">
      <c r="A174" s="33">
        <v>5</v>
      </c>
      <c r="B174" s="33" t="s">
        <v>9</v>
      </c>
      <c r="C174" s="33" t="s">
        <v>22</v>
      </c>
      <c r="E174" s="33">
        <v>4545</v>
      </c>
      <c r="F174" s="33">
        <v>0.15</v>
      </c>
      <c r="G174" s="33">
        <v>2001</v>
      </c>
      <c r="H174" s="33">
        <v>452.54670018845331</v>
      </c>
      <c r="I174" s="33">
        <v>0</v>
      </c>
      <c r="J174" s="33">
        <v>2056824.7523565199</v>
      </c>
    </row>
    <row r="175" spans="1:10" x14ac:dyDescent="0.2">
      <c r="A175" s="33">
        <v>6</v>
      </c>
      <c r="B175" s="33" t="s">
        <v>9</v>
      </c>
      <c r="C175" s="33" t="s">
        <v>22</v>
      </c>
      <c r="E175" s="33">
        <v>3854</v>
      </c>
      <c r="F175" s="33">
        <v>0.15</v>
      </c>
      <c r="G175" s="33">
        <v>2001</v>
      </c>
      <c r="H175" s="33">
        <v>452.54670018845331</v>
      </c>
      <c r="I175" s="33">
        <v>0</v>
      </c>
      <c r="J175" s="33">
        <v>1744114.9825262991</v>
      </c>
    </row>
    <row r="176" spans="1:10" x14ac:dyDescent="0.2">
      <c r="A176" s="33">
        <v>7</v>
      </c>
      <c r="B176" s="33" t="s">
        <v>9</v>
      </c>
      <c r="C176" s="33" t="s">
        <v>22</v>
      </c>
      <c r="D176" s="33" t="s">
        <v>28</v>
      </c>
      <c r="E176" s="33">
        <v>2638</v>
      </c>
      <c r="F176" s="33">
        <v>0.15</v>
      </c>
      <c r="G176" s="33">
        <v>2001</v>
      </c>
      <c r="H176" s="33">
        <v>452.54670018845331</v>
      </c>
      <c r="I176" s="33">
        <v>179072.72926457101</v>
      </c>
      <c r="J176" s="33">
        <v>1193818.19509714</v>
      </c>
    </row>
    <row r="177" spans="1:10" x14ac:dyDescent="0.2">
      <c r="A177" s="33">
        <v>8</v>
      </c>
      <c r="B177" s="33" t="s">
        <v>9</v>
      </c>
      <c r="C177" s="33" t="s">
        <v>22</v>
      </c>
      <c r="E177" s="33">
        <v>3365</v>
      </c>
      <c r="F177" s="33">
        <v>0.15</v>
      </c>
      <c r="G177" s="33">
        <v>2001</v>
      </c>
      <c r="H177" s="33">
        <v>452.54670018845331</v>
      </c>
      <c r="I177" s="33">
        <v>0</v>
      </c>
      <c r="J177" s="33">
        <v>1522819.6461341451</v>
      </c>
    </row>
    <row r="178" spans="1:10" x14ac:dyDescent="0.2">
      <c r="A178" s="33">
        <v>9</v>
      </c>
      <c r="B178" s="33" t="s">
        <v>9</v>
      </c>
      <c r="C178" s="33" t="s">
        <v>22</v>
      </c>
      <c r="E178" s="33">
        <v>2251</v>
      </c>
      <c r="F178" s="33">
        <v>0.15</v>
      </c>
      <c r="G178" s="33">
        <v>2001</v>
      </c>
      <c r="H178" s="33">
        <v>452.54670018845331</v>
      </c>
      <c r="I178" s="33">
        <v>0</v>
      </c>
      <c r="J178" s="33">
        <v>1018682.622124208</v>
      </c>
    </row>
    <row r="179" spans="1:10" x14ac:dyDescent="0.2">
      <c r="A179" s="33">
        <v>10</v>
      </c>
      <c r="B179" s="33" t="s">
        <v>9</v>
      </c>
      <c r="C179" s="33" t="s">
        <v>22</v>
      </c>
      <c r="E179" s="33">
        <v>307</v>
      </c>
      <c r="F179" s="33">
        <v>0.15</v>
      </c>
      <c r="G179" s="33">
        <v>2001</v>
      </c>
      <c r="H179" s="33">
        <v>452.54670018845331</v>
      </c>
      <c r="I179" s="33">
        <v>0</v>
      </c>
      <c r="J179" s="33">
        <v>138931.83695785521</v>
      </c>
    </row>
    <row r="180" spans="1:10" x14ac:dyDescent="0.2">
      <c r="A180" s="33">
        <v>11</v>
      </c>
      <c r="B180" s="33" t="s">
        <v>9</v>
      </c>
      <c r="C180" s="33" t="s">
        <v>22</v>
      </c>
      <c r="E180" s="33">
        <v>4790</v>
      </c>
      <c r="F180" s="33">
        <v>0.15</v>
      </c>
      <c r="G180" s="33">
        <v>2001</v>
      </c>
      <c r="H180" s="33">
        <v>452.54670018845331</v>
      </c>
      <c r="I180" s="33">
        <v>0</v>
      </c>
      <c r="J180" s="33">
        <v>2167698.6939026909</v>
      </c>
    </row>
    <row r="181" spans="1:10" x14ac:dyDescent="0.2">
      <c r="A181" s="33">
        <v>12</v>
      </c>
      <c r="B181" s="33" t="s">
        <v>9</v>
      </c>
      <c r="C181" s="33" t="s">
        <v>22</v>
      </c>
      <c r="E181" s="33">
        <v>4432</v>
      </c>
      <c r="F181" s="33">
        <v>0.15</v>
      </c>
      <c r="G181" s="33">
        <v>2001</v>
      </c>
      <c r="H181" s="33">
        <v>452.54670018845331</v>
      </c>
      <c r="I181" s="33">
        <v>0</v>
      </c>
      <c r="J181" s="33">
        <v>2005686.9752352249</v>
      </c>
    </row>
    <row r="182" spans="1:10" x14ac:dyDescent="0.2">
      <c r="A182" s="33">
        <v>1</v>
      </c>
      <c r="B182" s="33" t="s">
        <v>10</v>
      </c>
      <c r="C182" s="33" t="s">
        <v>20</v>
      </c>
      <c r="D182" s="33" t="s">
        <v>28</v>
      </c>
      <c r="E182" s="33">
        <v>1090</v>
      </c>
      <c r="F182" s="33">
        <v>0.04</v>
      </c>
      <c r="G182" s="33">
        <v>2001</v>
      </c>
      <c r="H182" s="33">
        <v>217.22077106438871</v>
      </c>
      <c r="I182" s="33">
        <v>9470.8256184073471</v>
      </c>
      <c r="J182" s="33">
        <v>236770.6404601837</v>
      </c>
    </row>
    <row r="183" spans="1:10" x14ac:dyDescent="0.2">
      <c r="A183" s="33">
        <v>2</v>
      </c>
      <c r="B183" s="33" t="s">
        <v>10</v>
      </c>
      <c r="C183" s="33" t="s">
        <v>20</v>
      </c>
      <c r="E183" s="33">
        <v>4955</v>
      </c>
      <c r="F183" s="33">
        <v>0.04</v>
      </c>
      <c r="G183" s="33">
        <v>2001</v>
      </c>
      <c r="H183" s="33">
        <v>217.22077106438871</v>
      </c>
      <c r="I183" s="33">
        <v>0</v>
      </c>
      <c r="J183" s="33">
        <v>1076328.9206240459</v>
      </c>
    </row>
    <row r="184" spans="1:10" x14ac:dyDescent="0.2">
      <c r="A184" s="33">
        <v>3</v>
      </c>
      <c r="B184" s="33" t="s">
        <v>10</v>
      </c>
      <c r="C184" s="33" t="s">
        <v>20</v>
      </c>
      <c r="D184" s="33" t="s">
        <v>28</v>
      </c>
      <c r="E184" s="33">
        <v>1581</v>
      </c>
      <c r="F184" s="33">
        <v>0.04</v>
      </c>
      <c r="G184" s="33">
        <v>2001</v>
      </c>
      <c r="H184" s="33">
        <v>217.22077106438871</v>
      </c>
      <c r="I184" s="33">
        <v>13737.041562111939</v>
      </c>
      <c r="J184" s="33">
        <v>343426.03905279847</v>
      </c>
    </row>
    <row r="185" spans="1:10" x14ac:dyDescent="0.2">
      <c r="A185" s="33">
        <v>4</v>
      </c>
      <c r="B185" s="33" t="s">
        <v>10</v>
      </c>
      <c r="C185" s="33" t="s">
        <v>20</v>
      </c>
      <c r="E185" s="33">
        <v>1289</v>
      </c>
      <c r="F185" s="33">
        <v>0.04</v>
      </c>
      <c r="G185" s="33">
        <v>2001</v>
      </c>
      <c r="H185" s="33">
        <v>217.22077106438871</v>
      </c>
      <c r="I185" s="33">
        <v>0</v>
      </c>
      <c r="J185" s="33">
        <v>279997.57390199701</v>
      </c>
    </row>
    <row r="186" spans="1:10" x14ac:dyDescent="0.2">
      <c r="A186" s="33">
        <v>5</v>
      </c>
      <c r="B186" s="33" t="s">
        <v>10</v>
      </c>
      <c r="C186" s="33" t="s">
        <v>20</v>
      </c>
      <c r="E186" s="33">
        <v>3383</v>
      </c>
      <c r="F186" s="33">
        <v>0.04</v>
      </c>
      <c r="G186" s="33">
        <v>2001</v>
      </c>
      <c r="H186" s="33">
        <v>217.22077106438871</v>
      </c>
      <c r="I186" s="33">
        <v>0</v>
      </c>
      <c r="J186" s="33">
        <v>734857.86851082696</v>
      </c>
    </row>
    <row r="187" spans="1:10" x14ac:dyDescent="0.2">
      <c r="A187" s="33">
        <v>6</v>
      </c>
      <c r="B187" s="33" t="s">
        <v>10</v>
      </c>
      <c r="C187" s="33" t="s">
        <v>20</v>
      </c>
      <c r="D187" s="33" t="s">
        <v>28</v>
      </c>
      <c r="E187" s="33">
        <v>1664</v>
      </c>
      <c r="F187" s="33">
        <v>0.04</v>
      </c>
      <c r="G187" s="33">
        <v>2001</v>
      </c>
      <c r="H187" s="33">
        <v>217.22077106438871</v>
      </c>
      <c r="I187" s="33">
        <v>14458.21452204571</v>
      </c>
      <c r="J187" s="33">
        <v>361455.36305114278</v>
      </c>
    </row>
    <row r="188" spans="1:10" x14ac:dyDescent="0.2">
      <c r="A188" s="33">
        <v>7</v>
      </c>
      <c r="B188" s="33" t="s">
        <v>10</v>
      </c>
      <c r="C188" s="33" t="s">
        <v>20</v>
      </c>
      <c r="D188" s="33" t="s">
        <v>28</v>
      </c>
      <c r="E188" s="33">
        <v>3508</v>
      </c>
      <c r="F188" s="33">
        <v>0.04</v>
      </c>
      <c r="G188" s="33">
        <v>2001</v>
      </c>
      <c r="H188" s="33">
        <v>217.22077106438871</v>
      </c>
      <c r="I188" s="33">
        <v>30480.418595755022</v>
      </c>
      <c r="J188" s="33">
        <v>762010.46489387553</v>
      </c>
    </row>
    <row r="189" spans="1:10" x14ac:dyDescent="0.2">
      <c r="A189" s="33">
        <v>8</v>
      </c>
      <c r="B189" s="33" t="s">
        <v>10</v>
      </c>
      <c r="C189" s="33" t="s">
        <v>20</v>
      </c>
      <c r="E189" s="33">
        <v>3467</v>
      </c>
      <c r="F189" s="33">
        <v>0.04</v>
      </c>
      <c r="G189" s="33">
        <v>2001</v>
      </c>
      <c r="H189" s="33">
        <v>217.22077106438871</v>
      </c>
      <c r="I189" s="33">
        <v>0</v>
      </c>
      <c r="J189" s="33">
        <v>753104.4132802356</v>
      </c>
    </row>
    <row r="190" spans="1:10" x14ac:dyDescent="0.2">
      <c r="A190" s="33">
        <v>9</v>
      </c>
      <c r="B190" s="33" t="s">
        <v>10</v>
      </c>
      <c r="C190" s="33" t="s">
        <v>20</v>
      </c>
      <c r="E190" s="33">
        <v>1048</v>
      </c>
      <c r="F190" s="33">
        <v>0.04</v>
      </c>
      <c r="G190" s="33">
        <v>2001</v>
      </c>
      <c r="H190" s="33">
        <v>217.22077106438871</v>
      </c>
      <c r="I190" s="33">
        <v>0</v>
      </c>
      <c r="J190" s="33">
        <v>227647.36807547929</v>
      </c>
    </row>
    <row r="191" spans="1:10" x14ac:dyDescent="0.2">
      <c r="A191" s="33">
        <v>10</v>
      </c>
      <c r="B191" s="33" t="s">
        <v>10</v>
      </c>
      <c r="C191" s="33" t="s">
        <v>20</v>
      </c>
      <c r="E191" s="33">
        <v>1739</v>
      </c>
      <c r="F191" s="33">
        <v>0.04</v>
      </c>
      <c r="G191" s="33">
        <v>2001</v>
      </c>
      <c r="H191" s="33">
        <v>217.22077106438871</v>
      </c>
      <c r="I191" s="33">
        <v>0</v>
      </c>
      <c r="J191" s="33">
        <v>377746.92088097188</v>
      </c>
    </row>
    <row r="192" spans="1:10" x14ac:dyDescent="0.2">
      <c r="A192" s="33">
        <v>11</v>
      </c>
      <c r="B192" s="33" t="s">
        <v>10</v>
      </c>
      <c r="C192" s="33" t="s">
        <v>20</v>
      </c>
      <c r="E192" s="33">
        <v>1136</v>
      </c>
      <c r="F192" s="33">
        <v>0.04</v>
      </c>
      <c r="G192" s="33">
        <v>2001</v>
      </c>
      <c r="H192" s="33">
        <v>217.22077106438871</v>
      </c>
      <c r="I192" s="33">
        <v>0</v>
      </c>
      <c r="J192" s="33">
        <v>246762.7959291455</v>
      </c>
    </row>
    <row r="193" spans="1:10" x14ac:dyDescent="0.2">
      <c r="A193" s="33">
        <v>12</v>
      </c>
      <c r="B193" s="33" t="s">
        <v>10</v>
      </c>
      <c r="C193" s="33" t="s">
        <v>20</v>
      </c>
      <c r="E193" s="33">
        <v>4894</v>
      </c>
      <c r="F193" s="33">
        <v>0.04</v>
      </c>
      <c r="G193" s="33">
        <v>2001</v>
      </c>
      <c r="H193" s="33">
        <v>217.22077106438871</v>
      </c>
      <c r="I193" s="33">
        <v>0</v>
      </c>
      <c r="J193" s="33">
        <v>1063078.4535891181</v>
      </c>
    </row>
    <row r="194" spans="1:10" x14ac:dyDescent="0.2">
      <c r="A194" s="33">
        <v>1</v>
      </c>
      <c r="B194" s="33" t="s">
        <v>10</v>
      </c>
      <c r="C194" s="33" t="s">
        <v>21</v>
      </c>
      <c r="E194" s="33">
        <v>2715</v>
      </c>
      <c r="F194" s="33">
        <v>0.09</v>
      </c>
      <c r="G194" s="33">
        <v>2001</v>
      </c>
      <c r="H194" s="33">
        <v>217.22077106438871</v>
      </c>
      <c r="I194" s="33">
        <v>0</v>
      </c>
      <c r="J194" s="33">
        <v>589754.39343981526</v>
      </c>
    </row>
    <row r="195" spans="1:10" x14ac:dyDescent="0.2">
      <c r="A195" s="33">
        <v>2</v>
      </c>
      <c r="B195" s="33" t="s">
        <v>10</v>
      </c>
      <c r="C195" s="33" t="s">
        <v>21</v>
      </c>
      <c r="E195" s="33">
        <v>1378</v>
      </c>
      <c r="F195" s="33">
        <v>0.09</v>
      </c>
      <c r="G195" s="33">
        <v>2001</v>
      </c>
      <c r="H195" s="33">
        <v>217.22077106438871</v>
      </c>
      <c r="I195" s="33">
        <v>0</v>
      </c>
      <c r="J195" s="33">
        <v>299330.22252672759</v>
      </c>
    </row>
    <row r="196" spans="1:10" x14ac:dyDescent="0.2">
      <c r="A196" s="33">
        <v>3</v>
      </c>
      <c r="B196" s="33" t="s">
        <v>10</v>
      </c>
      <c r="C196" s="33" t="s">
        <v>21</v>
      </c>
      <c r="E196" s="33">
        <v>2428</v>
      </c>
      <c r="F196" s="33">
        <v>0.09</v>
      </c>
      <c r="G196" s="33">
        <v>2001</v>
      </c>
      <c r="H196" s="33">
        <v>217.22077106438871</v>
      </c>
      <c r="I196" s="33">
        <v>0</v>
      </c>
      <c r="J196" s="33">
        <v>527412.03214433568</v>
      </c>
    </row>
    <row r="197" spans="1:10" x14ac:dyDescent="0.2">
      <c r="A197" s="33">
        <v>4</v>
      </c>
      <c r="B197" s="33" t="s">
        <v>10</v>
      </c>
      <c r="C197" s="33" t="s">
        <v>21</v>
      </c>
      <c r="E197" s="33">
        <v>840</v>
      </c>
      <c r="F197" s="33">
        <v>0.09</v>
      </c>
      <c r="G197" s="33">
        <v>2001</v>
      </c>
      <c r="H197" s="33">
        <v>217.22077106438871</v>
      </c>
      <c r="I197" s="33">
        <v>0</v>
      </c>
      <c r="J197" s="33">
        <v>182465.4476940865</v>
      </c>
    </row>
    <row r="198" spans="1:10" x14ac:dyDescent="0.2">
      <c r="A198" s="33">
        <v>5</v>
      </c>
      <c r="B198" s="33" t="s">
        <v>10</v>
      </c>
      <c r="C198" s="33" t="s">
        <v>21</v>
      </c>
      <c r="E198" s="33">
        <v>1320</v>
      </c>
      <c r="F198" s="33">
        <v>0.09</v>
      </c>
      <c r="G198" s="33">
        <v>2001</v>
      </c>
      <c r="H198" s="33">
        <v>217.22077106438871</v>
      </c>
      <c r="I198" s="33">
        <v>0</v>
      </c>
      <c r="J198" s="33">
        <v>286731.41780499299</v>
      </c>
    </row>
    <row r="199" spans="1:10" x14ac:dyDescent="0.2">
      <c r="A199" s="33">
        <v>6</v>
      </c>
      <c r="B199" s="33" t="s">
        <v>10</v>
      </c>
      <c r="C199" s="33" t="s">
        <v>21</v>
      </c>
      <c r="E199" s="33">
        <v>3410</v>
      </c>
      <c r="F199" s="33">
        <v>0.09</v>
      </c>
      <c r="G199" s="33">
        <v>2001</v>
      </c>
      <c r="H199" s="33">
        <v>217.22077106438871</v>
      </c>
      <c r="I199" s="33">
        <v>0</v>
      </c>
      <c r="J199" s="33">
        <v>740722.8293295654</v>
      </c>
    </row>
    <row r="200" spans="1:10" x14ac:dyDescent="0.2">
      <c r="A200" s="33">
        <v>7</v>
      </c>
      <c r="B200" s="33" t="s">
        <v>10</v>
      </c>
      <c r="C200" s="33" t="s">
        <v>21</v>
      </c>
      <c r="E200" s="33">
        <v>3044</v>
      </c>
      <c r="F200" s="33">
        <v>0.09</v>
      </c>
      <c r="G200" s="33">
        <v>2001</v>
      </c>
      <c r="H200" s="33">
        <v>217.22077106438871</v>
      </c>
      <c r="I200" s="33">
        <v>0</v>
      </c>
      <c r="J200" s="33">
        <v>661220.02711999917</v>
      </c>
    </row>
    <row r="201" spans="1:10" x14ac:dyDescent="0.2">
      <c r="A201" s="33">
        <v>8</v>
      </c>
      <c r="B201" s="33" t="s">
        <v>10</v>
      </c>
      <c r="C201" s="33" t="s">
        <v>21</v>
      </c>
      <c r="E201" s="33">
        <v>4422</v>
      </c>
      <c r="F201" s="33">
        <v>0.09</v>
      </c>
      <c r="G201" s="33">
        <v>2001</v>
      </c>
      <c r="H201" s="33">
        <v>217.22077106438871</v>
      </c>
      <c r="I201" s="33">
        <v>0</v>
      </c>
      <c r="J201" s="33">
        <v>960550.24964672676</v>
      </c>
    </row>
    <row r="202" spans="1:10" x14ac:dyDescent="0.2">
      <c r="A202" s="33">
        <v>9</v>
      </c>
      <c r="B202" s="33" t="s">
        <v>10</v>
      </c>
      <c r="C202" s="33" t="s">
        <v>21</v>
      </c>
      <c r="E202" s="33">
        <v>729</v>
      </c>
      <c r="F202" s="33">
        <v>0.09</v>
      </c>
      <c r="G202" s="33">
        <v>2001</v>
      </c>
      <c r="H202" s="33">
        <v>217.22077106438871</v>
      </c>
      <c r="I202" s="33">
        <v>0</v>
      </c>
      <c r="J202" s="33">
        <v>158353.94210593929</v>
      </c>
    </row>
    <row r="203" spans="1:10" x14ac:dyDescent="0.2">
      <c r="A203" s="33">
        <v>10</v>
      </c>
      <c r="B203" s="33" t="s">
        <v>10</v>
      </c>
      <c r="C203" s="33" t="s">
        <v>21</v>
      </c>
      <c r="D203" s="33" t="s">
        <v>28</v>
      </c>
      <c r="E203" s="33">
        <v>3580</v>
      </c>
      <c r="F203" s="33">
        <v>0.09</v>
      </c>
      <c r="G203" s="33">
        <v>2001</v>
      </c>
      <c r="H203" s="33">
        <v>217.22077106438871</v>
      </c>
      <c r="I203" s="33">
        <v>69988.532436946029</v>
      </c>
      <c r="J203" s="33">
        <v>777650.36041051149</v>
      </c>
    </row>
    <row r="204" spans="1:10" x14ac:dyDescent="0.2">
      <c r="A204" s="33">
        <v>11</v>
      </c>
      <c r="B204" s="33" t="s">
        <v>10</v>
      </c>
      <c r="C204" s="33" t="s">
        <v>21</v>
      </c>
      <c r="E204" s="33">
        <v>1329</v>
      </c>
      <c r="F204" s="33">
        <v>0.09</v>
      </c>
      <c r="G204" s="33">
        <v>2001</v>
      </c>
      <c r="H204" s="33">
        <v>217.22077106438871</v>
      </c>
      <c r="I204" s="33">
        <v>0</v>
      </c>
      <c r="J204" s="33">
        <v>288686.40474457259</v>
      </c>
    </row>
    <row r="205" spans="1:10" x14ac:dyDescent="0.2">
      <c r="A205" s="33">
        <v>12</v>
      </c>
      <c r="B205" s="33" t="s">
        <v>10</v>
      </c>
      <c r="C205" s="33" t="s">
        <v>21</v>
      </c>
      <c r="E205" s="33">
        <v>4489</v>
      </c>
      <c r="F205" s="33">
        <v>0.09</v>
      </c>
      <c r="G205" s="33">
        <v>2001</v>
      </c>
      <c r="H205" s="33">
        <v>217.22077106438871</v>
      </c>
      <c r="I205" s="33">
        <v>0</v>
      </c>
      <c r="J205" s="33">
        <v>975104.04130804085</v>
      </c>
    </row>
    <row r="206" spans="1:10" x14ac:dyDescent="0.2">
      <c r="A206" s="33">
        <v>1</v>
      </c>
      <c r="B206" s="33" t="s">
        <v>10</v>
      </c>
      <c r="C206" s="33" t="s">
        <v>22</v>
      </c>
      <c r="D206" s="33" t="s">
        <v>28</v>
      </c>
      <c r="E206" s="33">
        <v>2749</v>
      </c>
      <c r="F206" s="33">
        <v>0.15</v>
      </c>
      <c r="G206" s="33">
        <v>2001</v>
      </c>
      <c r="H206" s="33">
        <v>217.22077106438871</v>
      </c>
      <c r="I206" s="33">
        <v>89570.98494840067</v>
      </c>
      <c r="J206" s="33">
        <v>597139.89965600451</v>
      </c>
    </row>
    <row r="207" spans="1:10" x14ac:dyDescent="0.2">
      <c r="A207" s="33">
        <v>2</v>
      </c>
      <c r="B207" s="33" t="s">
        <v>10</v>
      </c>
      <c r="C207" s="33" t="s">
        <v>22</v>
      </c>
      <c r="E207" s="33">
        <v>3294</v>
      </c>
      <c r="F207" s="33">
        <v>0.15</v>
      </c>
      <c r="G207" s="33">
        <v>2001</v>
      </c>
      <c r="H207" s="33">
        <v>217.22077106438871</v>
      </c>
      <c r="I207" s="33">
        <v>0</v>
      </c>
      <c r="J207" s="33">
        <v>715525.21988609631</v>
      </c>
    </row>
    <row r="208" spans="1:10" x14ac:dyDescent="0.2">
      <c r="A208" s="33">
        <v>3</v>
      </c>
      <c r="B208" s="33" t="s">
        <v>10</v>
      </c>
      <c r="C208" s="33" t="s">
        <v>22</v>
      </c>
      <c r="E208" s="33">
        <v>357</v>
      </c>
      <c r="F208" s="33">
        <v>0.15</v>
      </c>
      <c r="G208" s="33">
        <v>2001</v>
      </c>
      <c r="H208" s="33">
        <v>217.22077106438871</v>
      </c>
      <c r="I208" s="33">
        <v>0</v>
      </c>
      <c r="J208" s="33">
        <v>77547.815269986764</v>
      </c>
    </row>
    <row r="209" spans="1:10" x14ac:dyDescent="0.2">
      <c r="A209" s="33">
        <v>4</v>
      </c>
      <c r="B209" s="33" t="s">
        <v>10</v>
      </c>
      <c r="C209" s="33" t="s">
        <v>22</v>
      </c>
      <c r="D209" s="33" t="s">
        <v>28</v>
      </c>
      <c r="E209" s="33">
        <v>485</v>
      </c>
      <c r="F209" s="33">
        <v>0.15</v>
      </c>
      <c r="G209" s="33">
        <v>2001</v>
      </c>
      <c r="H209" s="33">
        <v>217.22077106438871</v>
      </c>
      <c r="I209" s="33">
        <v>15802.811094934281</v>
      </c>
      <c r="J209" s="33">
        <v>105352.07396622851</v>
      </c>
    </row>
    <row r="210" spans="1:10" x14ac:dyDescent="0.2">
      <c r="A210" s="33">
        <v>5</v>
      </c>
      <c r="B210" s="33" t="s">
        <v>10</v>
      </c>
      <c r="C210" s="33" t="s">
        <v>22</v>
      </c>
      <c r="E210" s="33">
        <v>3862</v>
      </c>
      <c r="F210" s="33">
        <v>0.15</v>
      </c>
      <c r="G210" s="33">
        <v>2001</v>
      </c>
      <c r="H210" s="33">
        <v>217.22077106438871</v>
      </c>
      <c r="I210" s="33">
        <v>0</v>
      </c>
      <c r="J210" s="33">
        <v>838906.61785066908</v>
      </c>
    </row>
    <row r="211" spans="1:10" x14ac:dyDescent="0.2">
      <c r="A211" s="33">
        <v>6</v>
      </c>
      <c r="B211" s="33" t="s">
        <v>10</v>
      </c>
      <c r="C211" s="33" t="s">
        <v>22</v>
      </c>
      <c r="D211" s="33" t="s">
        <v>28</v>
      </c>
      <c r="E211" s="33">
        <v>812</v>
      </c>
      <c r="F211" s="33">
        <v>0.15</v>
      </c>
      <c r="G211" s="33">
        <v>2001</v>
      </c>
      <c r="H211" s="33">
        <v>217.22077106438871</v>
      </c>
      <c r="I211" s="33">
        <v>26457.489915642542</v>
      </c>
      <c r="J211" s="33">
        <v>176383.2661042836</v>
      </c>
    </row>
    <row r="212" spans="1:10" x14ac:dyDescent="0.2">
      <c r="A212" s="33">
        <v>7</v>
      </c>
      <c r="B212" s="33" t="s">
        <v>10</v>
      </c>
      <c r="C212" s="33" t="s">
        <v>22</v>
      </c>
      <c r="E212" s="33">
        <v>2552</v>
      </c>
      <c r="F212" s="33">
        <v>0.15</v>
      </c>
      <c r="G212" s="33">
        <v>2001</v>
      </c>
      <c r="H212" s="33">
        <v>217.22077106438871</v>
      </c>
      <c r="I212" s="33">
        <v>0</v>
      </c>
      <c r="J212" s="33">
        <v>554347.40775631997</v>
      </c>
    </row>
    <row r="213" spans="1:10" x14ac:dyDescent="0.2">
      <c r="A213" s="33">
        <v>8</v>
      </c>
      <c r="B213" s="33" t="s">
        <v>10</v>
      </c>
      <c r="C213" s="33" t="s">
        <v>22</v>
      </c>
      <c r="D213" s="33" t="s">
        <v>28</v>
      </c>
      <c r="E213" s="33">
        <v>4595</v>
      </c>
      <c r="F213" s="33">
        <v>0.15</v>
      </c>
      <c r="G213" s="33">
        <v>2001</v>
      </c>
      <c r="H213" s="33">
        <v>217.22077106438871</v>
      </c>
      <c r="I213" s="33">
        <v>149719.4164561299</v>
      </c>
      <c r="J213" s="33">
        <v>998129.44304086606</v>
      </c>
    </row>
    <row r="214" spans="1:10" x14ac:dyDescent="0.2">
      <c r="A214" s="33">
        <v>9</v>
      </c>
      <c r="B214" s="33" t="s">
        <v>10</v>
      </c>
      <c r="C214" s="33" t="s">
        <v>22</v>
      </c>
      <c r="D214" s="33" t="s">
        <v>28</v>
      </c>
      <c r="E214" s="33">
        <v>646</v>
      </c>
      <c r="F214" s="33">
        <v>0.15</v>
      </c>
      <c r="G214" s="33">
        <v>2001</v>
      </c>
      <c r="H214" s="33">
        <v>217.22077106438871</v>
      </c>
      <c r="I214" s="33">
        <v>21048.69271613926</v>
      </c>
      <c r="J214" s="33">
        <v>140324.6181075951</v>
      </c>
    </row>
    <row r="215" spans="1:10" x14ac:dyDescent="0.2">
      <c r="A215" s="33">
        <v>10</v>
      </c>
      <c r="B215" s="33" t="s">
        <v>10</v>
      </c>
      <c r="C215" s="33" t="s">
        <v>22</v>
      </c>
      <c r="E215" s="33">
        <v>735</v>
      </c>
      <c r="F215" s="33">
        <v>0.15</v>
      </c>
      <c r="G215" s="33">
        <v>2001</v>
      </c>
      <c r="H215" s="33">
        <v>217.22077106438871</v>
      </c>
      <c r="I215" s="33">
        <v>0</v>
      </c>
      <c r="J215" s="33">
        <v>159657.26673232569</v>
      </c>
    </row>
    <row r="216" spans="1:10" x14ac:dyDescent="0.2">
      <c r="A216" s="33">
        <v>11</v>
      </c>
      <c r="B216" s="33" t="s">
        <v>10</v>
      </c>
      <c r="C216" s="33" t="s">
        <v>22</v>
      </c>
      <c r="E216" s="33">
        <v>3916</v>
      </c>
      <c r="F216" s="33">
        <v>0.15</v>
      </c>
      <c r="G216" s="33">
        <v>2001</v>
      </c>
      <c r="H216" s="33">
        <v>217.22077106438871</v>
      </c>
      <c r="I216" s="33">
        <v>0</v>
      </c>
      <c r="J216" s="33">
        <v>850636.53948814608</v>
      </c>
    </row>
    <row r="217" spans="1:10" x14ac:dyDescent="0.2">
      <c r="A217" s="33">
        <v>12</v>
      </c>
      <c r="B217" s="33" t="s">
        <v>10</v>
      </c>
      <c r="C217" s="33" t="s">
        <v>22</v>
      </c>
      <c r="E217" s="33">
        <v>454</v>
      </c>
      <c r="F217" s="33">
        <v>0.15</v>
      </c>
      <c r="G217" s="33">
        <v>2001</v>
      </c>
      <c r="H217" s="33">
        <v>217.22077106438871</v>
      </c>
      <c r="I217" s="33">
        <v>0</v>
      </c>
      <c r="J217" s="33">
        <v>98618.230063232462</v>
      </c>
    </row>
    <row r="218" spans="1:10" x14ac:dyDescent="0.2">
      <c r="A218" s="33">
        <v>1</v>
      </c>
      <c r="B218" s="33" t="s">
        <v>11</v>
      </c>
      <c r="C218" s="33" t="s">
        <v>20</v>
      </c>
      <c r="E218" s="33">
        <v>1051</v>
      </c>
      <c r="F218" s="33">
        <v>0.04</v>
      </c>
      <c r="G218" s="33">
        <v>2001</v>
      </c>
      <c r="H218" s="33">
        <v>1423.8807557682669</v>
      </c>
      <c r="I218" s="33">
        <v>0</v>
      </c>
      <c r="J218" s="33">
        <v>1496498.6743124491</v>
      </c>
    </row>
    <row r="219" spans="1:10" x14ac:dyDescent="0.2">
      <c r="A219" s="33">
        <v>2</v>
      </c>
      <c r="B219" s="33" t="s">
        <v>11</v>
      </c>
      <c r="C219" s="33" t="s">
        <v>20</v>
      </c>
      <c r="E219" s="33">
        <v>4972</v>
      </c>
      <c r="F219" s="33">
        <v>0.04</v>
      </c>
      <c r="G219" s="33">
        <v>2001</v>
      </c>
      <c r="H219" s="33">
        <v>1423.8807557682669</v>
      </c>
      <c r="I219" s="33">
        <v>0</v>
      </c>
      <c r="J219" s="33">
        <v>7079535.1176798232</v>
      </c>
    </row>
    <row r="220" spans="1:10" x14ac:dyDescent="0.2">
      <c r="A220" s="33">
        <v>3</v>
      </c>
      <c r="B220" s="33" t="s">
        <v>11</v>
      </c>
      <c r="C220" s="33" t="s">
        <v>20</v>
      </c>
      <c r="E220" s="33">
        <v>1355</v>
      </c>
      <c r="F220" s="33">
        <v>0.04</v>
      </c>
      <c r="G220" s="33">
        <v>2001</v>
      </c>
      <c r="H220" s="33">
        <v>1423.8807557682669</v>
      </c>
      <c r="I220" s="33">
        <v>0</v>
      </c>
      <c r="J220" s="33">
        <v>1929358.424066002</v>
      </c>
    </row>
    <row r="221" spans="1:10" x14ac:dyDescent="0.2">
      <c r="A221" s="33">
        <v>4</v>
      </c>
      <c r="B221" s="33" t="s">
        <v>11</v>
      </c>
      <c r="C221" s="33" t="s">
        <v>20</v>
      </c>
      <c r="D221" s="33" t="s">
        <v>28</v>
      </c>
      <c r="E221" s="33">
        <v>380</v>
      </c>
      <c r="F221" s="33">
        <v>0.04</v>
      </c>
      <c r="G221" s="33">
        <v>2001</v>
      </c>
      <c r="H221" s="33">
        <v>1423.8807557682669</v>
      </c>
      <c r="I221" s="33">
        <v>21642.987487677659</v>
      </c>
      <c r="J221" s="33">
        <v>541074.68719194143</v>
      </c>
    </row>
    <row r="222" spans="1:10" x14ac:dyDescent="0.2">
      <c r="A222" s="33">
        <v>5</v>
      </c>
      <c r="B222" s="33" t="s">
        <v>11</v>
      </c>
      <c r="C222" s="33" t="s">
        <v>20</v>
      </c>
      <c r="E222" s="33">
        <v>1601</v>
      </c>
      <c r="F222" s="33">
        <v>0.04</v>
      </c>
      <c r="G222" s="33">
        <v>2001</v>
      </c>
      <c r="H222" s="33">
        <v>1423.8807557682669</v>
      </c>
      <c r="I222" s="33">
        <v>0</v>
      </c>
      <c r="J222" s="33">
        <v>2279633.0899849948</v>
      </c>
    </row>
    <row r="223" spans="1:10" x14ac:dyDescent="0.2">
      <c r="A223" s="33">
        <v>6</v>
      </c>
      <c r="B223" s="33" t="s">
        <v>11</v>
      </c>
      <c r="C223" s="33" t="s">
        <v>20</v>
      </c>
      <c r="E223" s="33">
        <v>4846</v>
      </c>
      <c r="F223" s="33">
        <v>0.04</v>
      </c>
      <c r="G223" s="33">
        <v>2001</v>
      </c>
      <c r="H223" s="33">
        <v>1423.8807557682669</v>
      </c>
      <c r="I223" s="33">
        <v>0</v>
      </c>
      <c r="J223" s="33">
        <v>6900126.1424530214</v>
      </c>
    </row>
    <row r="224" spans="1:10" x14ac:dyDescent="0.2">
      <c r="A224" s="33">
        <v>7</v>
      </c>
      <c r="B224" s="33" t="s">
        <v>11</v>
      </c>
      <c r="C224" s="33" t="s">
        <v>20</v>
      </c>
      <c r="E224" s="33">
        <v>4022</v>
      </c>
      <c r="F224" s="33">
        <v>0.04</v>
      </c>
      <c r="G224" s="33">
        <v>2001</v>
      </c>
      <c r="H224" s="33">
        <v>1423.8807557682669</v>
      </c>
      <c r="I224" s="33">
        <v>0</v>
      </c>
      <c r="J224" s="33">
        <v>5726848.3996999692</v>
      </c>
    </row>
    <row r="225" spans="1:10" x14ac:dyDescent="0.2">
      <c r="A225" s="33">
        <v>8</v>
      </c>
      <c r="B225" s="33" t="s">
        <v>11</v>
      </c>
      <c r="C225" s="33" t="s">
        <v>20</v>
      </c>
      <c r="E225" s="33">
        <v>3010</v>
      </c>
      <c r="F225" s="33">
        <v>0.04</v>
      </c>
      <c r="G225" s="33">
        <v>2001</v>
      </c>
      <c r="H225" s="33">
        <v>1423.8807557682669</v>
      </c>
      <c r="I225" s="33">
        <v>0</v>
      </c>
      <c r="J225" s="33">
        <v>4285881.074862483</v>
      </c>
    </row>
    <row r="226" spans="1:10" x14ac:dyDescent="0.2">
      <c r="A226" s="33">
        <v>9</v>
      </c>
      <c r="B226" s="33" t="s">
        <v>11</v>
      </c>
      <c r="C226" s="33" t="s">
        <v>20</v>
      </c>
      <c r="E226" s="33">
        <v>4499</v>
      </c>
      <c r="F226" s="33">
        <v>0.04</v>
      </c>
      <c r="G226" s="33">
        <v>2001</v>
      </c>
      <c r="H226" s="33">
        <v>1423.8807557682669</v>
      </c>
      <c r="I226" s="33">
        <v>0</v>
      </c>
      <c r="J226" s="33">
        <v>6406039.5202014334</v>
      </c>
    </row>
    <row r="227" spans="1:10" x14ac:dyDescent="0.2">
      <c r="A227" s="33">
        <v>10</v>
      </c>
      <c r="B227" s="33" t="s">
        <v>11</v>
      </c>
      <c r="C227" s="33" t="s">
        <v>20</v>
      </c>
      <c r="D227" s="33" t="s">
        <v>28</v>
      </c>
      <c r="E227" s="33">
        <v>3364</v>
      </c>
      <c r="F227" s="33">
        <v>0.04</v>
      </c>
      <c r="G227" s="33">
        <v>2001</v>
      </c>
      <c r="H227" s="33">
        <v>1423.8807557682669</v>
      </c>
      <c r="I227" s="33">
        <v>191597.39449617799</v>
      </c>
      <c r="J227" s="33">
        <v>4789934.8624044498</v>
      </c>
    </row>
    <row r="228" spans="1:10" x14ac:dyDescent="0.2">
      <c r="A228" s="33">
        <v>11</v>
      </c>
      <c r="B228" s="33" t="s">
        <v>11</v>
      </c>
      <c r="C228" s="33" t="s">
        <v>20</v>
      </c>
      <c r="E228" s="33">
        <v>635</v>
      </c>
      <c r="F228" s="33">
        <v>0.04</v>
      </c>
      <c r="G228" s="33">
        <v>2001</v>
      </c>
      <c r="H228" s="33">
        <v>1423.8807557682669</v>
      </c>
      <c r="I228" s="33">
        <v>0</v>
      </c>
      <c r="J228" s="33">
        <v>904164.27991284954</v>
      </c>
    </row>
    <row r="229" spans="1:10" x14ac:dyDescent="0.2">
      <c r="A229" s="33">
        <v>12</v>
      </c>
      <c r="B229" s="33" t="s">
        <v>11</v>
      </c>
      <c r="C229" s="33" t="s">
        <v>20</v>
      </c>
      <c r="E229" s="33">
        <v>1148</v>
      </c>
      <c r="F229" s="33">
        <v>0.04</v>
      </c>
      <c r="G229" s="33">
        <v>2001</v>
      </c>
      <c r="H229" s="33">
        <v>1423.8807557682669</v>
      </c>
      <c r="I229" s="33">
        <v>0</v>
      </c>
      <c r="J229" s="33">
        <v>1634615.1076219699</v>
      </c>
    </row>
    <row r="230" spans="1:10" x14ac:dyDescent="0.2">
      <c r="A230" s="33">
        <v>1</v>
      </c>
      <c r="B230" s="33" t="s">
        <v>11</v>
      </c>
      <c r="C230" s="33" t="s">
        <v>21</v>
      </c>
      <c r="E230" s="33">
        <v>2521</v>
      </c>
      <c r="F230" s="33">
        <v>0.09</v>
      </c>
      <c r="G230" s="33">
        <v>2001</v>
      </c>
      <c r="H230" s="33">
        <v>1423.8807557682669</v>
      </c>
      <c r="I230" s="33">
        <v>0</v>
      </c>
      <c r="J230" s="33">
        <v>3589603.3852918008</v>
      </c>
    </row>
    <row r="231" spans="1:10" x14ac:dyDescent="0.2">
      <c r="A231" s="33">
        <v>2</v>
      </c>
      <c r="B231" s="33" t="s">
        <v>11</v>
      </c>
      <c r="C231" s="33" t="s">
        <v>21</v>
      </c>
      <c r="E231" s="33">
        <v>2596</v>
      </c>
      <c r="F231" s="33">
        <v>0.09</v>
      </c>
      <c r="G231" s="33">
        <v>2001</v>
      </c>
      <c r="H231" s="33">
        <v>1423.8807557682669</v>
      </c>
      <c r="I231" s="33">
        <v>0</v>
      </c>
      <c r="J231" s="33">
        <v>3696394.441974421</v>
      </c>
    </row>
    <row r="232" spans="1:10" x14ac:dyDescent="0.2">
      <c r="A232" s="33">
        <v>3</v>
      </c>
      <c r="B232" s="33" t="s">
        <v>11</v>
      </c>
      <c r="C232" s="33" t="s">
        <v>21</v>
      </c>
      <c r="E232" s="33">
        <v>226</v>
      </c>
      <c r="F232" s="33">
        <v>0.09</v>
      </c>
      <c r="G232" s="33">
        <v>2001</v>
      </c>
      <c r="H232" s="33">
        <v>1423.8807557682669</v>
      </c>
      <c r="I232" s="33">
        <v>0</v>
      </c>
      <c r="J232" s="33">
        <v>321797.05080362828</v>
      </c>
    </row>
    <row r="233" spans="1:10" x14ac:dyDescent="0.2">
      <c r="A233" s="33">
        <v>4</v>
      </c>
      <c r="B233" s="33" t="s">
        <v>11</v>
      </c>
      <c r="C233" s="33" t="s">
        <v>21</v>
      </c>
      <c r="D233" s="33" t="s">
        <v>28</v>
      </c>
      <c r="E233" s="33">
        <v>4559</v>
      </c>
      <c r="F233" s="33">
        <v>0.09</v>
      </c>
      <c r="G233" s="33">
        <v>2001</v>
      </c>
      <c r="H233" s="33">
        <v>1423.8807557682669</v>
      </c>
      <c r="I233" s="33">
        <v>584232.51289927762</v>
      </c>
      <c r="J233" s="33">
        <v>6491472.3655475276</v>
      </c>
    </row>
    <row r="234" spans="1:10" x14ac:dyDescent="0.2">
      <c r="A234" s="33">
        <v>5</v>
      </c>
      <c r="B234" s="33" t="s">
        <v>11</v>
      </c>
      <c r="C234" s="33" t="s">
        <v>21</v>
      </c>
      <c r="E234" s="33">
        <v>896</v>
      </c>
      <c r="F234" s="33">
        <v>0.09</v>
      </c>
      <c r="G234" s="33">
        <v>2001</v>
      </c>
      <c r="H234" s="33">
        <v>1423.8807557682669</v>
      </c>
      <c r="I234" s="33">
        <v>0</v>
      </c>
      <c r="J234" s="33">
        <v>1275797.1571683669</v>
      </c>
    </row>
    <row r="235" spans="1:10" x14ac:dyDescent="0.2">
      <c r="A235" s="33">
        <v>6</v>
      </c>
      <c r="B235" s="33" t="s">
        <v>11</v>
      </c>
      <c r="C235" s="33" t="s">
        <v>21</v>
      </c>
      <c r="E235" s="33">
        <v>2123</v>
      </c>
      <c r="F235" s="33">
        <v>0.09</v>
      </c>
      <c r="G235" s="33">
        <v>2001</v>
      </c>
      <c r="H235" s="33">
        <v>1423.8807557682669</v>
      </c>
      <c r="I235" s="33">
        <v>0</v>
      </c>
      <c r="J235" s="33">
        <v>3022898.8444960308</v>
      </c>
    </row>
    <row r="236" spans="1:10" x14ac:dyDescent="0.2">
      <c r="A236" s="33">
        <v>7</v>
      </c>
      <c r="B236" s="33" t="s">
        <v>11</v>
      </c>
      <c r="C236" s="33" t="s">
        <v>21</v>
      </c>
      <c r="E236" s="33">
        <v>2569</v>
      </c>
      <c r="F236" s="33">
        <v>0.09</v>
      </c>
      <c r="G236" s="33">
        <v>2001</v>
      </c>
      <c r="H236" s="33">
        <v>1423.8807557682669</v>
      </c>
      <c r="I236" s="33">
        <v>0</v>
      </c>
      <c r="J236" s="33">
        <v>3657949.661568678</v>
      </c>
    </row>
    <row r="237" spans="1:10" x14ac:dyDescent="0.2">
      <c r="A237" s="33">
        <v>8</v>
      </c>
      <c r="B237" s="33" t="s">
        <v>11</v>
      </c>
      <c r="C237" s="33" t="s">
        <v>21</v>
      </c>
      <c r="E237" s="33">
        <v>1323</v>
      </c>
      <c r="F237" s="33">
        <v>0.09</v>
      </c>
      <c r="G237" s="33">
        <v>2001</v>
      </c>
      <c r="H237" s="33">
        <v>1423.8807557682669</v>
      </c>
      <c r="I237" s="33">
        <v>0</v>
      </c>
      <c r="J237" s="33">
        <v>1883794.239881417</v>
      </c>
    </row>
    <row r="238" spans="1:10" x14ac:dyDescent="0.2">
      <c r="A238" s="33">
        <v>9</v>
      </c>
      <c r="B238" s="33" t="s">
        <v>11</v>
      </c>
      <c r="C238" s="33" t="s">
        <v>21</v>
      </c>
      <c r="E238" s="33">
        <v>2565</v>
      </c>
      <c r="F238" s="33">
        <v>0.09</v>
      </c>
      <c r="G238" s="33">
        <v>2001</v>
      </c>
      <c r="H238" s="33">
        <v>1423.8807557682669</v>
      </c>
      <c r="I238" s="33">
        <v>0</v>
      </c>
      <c r="J238" s="33">
        <v>3652254.138545604</v>
      </c>
    </row>
    <row r="239" spans="1:10" x14ac:dyDescent="0.2">
      <c r="A239" s="33">
        <v>10</v>
      </c>
      <c r="B239" s="33" t="s">
        <v>11</v>
      </c>
      <c r="C239" s="33" t="s">
        <v>21</v>
      </c>
      <c r="E239" s="33">
        <v>3129</v>
      </c>
      <c r="F239" s="33">
        <v>0.09</v>
      </c>
      <c r="G239" s="33">
        <v>2001</v>
      </c>
      <c r="H239" s="33">
        <v>1423.8807557682669</v>
      </c>
      <c r="I239" s="33">
        <v>0</v>
      </c>
      <c r="J239" s="33">
        <v>4455322.8847989067</v>
      </c>
    </row>
    <row r="240" spans="1:10" x14ac:dyDescent="0.2">
      <c r="A240" s="33">
        <v>11</v>
      </c>
      <c r="B240" s="33" t="s">
        <v>11</v>
      </c>
      <c r="C240" s="33" t="s">
        <v>21</v>
      </c>
      <c r="E240" s="33">
        <v>3032</v>
      </c>
      <c r="F240" s="33">
        <v>0.09</v>
      </c>
      <c r="G240" s="33">
        <v>2001</v>
      </c>
      <c r="H240" s="33">
        <v>1423.8807557682669</v>
      </c>
      <c r="I240" s="33">
        <v>0</v>
      </c>
      <c r="J240" s="33">
        <v>4317206.4514893852</v>
      </c>
    </row>
    <row r="241" spans="1:10" x14ac:dyDescent="0.2">
      <c r="A241" s="33">
        <v>12</v>
      </c>
      <c r="B241" s="33" t="s">
        <v>11</v>
      </c>
      <c r="C241" s="33" t="s">
        <v>21</v>
      </c>
      <c r="D241" s="33" t="s">
        <v>28</v>
      </c>
      <c r="E241" s="33">
        <v>1141</v>
      </c>
      <c r="F241" s="33">
        <v>0.09</v>
      </c>
      <c r="G241" s="33">
        <v>2001</v>
      </c>
      <c r="H241" s="33">
        <v>1423.8807557682669</v>
      </c>
      <c r="I241" s="33">
        <v>146218.31480984329</v>
      </c>
      <c r="J241" s="33">
        <v>1624647.942331593</v>
      </c>
    </row>
    <row r="242" spans="1:10" x14ac:dyDescent="0.2">
      <c r="A242" s="33">
        <v>1</v>
      </c>
      <c r="B242" s="33" t="s">
        <v>11</v>
      </c>
      <c r="C242" s="33" t="s">
        <v>22</v>
      </c>
      <c r="E242" s="33">
        <v>4618</v>
      </c>
      <c r="F242" s="33">
        <v>0.15</v>
      </c>
      <c r="G242" s="33">
        <v>2001</v>
      </c>
      <c r="H242" s="33">
        <v>1423.8807557682669</v>
      </c>
      <c r="I242" s="33">
        <v>0</v>
      </c>
      <c r="J242" s="33">
        <v>6575481.3301378563</v>
      </c>
    </row>
    <row r="243" spans="1:10" x14ac:dyDescent="0.2">
      <c r="A243" s="33">
        <v>2</v>
      </c>
      <c r="B243" s="33" t="s">
        <v>11</v>
      </c>
      <c r="C243" s="33" t="s">
        <v>22</v>
      </c>
      <c r="D243" s="33" t="s">
        <v>28</v>
      </c>
      <c r="E243" s="33">
        <v>1715</v>
      </c>
      <c r="F243" s="33">
        <v>0.15</v>
      </c>
      <c r="G243" s="33">
        <v>2001</v>
      </c>
      <c r="H243" s="33">
        <v>1423.8807557682669</v>
      </c>
      <c r="I243" s="33">
        <v>366293.32442138658</v>
      </c>
      <c r="J243" s="33">
        <v>2441955.4961425778</v>
      </c>
    </row>
    <row r="244" spans="1:10" x14ac:dyDescent="0.2">
      <c r="A244" s="33">
        <v>3</v>
      </c>
      <c r="B244" s="33" t="s">
        <v>11</v>
      </c>
      <c r="C244" s="33" t="s">
        <v>22</v>
      </c>
      <c r="E244" s="33">
        <v>190</v>
      </c>
      <c r="F244" s="33">
        <v>0.15</v>
      </c>
      <c r="G244" s="33">
        <v>2001</v>
      </c>
      <c r="H244" s="33">
        <v>1423.8807557682669</v>
      </c>
      <c r="I244" s="33">
        <v>0</v>
      </c>
      <c r="J244" s="33">
        <v>270537.34359597071</v>
      </c>
    </row>
    <row r="245" spans="1:10" x14ac:dyDescent="0.2">
      <c r="A245" s="33">
        <v>4</v>
      </c>
      <c r="B245" s="33" t="s">
        <v>11</v>
      </c>
      <c r="C245" s="33" t="s">
        <v>22</v>
      </c>
      <c r="D245" s="33" t="s">
        <v>28</v>
      </c>
      <c r="E245" s="33">
        <v>2167</v>
      </c>
      <c r="F245" s="33">
        <v>0.15</v>
      </c>
      <c r="G245" s="33">
        <v>2001</v>
      </c>
      <c r="H245" s="33">
        <v>1423.8807557682669</v>
      </c>
      <c r="I245" s="33">
        <v>462832.4396624752</v>
      </c>
      <c r="J245" s="33">
        <v>3085549.5977498339</v>
      </c>
    </row>
    <row r="246" spans="1:10" x14ac:dyDescent="0.2">
      <c r="A246" s="33">
        <v>5</v>
      </c>
      <c r="B246" s="33" t="s">
        <v>11</v>
      </c>
      <c r="C246" s="33" t="s">
        <v>22</v>
      </c>
      <c r="E246" s="33">
        <v>599</v>
      </c>
      <c r="F246" s="33">
        <v>0.15</v>
      </c>
      <c r="G246" s="33">
        <v>2001</v>
      </c>
      <c r="H246" s="33">
        <v>1423.8807557682669</v>
      </c>
      <c r="I246" s="33">
        <v>0</v>
      </c>
      <c r="J246" s="33">
        <v>852904.57270519191</v>
      </c>
    </row>
    <row r="247" spans="1:10" x14ac:dyDescent="0.2">
      <c r="A247" s="33">
        <v>6</v>
      </c>
      <c r="B247" s="33" t="s">
        <v>11</v>
      </c>
      <c r="C247" s="33" t="s">
        <v>22</v>
      </c>
      <c r="E247" s="33">
        <v>3247</v>
      </c>
      <c r="F247" s="33">
        <v>0.15</v>
      </c>
      <c r="G247" s="33">
        <v>2001</v>
      </c>
      <c r="H247" s="33">
        <v>1423.8807557682669</v>
      </c>
      <c r="I247" s="33">
        <v>0</v>
      </c>
      <c r="J247" s="33">
        <v>4623340.8139795624</v>
      </c>
    </row>
    <row r="248" spans="1:10" x14ac:dyDescent="0.2">
      <c r="A248" s="33">
        <v>7</v>
      </c>
      <c r="B248" s="33" t="s">
        <v>11</v>
      </c>
      <c r="C248" s="33" t="s">
        <v>22</v>
      </c>
      <c r="E248" s="33">
        <v>2754</v>
      </c>
      <c r="F248" s="33">
        <v>0.15</v>
      </c>
      <c r="G248" s="33">
        <v>2001</v>
      </c>
      <c r="H248" s="33">
        <v>1423.8807557682669</v>
      </c>
      <c r="I248" s="33">
        <v>0</v>
      </c>
      <c r="J248" s="33">
        <v>3921367.6013858072</v>
      </c>
    </row>
    <row r="249" spans="1:10" x14ac:dyDescent="0.2">
      <c r="A249" s="33">
        <v>8</v>
      </c>
      <c r="B249" s="33" t="s">
        <v>11</v>
      </c>
      <c r="C249" s="33" t="s">
        <v>22</v>
      </c>
      <c r="E249" s="33">
        <v>3716</v>
      </c>
      <c r="F249" s="33">
        <v>0.15</v>
      </c>
      <c r="G249" s="33">
        <v>2001</v>
      </c>
      <c r="H249" s="33">
        <v>1423.8807557682669</v>
      </c>
      <c r="I249" s="33">
        <v>0</v>
      </c>
      <c r="J249" s="33">
        <v>5291140.8884348786</v>
      </c>
    </row>
    <row r="250" spans="1:10" x14ac:dyDescent="0.2">
      <c r="A250" s="33">
        <v>9</v>
      </c>
      <c r="B250" s="33" t="s">
        <v>11</v>
      </c>
      <c r="C250" s="33" t="s">
        <v>22</v>
      </c>
      <c r="E250" s="33">
        <v>3546</v>
      </c>
      <c r="F250" s="33">
        <v>0.15</v>
      </c>
      <c r="G250" s="33">
        <v>2001</v>
      </c>
      <c r="H250" s="33">
        <v>1423.8807557682669</v>
      </c>
      <c r="I250" s="33">
        <v>0</v>
      </c>
      <c r="J250" s="33">
        <v>5049081.1599542741</v>
      </c>
    </row>
    <row r="251" spans="1:10" x14ac:dyDescent="0.2">
      <c r="A251" s="33">
        <v>10</v>
      </c>
      <c r="B251" s="33" t="s">
        <v>11</v>
      </c>
      <c r="C251" s="33" t="s">
        <v>22</v>
      </c>
      <c r="E251" s="33">
        <v>1091</v>
      </c>
      <c r="F251" s="33">
        <v>0.15</v>
      </c>
      <c r="G251" s="33">
        <v>2001</v>
      </c>
      <c r="H251" s="33">
        <v>1423.8807557682669</v>
      </c>
      <c r="I251" s="33">
        <v>0</v>
      </c>
      <c r="J251" s="33">
        <v>1553453.9045431791</v>
      </c>
    </row>
    <row r="252" spans="1:10" x14ac:dyDescent="0.2">
      <c r="A252" s="33">
        <v>11</v>
      </c>
      <c r="B252" s="33" t="s">
        <v>11</v>
      </c>
      <c r="C252" s="33" t="s">
        <v>22</v>
      </c>
      <c r="E252" s="33">
        <v>4423</v>
      </c>
      <c r="F252" s="33">
        <v>0.15</v>
      </c>
      <c r="G252" s="33">
        <v>2001</v>
      </c>
      <c r="H252" s="33">
        <v>1423.8807557682669</v>
      </c>
      <c r="I252" s="33">
        <v>0</v>
      </c>
      <c r="J252" s="33">
        <v>6297824.5827630442</v>
      </c>
    </row>
    <row r="253" spans="1:10" x14ac:dyDescent="0.2">
      <c r="A253" s="33">
        <v>12</v>
      </c>
      <c r="B253" s="33" t="s">
        <v>11</v>
      </c>
      <c r="C253" s="33" t="s">
        <v>22</v>
      </c>
      <c r="E253" s="33">
        <v>2355</v>
      </c>
      <c r="F253" s="33">
        <v>0.15</v>
      </c>
      <c r="G253" s="33">
        <v>2001</v>
      </c>
      <c r="H253" s="33">
        <v>1423.8807557682669</v>
      </c>
      <c r="I253" s="33">
        <v>0</v>
      </c>
      <c r="J253" s="33">
        <v>3353239.179834269</v>
      </c>
    </row>
    <row r="254" spans="1:10" x14ac:dyDescent="0.2">
      <c r="A254" s="33">
        <v>1</v>
      </c>
      <c r="B254" s="33" t="s">
        <v>12</v>
      </c>
      <c r="C254" s="33" t="s">
        <v>20</v>
      </c>
      <c r="E254" s="33">
        <v>1777</v>
      </c>
      <c r="F254" s="33">
        <v>0.04</v>
      </c>
      <c r="G254" s="33">
        <v>2001</v>
      </c>
      <c r="H254" s="33">
        <v>357.41747249118799</v>
      </c>
      <c r="I254" s="33">
        <v>0</v>
      </c>
      <c r="J254" s="33">
        <v>635130.84861684102</v>
      </c>
    </row>
    <row r="255" spans="1:10" x14ac:dyDescent="0.2">
      <c r="A255" s="33">
        <v>2</v>
      </c>
      <c r="B255" s="33" t="s">
        <v>12</v>
      </c>
      <c r="C255" s="33" t="s">
        <v>20</v>
      </c>
      <c r="E255" s="33">
        <v>4254</v>
      </c>
      <c r="F255" s="33">
        <v>0.04</v>
      </c>
      <c r="G255" s="33">
        <v>2001</v>
      </c>
      <c r="H255" s="33">
        <v>357.41747249118799</v>
      </c>
      <c r="I255" s="33">
        <v>0</v>
      </c>
      <c r="J255" s="33">
        <v>1520453.927977514</v>
      </c>
    </row>
    <row r="256" spans="1:10" x14ac:dyDescent="0.2">
      <c r="A256" s="33">
        <v>3</v>
      </c>
      <c r="B256" s="33" t="s">
        <v>12</v>
      </c>
      <c r="C256" s="33" t="s">
        <v>20</v>
      </c>
      <c r="E256" s="33">
        <v>4968</v>
      </c>
      <c r="F256" s="33">
        <v>0.04</v>
      </c>
      <c r="G256" s="33">
        <v>2001</v>
      </c>
      <c r="H256" s="33">
        <v>357.41747249118799</v>
      </c>
      <c r="I256" s="33">
        <v>0</v>
      </c>
      <c r="J256" s="33">
        <v>1775650.0033362219</v>
      </c>
    </row>
    <row r="257" spans="1:10" x14ac:dyDescent="0.2">
      <c r="A257" s="33">
        <v>4</v>
      </c>
      <c r="B257" s="33" t="s">
        <v>12</v>
      </c>
      <c r="C257" s="33" t="s">
        <v>20</v>
      </c>
      <c r="E257" s="33">
        <v>4393</v>
      </c>
      <c r="F257" s="33">
        <v>0.04</v>
      </c>
      <c r="G257" s="33">
        <v>2001</v>
      </c>
      <c r="H257" s="33">
        <v>357.41747249118799</v>
      </c>
      <c r="I257" s="33">
        <v>0</v>
      </c>
      <c r="J257" s="33">
        <v>1570134.9566537889</v>
      </c>
    </row>
    <row r="258" spans="1:10" x14ac:dyDescent="0.2">
      <c r="A258" s="33">
        <v>5</v>
      </c>
      <c r="B258" s="33" t="s">
        <v>12</v>
      </c>
      <c r="C258" s="33" t="s">
        <v>20</v>
      </c>
      <c r="E258" s="33">
        <v>817</v>
      </c>
      <c r="F258" s="33">
        <v>0.04</v>
      </c>
      <c r="G258" s="33">
        <v>2001</v>
      </c>
      <c r="H258" s="33">
        <v>357.41747249118799</v>
      </c>
      <c r="I258" s="33">
        <v>0</v>
      </c>
      <c r="J258" s="33">
        <v>292010.07502530061</v>
      </c>
    </row>
    <row r="259" spans="1:10" x14ac:dyDescent="0.2">
      <c r="A259" s="33">
        <v>6</v>
      </c>
      <c r="B259" s="33" t="s">
        <v>12</v>
      </c>
      <c r="C259" s="33" t="s">
        <v>20</v>
      </c>
      <c r="E259" s="33">
        <v>1508</v>
      </c>
      <c r="F259" s="33">
        <v>0.04</v>
      </c>
      <c r="G259" s="33">
        <v>2001</v>
      </c>
      <c r="H259" s="33">
        <v>357.41747249118799</v>
      </c>
      <c r="I259" s="33">
        <v>0</v>
      </c>
      <c r="J259" s="33">
        <v>538985.54851671145</v>
      </c>
    </row>
    <row r="260" spans="1:10" x14ac:dyDescent="0.2">
      <c r="A260" s="33">
        <v>7</v>
      </c>
      <c r="B260" s="33" t="s">
        <v>12</v>
      </c>
      <c r="C260" s="33" t="s">
        <v>20</v>
      </c>
      <c r="E260" s="33">
        <v>1171</v>
      </c>
      <c r="F260" s="33">
        <v>0.04</v>
      </c>
      <c r="G260" s="33">
        <v>2001</v>
      </c>
      <c r="H260" s="33">
        <v>357.41747249118799</v>
      </c>
      <c r="I260" s="33">
        <v>0</v>
      </c>
      <c r="J260" s="33">
        <v>418535.86028718122</v>
      </c>
    </row>
    <row r="261" spans="1:10" x14ac:dyDescent="0.2">
      <c r="A261" s="33">
        <v>8</v>
      </c>
      <c r="B261" s="33" t="s">
        <v>12</v>
      </c>
      <c r="C261" s="33" t="s">
        <v>20</v>
      </c>
      <c r="E261" s="33">
        <v>1372</v>
      </c>
      <c r="F261" s="33">
        <v>0.04</v>
      </c>
      <c r="G261" s="33">
        <v>2001</v>
      </c>
      <c r="H261" s="33">
        <v>357.41747249118799</v>
      </c>
      <c r="I261" s="33">
        <v>0</v>
      </c>
      <c r="J261" s="33">
        <v>490376.77225790988</v>
      </c>
    </row>
    <row r="262" spans="1:10" x14ac:dyDescent="0.2">
      <c r="A262" s="33">
        <v>9</v>
      </c>
      <c r="B262" s="33" t="s">
        <v>12</v>
      </c>
      <c r="C262" s="33" t="s">
        <v>20</v>
      </c>
      <c r="E262" s="33">
        <v>52</v>
      </c>
      <c r="F262" s="33">
        <v>0.04</v>
      </c>
      <c r="G262" s="33">
        <v>2001</v>
      </c>
      <c r="H262" s="33">
        <v>357.41747249118799</v>
      </c>
      <c r="I262" s="33">
        <v>0</v>
      </c>
      <c r="J262" s="33">
        <v>18585.708569541781</v>
      </c>
    </row>
    <row r="263" spans="1:10" x14ac:dyDescent="0.2">
      <c r="A263" s="33">
        <v>10</v>
      </c>
      <c r="B263" s="33" t="s">
        <v>12</v>
      </c>
      <c r="C263" s="33" t="s">
        <v>20</v>
      </c>
      <c r="E263" s="33">
        <v>1545</v>
      </c>
      <c r="F263" s="33">
        <v>0.04</v>
      </c>
      <c r="G263" s="33">
        <v>2001</v>
      </c>
      <c r="H263" s="33">
        <v>357.41747249118799</v>
      </c>
      <c r="I263" s="33">
        <v>0</v>
      </c>
      <c r="J263" s="33">
        <v>552209.99499888544</v>
      </c>
    </row>
    <row r="264" spans="1:10" x14ac:dyDescent="0.2">
      <c r="A264" s="33">
        <v>11</v>
      </c>
      <c r="B264" s="33" t="s">
        <v>12</v>
      </c>
      <c r="C264" s="33" t="s">
        <v>20</v>
      </c>
      <c r="E264" s="33">
        <v>4872</v>
      </c>
      <c r="F264" s="33">
        <v>0.04</v>
      </c>
      <c r="G264" s="33">
        <v>2001</v>
      </c>
      <c r="H264" s="33">
        <v>357.41747249118799</v>
      </c>
      <c r="I264" s="33">
        <v>0</v>
      </c>
      <c r="J264" s="33">
        <v>1741337.925977068</v>
      </c>
    </row>
    <row r="265" spans="1:10" x14ac:dyDescent="0.2">
      <c r="A265" s="33">
        <v>12</v>
      </c>
      <c r="B265" s="33" t="s">
        <v>12</v>
      </c>
      <c r="C265" s="33" t="s">
        <v>20</v>
      </c>
      <c r="E265" s="33">
        <v>4315</v>
      </c>
      <c r="F265" s="33">
        <v>0.04</v>
      </c>
      <c r="G265" s="33">
        <v>2001</v>
      </c>
      <c r="H265" s="33">
        <v>357.41747249118799</v>
      </c>
      <c r="I265" s="33">
        <v>0</v>
      </c>
      <c r="J265" s="33">
        <v>1542256.3937994761</v>
      </c>
    </row>
    <row r="266" spans="1:10" x14ac:dyDescent="0.2">
      <c r="A266" s="33">
        <v>1</v>
      </c>
      <c r="B266" s="33" t="s">
        <v>12</v>
      </c>
      <c r="C266" s="33" t="s">
        <v>21</v>
      </c>
      <c r="E266" s="33">
        <v>3274</v>
      </c>
      <c r="F266" s="33">
        <v>0.09</v>
      </c>
      <c r="G266" s="33">
        <v>2001</v>
      </c>
      <c r="H266" s="33">
        <v>357.41747249118799</v>
      </c>
      <c r="I266" s="33">
        <v>0</v>
      </c>
      <c r="J266" s="33">
        <v>1170184.8049361489</v>
      </c>
    </row>
    <row r="267" spans="1:10" x14ac:dyDescent="0.2">
      <c r="A267" s="33">
        <v>2</v>
      </c>
      <c r="B267" s="33" t="s">
        <v>12</v>
      </c>
      <c r="C267" s="33" t="s">
        <v>21</v>
      </c>
      <c r="D267" s="33" t="s">
        <v>28</v>
      </c>
      <c r="E267" s="33">
        <v>4728</v>
      </c>
      <c r="F267" s="33">
        <v>0.09</v>
      </c>
      <c r="G267" s="33">
        <v>2001</v>
      </c>
      <c r="H267" s="33">
        <v>357.41747249118799</v>
      </c>
      <c r="I267" s="33">
        <v>152088.2828944503</v>
      </c>
      <c r="J267" s="33">
        <v>1689869.809938337</v>
      </c>
    </row>
    <row r="268" spans="1:10" x14ac:dyDescent="0.2">
      <c r="A268" s="33">
        <v>3</v>
      </c>
      <c r="B268" s="33" t="s">
        <v>12</v>
      </c>
      <c r="C268" s="33" t="s">
        <v>21</v>
      </c>
      <c r="E268" s="33">
        <v>3584</v>
      </c>
      <c r="F268" s="33">
        <v>0.09</v>
      </c>
      <c r="G268" s="33">
        <v>2001</v>
      </c>
      <c r="H268" s="33">
        <v>357.41747249118799</v>
      </c>
      <c r="I268" s="33">
        <v>0</v>
      </c>
      <c r="J268" s="33">
        <v>1280984.2214084179</v>
      </c>
    </row>
    <row r="269" spans="1:10" x14ac:dyDescent="0.2">
      <c r="A269" s="33">
        <v>4</v>
      </c>
      <c r="B269" s="33" t="s">
        <v>12</v>
      </c>
      <c r="C269" s="33" t="s">
        <v>21</v>
      </c>
      <c r="D269" s="33" t="s">
        <v>28</v>
      </c>
      <c r="E269" s="33">
        <v>186</v>
      </c>
      <c r="F269" s="33">
        <v>0.09</v>
      </c>
      <c r="G269" s="33">
        <v>2001</v>
      </c>
      <c r="H269" s="33">
        <v>357.41747249118799</v>
      </c>
      <c r="I269" s="33">
        <v>5983.1684895024864</v>
      </c>
      <c r="J269" s="33">
        <v>66479.649883360966</v>
      </c>
    </row>
    <row r="270" spans="1:10" x14ac:dyDescent="0.2">
      <c r="A270" s="33">
        <v>5</v>
      </c>
      <c r="B270" s="33" t="s">
        <v>12</v>
      </c>
      <c r="C270" s="33" t="s">
        <v>21</v>
      </c>
      <c r="D270" s="33" t="s">
        <v>28</v>
      </c>
      <c r="E270" s="33">
        <v>3641</v>
      </c>
      <c r="F270" s="33">
        <v>0.09</v>
      </c>
      <c r="G270" s="33">
        <v>2001</v>
      </c>
      <c r="H270" s="33">
        <v>357.41747249118799</v>
      </c>
      <c r="I270" s="33">
        <v>117122.1315606374</v>
      </c>
      <c r="J270" s="33">
        <v>1301357.0173404149</v>
      </c>
    </row>
    <row r="271" spans="1:10" x14ac:dyDescent="0.2">
      <c r="A271" s="33">
        <v>6</v>
      </c>
      <c r="B271" s="33" t="s">
        <v>12</v>
      </c>
      <c r="C271" s="33" t="s">
        <v>21</v>
      </c>
      <c r="D271" s="33" t="s">
        <v>28</v>
      </c>
      <c r="E271" s="33">
        <v>4166</v>
      </c>
      <c r="F271" s="33">
        <v>0.09</v>
      </c>
      <c r="G271" s="33">
        <v>2001</v>
      </c>
      <c r="H271" s="33">
        <v>357.41747249118799</v>
      </c>
      <c r="I271" s="33">
        <v>134010.10713584599</v>
      </c>
      <c r="J271" s="33">
        <v>1489001.1903982889</v>
      </c>
    </row>
    <row r="272" spans="1:10" x14ac:dyDescent="0.2">
      <c r="A272" s="33">
        <v>7</v>
      </c>
      <c r="B272" s="33" t="s">
        <v>12</v>
      </c>
      <c r="C272" s="33" t="s">
        <v>21</v>
      </c>
      <c r="E272" s="33">
        <v>4898</v>
      </c>
      <c r="F272" s="33">
        <v>0.09</v>
      </c>
      <c r="G272" s="33">
        <v>2001</v>
      </c>
      <c r="H272" s="33">
        <v>357.41747249118799</v>
      </c>
      <c r="I272" s="33">
        <v>0</v>
      </c>
      <c r="J272" s="33">
        <v>1750630.780261839</v>
      </c>
    </row>
    <row r="273" spans="1:10" x14ac:dyDescent="0.2">
      <c r="A273" s="33">
        <v>8</v>
      </c>
      <c r="B273" s="33" t="s">
        <v>12</v>
      </c>
      <c r="C273" s="33" t="s">
        <v>21</v>
      </c>
      <c r="E273" s="33">
        <v>3909</v>
      </c>
      <c r="F273" s="33">
        <v>0.09</v>
      </c>
      <c r="G273" s="33">
        <v>2001</v>
      </c>
      <c r="H273" s="33">
        <v>357.41747249118799</v>
      </c>
      <c r="I273" s="33">
        <v>0</v>
      </c>
      <c r="J273" s="33">
        <v>1397144.8999680539</v>
      </c>
    </row>
    <row r="274" spans="1:10" x14ac:dyDescent="0.2">
      <c r="A274" s="33">
        <v>9</v>
      </c>
      <c r="B274" s="33" t="s">
        <v>12</v>
      </c>
      <c r="C274" s="33" t="s">
        <v>21</v>
      </c>
      <c r="E274" s="33">
        <v>170</v>
      </c>
      <c r="F274" s="33">
        <v>0.09</v>
      </c>
      <c r="G274" s="33">
        <v>2001</v>
      </c>
      <c r="H274" s="33">
        <v>357.41747249118799</v>
      </c>
      <c r="I274" s="33">
        <v>0</v>
      </c>
      <c r="J274" s="33">
        <v>60760.970323501962</v>
      </c>
    </row>
    <row r="275" spans="1:10" x14ac:dyDescent="0.2">
      <c r="A275" s="33">
        <v>10</v>
      </c>
      <c r="B275" s="33" t="s">
        <v>12</v>
      </c>
      <c r="C275" s="33" t="s">
        <v>21</v>
      </c>
      <c r="E275" s="33">
        <v>4774</v>
      </c>
      <c r="F275" s="33">
        <v>0.09</v>
      </c>
      <c r="G275" s="33">
        <v>2001</v>
      </c>
      <c r="H275" s="33">
        <v>357.41747249118799</v>
      </c>
      <c r="I275" s="33">
        <v>0</v>
      </c>
      <c r="J275" s="33">
        <v>1706311.0136729321</v>
      </c>
    </row>
    <row r="276" spans="1:10" x14ac:dyDescent="0.2">
      <c r="A276" s="33">
        <v>11</v>
      </c>
      <c r="B276" s="33" t="s">
        <v>12</v>
      </c>
      <c r="C276" s="33" t="s">
        <v>21</v>
      </c>
      <c r="E276" s="33">
        <v>4734</v>
      </c>
      <c r="F276" s="33">
        <v>0.09</v>
      </c>
      <c r="G276" s="33">
        <v>2001</v>
      </c>
      <c r="H276" s="33">
        <v>357.41747249118799</v>
      </c>
      <c r="I276" s="33">
        <v>0</v>
      </c>
      <c r="J276" s="33">
        <v>1692014.3147732839</v>
      </c>
    </row>
    <row r="277" spans="1:10" x14ac:dyDescent="0.2">
      <c r="A277" s="33">
        <v>12</v>
      </c>
      <c r="B277" s="33" t="s">
        <v>12</v>
      </c>
      <c r="C277" s="33" t="s">
        <v>21</v>
      </c>
      <c r="E277" s="33">
        <v>396</v>
      </c>
      <c r="F277" s="33">
        <v>0.09</v>
      </c>
      <c r="G277" s="33">
        <v>2001</v>
      </c>
      <c r="H277" s="33">
        <v>357.41747249118799</v>
      </c>
      <c r="I277" s="33">
        <v>0</v>
      </c>
      <c r="J277" s="33">
        <v>141537.3191065104</v>
      </c>
    </row>
    <row r="278" spans="1:10" x14ac:dyDescent="0.2">
      <c r="A278" s="33">
        <v>1</v>
      </c>
      <c r="B278" s="33" t="s">
        <v>12</v>
      </c>
      <c r="C278" s="33" t="s">
        <v>22</v>
      </c>
      <c r="E278" s="33">
        <v>3784</v>
      </c>
      <c r="F278" s="33">
        <v>0.15</v>
      </c>
      <c r="G278" s="33">
        <v>2001</v>
      </c>
      <c r="H278" s="33">
        <v>357.41747249118799</v>
      </c>
      <c r="I278" s="33">
        <v>0</v>
      </c>
      <c r="J278" s="33">
        <v>1352467.715906655</v>
      </c>
    </row>
    <row r="279" spans="1:10" x14ac:dyDescent="0.2">
      <c r="A279" s="33">
        <v>2</v>
      </c>
      <c r="B279" s="33" t="s">
        <v>12</v>
      </c>
      <c r="C279" s="33" t="s">
        <v>22</v>
      </c>
      <c r="E279" s="33">
        <v>3359</v>
      </c>
      <c r="F279" s="33">
        <v>0.15</v>
      </c>
      <c r="G279" s="33">
        <v>2001</v>
      </c>
      <c r="H279" s="33">
        <v>357.41747249118799</v>
      </c>
      <c r="I279" s="33">
        <v>0</v>
      </c>
      <c r="J279" s="33">
        <v>1200565.2900979</v>
      </c>
    </row>
    <row r="280" spans="1:10" x14ac:dyDescent="0.2">
      <c r="A280" s="33">
        <v>3</v>
      </c>
      <c r="B280" s="33" t="s">
        <v>12</v>
      </c>
      <c r="C280" s="33" t="s">
        <v>22</v>
      </c>
      <c r="E280" s="33">
        <v>2496</v>
      </c>
      <c r="F280" s="33">
        <v>0.15</v>
      </c>
      <c r="G280" s="33">
        <v>2001</v>
      </c>
      <c r="H280" s="33">
        <v>357.41747249118799</v>
      </c>
      <c r="I280" s="33">
        <v>0</v>
      </c>
      <c r="J280" s="33">
        <v>892114.01133800519</v>
      </c>
    </row>
    <row r="281" spans="1:10" x14ac:dyDescent="0.2">
      <c r="A281" s="33">
        <v>4</v>
      </c>
      <c r="B281" s="33" t="s">
        <v>12</v>
      </c>
      <c r="C281" s="33" t="s">
        <v>22</v>
      </c>
      <c r="D281" s="33" t="s">
        <v>28</v>
      </c>
      <c r="E281" s="33">
        <v>1694</v>
      </c>
      <c r="F281" s="33">
        <v>0.15</v>
      </c>
      <c r="G281" s="33">
        <v>2001</v>
      </c>
      <c r="H281" s="33">
        <v>357.41747249118799</v>
      </c>
      <c r="I281" s="33">
        <v>90819.779760010861</v>
      </c>
      <c r="J281" s="33">
        <v>605465.1984000724</v>
      </c>
    </row>
    <row r="282" spans="1:10" x14ac:dyDescent="0.2">
      <c r="A282" s="33">
        <v>5</v>
      </c>
      <c r="B282" s="33" t="s">
        <v>12</v>
      </c>
      <c r="C282" s="33" t="s">
        <v>22</v>
      </c>
      <c r="D282" s="33" t="s">
        <v>28</v>
      </c>
      <c r="E282" s="33">
        <v>1514</v>
      </c>
      <c r="F282" s="33">
        <v>0.15</v>
      </c>
      <c r="G282" s="33">
        <v>2001</v>
      </c>
      <c r="H282" s="33">
        <v>357.41747249118799</v>
      </c>
      <c r="I282" s="33">
        <v>81169.508002748786</v>
      </c>
      <c r="J282" s="33">
        <v>541130.05335165863</v>
      </c>
    </row>
    <row r="283" spans="1:10" x14ac:dyDescent="0.2">
      <c r="A283" s="33">
        <v>6</v>
      </c>
      <c r="B283" s="33" t="s">
        <v>12</v>
      </c>
      <c r="C283" s="33" t="s">
        <v>22</v>
      </c>
      <c r="E283" s="33">
        <v>3971</v>
      </c>
      <c r="F283" s="33">
        <v>0.15</v>
      </c>
      <c r="G283" s="33">
        <v>2001</v>
      </c>
      <c r="H283" s="33">
        <v>357.41747249118799</v>
      </c>
      <c r="I283" s="33">
        <v>0</v>
      </c>
      <c r="J283" s="33">
        <v>1419304.783262508</v>
      </c>
    </row>
    <row r="284" spans="1:10" x14ac:dyDescent="0.2">
      <c r="A284" s="33">
        <v>7</v>
      </c>
      <c r="B284" s="33" t="s">
        <v>12</v>
      </c>
      <c r="C284" s="33" t="s">
        <v>22</v>
      </c>
      <c r="E284" s="33">
        <v>4078</v>
      </c>
      <c r="F284" s="33">
        <v>0.15</v>
      </c>
      <c r="G284" s="33">
        <v>2001</v>
      </c>
      <c r="H284" s="33">
        <v>357.41747249118799</v>
      </c>
      <c r="I284" s="33">
        <v>0</v>
      </c>
      <c r="J284" s="33">
        <v>1457548.452819065</v>
      </c>
    </row>
    <row r="285" spans="1:10" x14ac:dyDescent="0.2">
      <c r="A285" s="33">
        <v>8</v>
      </c>
      <c r="B285" s="33" t="s">
        <v>12</v>
      </c>
      <c r="C285" s="33" t="s">
        <v>22</v>
      </c>
      <c r="D285" s="33" t="s">
        <v>28</v>
      </c>
      <c r="E285" s="33">
        <v>733</v>
      </c>
      <c r="F285" s="33">
        <v>0.15</v>
      </c>
      <c r="G285" s="33">
        <v>2001</v>
      </c>
      <c r="H285" s="33">
        <v>357.41747249118799</v>
      </c>
      <c r="I285" s="33">
        <v>39298.051100406119</v>
      </c>
      <c r="J285" s="33">
        <v>261987.00733604081</v>
      </c>
    </row>
    <row r="286" spans="1:10" x14ac:dyDescent="0.2">
      <c r="A286" s="33">
        <v>9</v>
      </c>
      <c r="B286" s="33" t="s">
        <v>12</v>
      </c>
      <c r="C286" s="33" t="s">
        <v>22</v>
      </c>
      <c r="E286" s="33">
        <v>1148</v>
      </c>
      <c r="F286" s="33">
        <v>0.15</v>
      </c>
      <c r="G286" s="33">
        <v>2001</v>
      </c>
      <c r="H286" s="33">
        <v>357.41747249118799</v>
      </c>
      <c r="I286" s="33">
        <v>0</v>
      </c>
      <c r="J286" s="33">
        <v>410315.25841988379</v>
      </c>
    </row>
    <row r="287" spans="1:10" x14ac:dyDescent="0.2">
      <c r="A287" s="33">
        <v>10</v>
      </c>
      <c r="B287" s="33" t="s">
        <v>12</v>
      </c>
      <c r="C287" s="33" t="s">
        <v>22</v>
      </c>
      <c r="E287" s="33">
        <v>4853</v>
      </c>
      <c r="F287" s="33">
        <v>0.15</v>
      </c>
      <c r="G287" s="33">
        <v>2001</v>
      </c>
      <c r="H287" s="33">
        <v>357.41747249118799</v>
      </c>
      <c r="I287" s="33">
        <v>0</v>
      </c>
      <c r="J287" s="33">
        <v>1734546.993999735</v>
      </c>
    </row>
    <row r="288" spans="1:10" x14ac:dyDescent="0.2">
      <c r="A288" s="33">
        <v>11</v>
      </c>
      <c r="B288" s="33" t="s">
        <v>12</v>
      </c>
      <c r="C288" s="33" t="s">
        <v>22</v>
      </c>
      <c r="E288" s="33">
        <v>1104</v>
      </c>
      <c r="F288" s="33">
        <v>0.15</v>
      </c>
      <c r="G288" s="33">
        <v>2001</v>
      </c>
      <c r="H288" s="33">
        <v>357.41747249118799</v>
      </c>
      <c r="I288" s="33">
        <v>0</v>
      </c>
      <c r="J288" s="33">
        <v>394588.88963027147</v>
      </c>
    </row>
    <row r="289" spans="1:10" x14ac:dyDescent="0.2">
      <c r="A289" s="33">
        <v>12</v>
      </c>
      <c r="B289" s="33" t="s">
        <v>12</v>
      </c>
      <c r="C289" s="33" t="s">
        <v>22</v>
      </c>
      <c r="E289" s="33">
        <v>3499</v>
      </c>
      <c r="F289" s="33">
        <v>0.15</v>
      </c>
      <c r="G289" s="33">
        <v>2001</v>
      </c>
      <c r="H289" s="33">
        <v>357.41747249118799</v>
      </c>
      <c r="I289" s="33">
        <v>0</v>
      </c>
      <c r="J289" s="33">
        <v>1250603.7362466671</v>
      </c>
    </row>
    <row r="290" spans="1:10" x14ac:dyDescent="0.2">
      <c r="A290" s="33">
        <v>1</v>
      </c>
      <c r="B290" s="33" t="s">
        <v>13</v>
      </c>
      <c r="C290" s="33" t="s">
        <v>20</v>
      </c>
      <c r="E290" s="33">
        <v>2474</v>
      </c>
      <c r="F290" s="33">
        <v>0.04</v>
      </c>
      <c r="G290" s="33">
        <v>2001</v>
      </c>
      <c r="H290" s="33">
        <v>650.37791518941867</v>
      </c>
      <c r="I290" s="33">
        <v>0</v>
      </c>
      <c r="J290" s="33">
        <v>1609034.9621786219</v>
      </c>
    </row>
    <row r="291" spans="1:10" x14ac:dyDescent="0.2">
      <c r="A291" s="33">
        <v>2</v>
      </c>
      <c r="B291" s="33" t="s">
        <v>13</v>
      </c>
      <c r="C291" s="33" t="s">
        <v>20</v>
      </c>
      <c r="E291" s="33">
        <v>405</v>
      </c>
      <c r="F291" s="33">
        <v>0.04</v>
      </c>
      <c r="G291" s="33">
        <v>2001</v>
      </c>
      <c r="H291" s="33">
        <v>650.37791518941867</v>
      </c>
      <c r="I291" s="33">
        <v>0</v>
      </c>
      <c r="J291" s="33">
        <v>263403.05565171462</v>
      </c>
    </row>
    <row r="292" spans="1:10" x14ac:dyDescent="0.2">
      <c r="A292" s="33">
        <v>3</v>
      </c>
      <c r="B292" s="33" t="s">
        <v>13</v>
      </c>
      <c r="C292" s="33" t="s">
        <v>20</v>
      </c>
      <c r="E292" s="33">
        <v>4706</v>
      </c>
      <c r="F292" s="33">
        <v>0.04</v>
      </c>
      <c r="G292" s="33">
        <v>2001</v>
      </c>
      <c r="H292" s="33">
        <v>650.37791518941867</v>
      </c>
      <c r="I292" s="33">
        <v>0</v>
      </c>
      <c r="J292" s="33">
        <v>3060678.468881404</v>
      </c>
    </row>
    <row r="293" spans="1:10" x14ac:dyDescent="0.2">
      <c r="A293" s="33">
        <v>4</v>
      </c>
      <c r="B293" s="33" t="s">
        <v>13</v>
      </c>
      <c r="C293" s="33" t="s">
        <v>20</v>
      </c>
      <c r="E293" s="33">
        <v>4768</v>
      </c>
      <c r="F293" s="33">
        <v>0.04</v>
      </c>
      <c r="G293" s="33">
        <v>2001</v>
      </c>
      <c r="H293" s="33">
        <v>650.37791518941867</v>
      </c>
      <c r="I293" s="33">
        <v>0</v>
      </c>
      <c r="J293" s="33">
        <v>3101001.8996231481</v>
      </c>
    </row>
    <row r="294" spans="1:10" x14ac:dyDescent="0.2">
      <c r="A294" s="33">
        <v>5</v>
      </c>
      <c r="B294" s="33" t="s">
        <v>13</v>
      </c>
      <c r="C294" s="33" t="s">
        <v>20</v>
      </c>
      <c r="E294" s="33">
        <v>1928</v>
      </c>
      <c r="F294" s="33">
        <v>0.04</v>
      </c>
      <c r="G294" s="33">
        <v>2001</v>
      </c>
      <c r="H294" s="33">
        <v>650.37791518941867</v>
      </c>
      <c r="I294" s="33">
        <v>0</v>
      </c>
      <c r="J294" s="33">
        <v>1253928.6204851989</v>
      </c>
    </row>
    <row r="295" spans="1:10" x14ac:dyDescent="0.2">
      <c r="A295" s="33">
        <v>6</v>
      </c>
      <c r="B295" s="33" t="s">
        <v>13</v>
      </c>
      <c r="C295" s="33" t="s">
        <v>20</v>
      </c>
      <c r="E295" s="33">
        <v>2821</v>
      </c>
      <c r="F295" s="33">
        <v>0.04</v>
      </c>
      <c r="G295" s="33">
        <v>2001</v>
      </c>
      <c r="H295" s="33">
        <v>650.37791518941867</v>
      </c>
      <c r="I295" s="33">
        <v>0</v>
      </c>
      <c r="J295" s="33">
        <v>1834716.0987493501</v>
      </c>
    </row>
    <row r="296" spans="1:10" x14ac:dyDescent="0.2">
      <c r="A296" s="33">
        <v>7</v>
      </c>
      <c r="B296" s="33" t="s">
        <v>13</v>
      </c>
      <c r="C296" s="33" t="s">
        <v>20</v>
      </c>
      <c r="E296" s="33">
        <v>233</v>
      </c>
      <c r="F296" s="33">
        <v>0.04</v>
      </c>
      <c r="G296" s="33">
        <v>2001</v>
      </c>
      <c r="H296" s="33">
        <v>650.37791518941867</v>
      </c>
      <c r="I296" s="33">
        <v>0</v>
      </c>
      <c r="J296" s="33">
        <v>151538.05423913451</v>
      </c>
    </row>
    <row r="297" spans="1:10" x14ac:dyDescent="0.2">
      <c r="A297" s="33">
        <v>8</v>
      </c>
      <c r="B297" s="33" t="s">
        <v>13</v>
      </c>
      <c r="C297" s="33" t="s">
        <v>20</v>
      </c>
      <c r="E297" s="33">
        <v>491</v>
      </c>
      <c r="F297" s="33">
        <v>0.04</v>
      </c>
      <c r="G297" s="33">
        <v>2001</v>
      </c>
      <c r="H297" s="33">
        <v>650.37791518941867</v>
      </c>
      <c r="I297" s="33">
        <v>0</v>
      </c>
      <c r="J297" s="33">
        <v>319335.55635800457</v>
      </c>
    </row>
    <row r="298" spans="1:10" x14ac:dyDescent="0.2">
      <c r="A298" s="33">
        <v>9</v>
      </c>
      <c r="B298" s="33" t="s">
        <v>13</v>
      </c>
      <c r="C298" s="33" t="s">
        <v>20</v>
      </c>
      <c r="E298" s="33">
        <v>3223</v>
      </c>
      <c r="F298" s="33">
        <v>0.04</v>
      </c>
      <c r="G298" s="33">
        <v>2001</v>
      </c>
      <c r="H298" s="33">
        <v>650.37791518941867</v>
      </c>
      <c r="I298" s="33">
        <v>0</v>
      </c>
      <c r="J298" s="33">
        <v>2096168.020655496</v>
      </c>
    </row>
    <row r="299" spans="1:10" x14ac:dyDescent="0.2">
      <c r="A299" s="33">
        <v>10</v>
      </c>
      <c r="B299" s="33" t="s">
        <v>13</v>
      </c>
      <c r="C299" s="33" t="s">
        <v>20</v>
      </c>
      <c r="E299" s="33">
        <v>4880</v>
      </c>
      <c r="F299" s="33">
        <v>0.04</v>
      </c>
      <c r="G299" s="33">
        <v>2001</v>
      </c>
      <c r="H299" s="33">
        <v>650.37791518941867</v>
      </c>
      <c r="I299" s="33">
        <v>0</v>
      </c>
      <c r="J299" s="33">
        <v>3173844.226124363</v>
      </c>
    </row>
    <row r="300" spans="1:10" x14ac:dyDescent="0.2">
      <c r="A300" s="33">
        <v>11</v>
      </c>
      <c r="B300" s="33" t="s">
        <v>13</v>
      </c>
      <c r="C300" s="33" t="s">
        <v>20</v>
      </c>
      <c r="E300" s="33">
        <v>3251</v>
      </c>
      <c r="F300" s="33">
        <v>0.04</v>
      </c>
      <c r="G300" s="33">
        <v>2001</v>
      </c>
      <c r="H300" s="33">
        <v>650.37791518941867</v>
      </c>
      <c r="I300" s="33">
        <v>0</v>
      </c>
      <c r="J300" s="33">
        <v>2114378.6022808002</v>
      </c>
    </row>
    <row r="301" spans="1:10" x14ac:dyDescent="0.2">
      <c r="A301" s="33">
        <v>12</v>
      </c>
      <c r="B301" s="33" t="s">
        <v>13</v>
      </c>
      <c r="C301" s="33" t="s">
        <v>20</v>
      </c>
      <c r="E301" s="33">
        <v>2665</v>
      </c>
      <c r="F301" s="33">
        <v>0.04</v>
      </c>
      <c r="G301" s="33">
        <v>2001</v>
      </c>
      <c r="H301" s="33">
        <v>650.37791518941867</v>
      </c>
      <c r="I301" s="33">
        <v>0</v>
      </c>
      <c r="J301" s="33">
        <v>1733257.1439798011</v>
      </c>
    </row>
    <row r="302" spans="1:10" x14ac:dyDescent="0.2">
      <c r="A302" s="33">
        <v>1</v>
      </c>
      <c r="B302" s="33" t="s">
        <v>13</v>
      </c>
      <c r="C302" s="33" t="s">
        <v>21</v>
      </c>
      <c r="D302" s="33" t="s">
        <v>28</v>
      </c>
      <c r="E302" s="33">
        <v>2236</v>
      </c>
      <c r="F302" s="33">
        <v>0.09</v>
      </c>
      <c r="G302" s="33">
        <v>2001</v>
      </c>
      <c r="H302" s="33">
        <v>650.37791518941867</v>
      </c>
      <c r="I302" s="33">
        <v>130882.0516527186</v>
      </c>
      <c r="J302" s="33">
        <v>1454245.0183635401</v>
      </c>
    </row>
    <row r="303" spans="1:10" x14ac:dyDescent="0.2">
      <c r="A303" s="33">
        <v>2</v>
      </c>
      <c r="B303" s="33" t="s">
        <v>13</v>
      </c>
      <c r="C303" s="33" t="s">
        <v>21</v>
      </c>
      <c r="E303" s="33">
        <v>3510</v>
      </c>
      <c r="F303" s="33">
        <v>0.09</v>
      </c>
      <c r="G303" s="33">
        <v>2001</v>
      </c>
      <c r="H303" s="33">
        <v>650.37791518941867</v>
      </c>
      <c r="I303" s="33">
        <v>0</v>
      </c>
      <c r="J303" s="33">
        <v>2282826.48231486</v>
      </c>
    </row>
    <row r="304" spans="1:10" x14ac:dyDescent="0.2">
      <c r="A304" s="33">
        <v>3</v>
      </c>
      <c r="B304" s="33" t="s">
        <v>13</v>
      </c>
      <c r="C304" s="33" t="s">
        <v>21</v>
      </c>
      <c r="D304" s="33" t="s">
        <v>28</v>
      </c>
      <c r="E304" s="33">
        <v>1279</v>
      </c>
      <c r="F304" s="33">
        <v>0.09</v>
      </c>
      <c r="G304" s="33">
        <v>2001</v>
      </c>
      <c r="H304" s="33">
        <v>650.37791518941867</v>
      </c>
      <c r="I304" s="33">
        <v>74865.001817453987</v>
      </c>
      <c r="J304" s="33">
        <v>831833.35352726653</v>
      </c>
    </row>
    <row r="305" spans="1:10" x14ac:dyDescent="0.2">
      <c r="A305" s="33">
        <v>4</v>
      </c>
      <c r="B305" s="33" t="s">
        <v>13</v>
      </c>
      <c r="C305" s="33" t="s">
        <v>21</v>
      </c>
      <c r="E305" s="33">
        <v>4096</v>
      </c>
      <c r="F305" s="33">
        <v>0.09</v>
      </c>
      <c r="G305" s="33">
        <v>2001</v>
      </c>
      <c r="H305" s="33">
        <v>650.37791518941867</v>
      </c>
      <c r="I305" s="33">
        <v>0</v>
      </c>
      <c r="J305" s="33">
        <v>2663947.9406158589</v>
      </c>
    </row>
    <row r="306" spans="1:10" x14ac:dyDescent="0.2">
      <c r="A306" s="33">
        <v>5</v>
      </c>
      <c r="B306" s="33" t="s">
        <v>13</v>
      </c>
      <c r="C306" s="33" t="s">
        <v>21</v>
      </c>
      <c r="E306" s="33">
        <v>2930</v>
      </c>
      <c r="F306" s="33">
        <v>0.09</v>
      </c>
      <c r="G306" s="33">
        <v>2001</v>
      </c>
      <c r="H306" s="33">
        <v>650.37791518941867</v>
      </c>
      <c r="I306" s="33">
        <v>0</v>
      </c>
      <c r="J306" s="33">
        <v>1905607.2915049971</v>
      </c>
    </row>
    <row r="307" spans="1:10" x14ac:dyDescent="0.2">
      <c r="A307" s="33">
        <v>6</v>
      </c>
      <c r="B307" s="33" t="s">
        <v>13</v>
      </c>
      <c r="C307" s="33" t="s">
        <v>21</v>
      </c>
      <c r="E307" s="33">
        <v>606</v>
      </c>
      <c r="F307" s="33">
        <v>0.09</v>
      </c>
      <c r="G307" s="33">
        <v>2001</v>
      </c>
      <c r="H307" s="33">
        <v>650.37791518941867</v>
      </c>
      <c r="I307" s="33">
        <v>0</v>
      </c>
      <c r="J307" s="33">
        <v>394129.01660478773</v>
      </c>
    </row>
    <row r="308" spans="1:10" x14ac:dyDescent="0.2">
      <c r="A308" s="33">
        <v>7</v>
      </c>
      <c r="B308" s="33" t="s">
        <v>13</v>
      </c>
      <c r="C308" s="33" t="s">
        <v>21</v>
      </c>
      <c r="E308" s="33">
        <v>853</v>
      </c>
      <c r="F308" s="33">
        <v>0.09</v>
      </c>
      <c r="G308" s="33">
        <v>2001</v>
      </c>
      <c r="H308" s="33">
        <v>650.37791518941867</v>
      </c>
      <c r="I308" s="33">
        <v>0</v>
      </c>
      <c r="J308" s="33">
        <v>554772.36165657418</v>
      </c>
    </row>
    <row r="309" spans="1:10" x14ac:dyDescent="0.2">
      <c r="A309" s="33">
        <v>8</v>
      </c>
      <c r="B309" s="33" t="s">
        <v>13</v>
      </c>
      <c r="C309" s="33" t="s">
        <v>21</v>
      </c>
      <c r="D309" s="33" t="s">
        <v>28</v>
      </c>
      <c r="E309" s="33">
        <v>1933</v>
      </c>
      <c r="F309" s="33">
        <v>0.09</v>
      </c>
      <c r="G309" s="33">
        <v>2001</v>
      </c>
      <c r="H309" s="33">
        <v>650.37791518941867</v>
      </c>
      <c r="I309" s="33">
        <v>113146.24590550319</v>
      </c>
      <c r="J309" s="33">
        <v>1257180.510061146</v>
      </c>
    </row>
    <row r="310" spans="1:10" x14ac:dyDescent="0.2">
      <c r="A310" s="33">
        <v>9</v>
      </c>
      <c r="B310" s="33" t="s">
        <v>13</v>
      </c>
      <c r="C310" s="33" t="s">
        <v>21</v>
      </c>
      <c r="E310" s="33">
        <v>3557</v>
      </c>
      <c r="F310" s="33">
        <v>0.09</v>
      </c>
      <c r="G310" s="33">
        <v>2001</v>
      </c>
      <c r="H310" s="33">
        <v>650.37791518941867</v>
      </c>
      <c r="I310" s="33">
        <v>0</v>
      </c>
      <c r="J310" s="33">
        <v>2313394.2443287619</v>
      </c>
    </row>
    <row r="311" spans="1:10" x14ac:dyDescent="0.2">
      <c r="A311" s="33">
        <v>10</v>
      </c>
      <c r="B311" s="33" t="s">
        <v>13</v>
      </c>
      <c r="C311" s="33" t="s">
        <v>21</v>
      </c>
      <c r="E311" s="33">
        <v>2675</v>
      </c>
      <c r="F311" s="33">
        <v>0.09</v>
      </c>
      <c r="G311" s="33">
        <v>2001</v>
      </c>
      <c r="H311" s="33">
        <v>650.37791518941867</v>
      </c>
      <c r="I311" s="33">
        <v>0</v>
      </c>
      <c r="J311" s="33">
        <v>1739760.923131695</v>
      </c>
    </row>
    <row r="312" spans="1:10" x14ac:dyDescent="0.2">
      <c r="A312" s="33">
        <v>11</v>
      </c>
      <c r="B312" s="33" t="s">
        <v>13</v>
      </c>
      <c r="C312" s="33" t="s">
        <v>21</v>
      </c>
      <c r="D312" s="33" t="s">
        <v>28</v>
      </c>
      <c r="E312" s="33">
        <v>1186</v>
      </c>
      <c r="F312" s="33">
        <v>0.09</v>
      </c>
      <c r="G312" s="33">
        <v>2001</v>
      </c>
      <c r="H312" s="33">
        <v>650.37791518941867</v>
      </c>
      <c r="I312" s="33">
        <v>69421.338667318545</v>
      </c>
      <c r="J312" s="33">
        <v>771348.20741465059</v>
      </c>
    </row>
    <row r="313" spans="1:10" x14ac:dyDescent="0.2">
      <c r="A313" s="33">
        <v>12</v>
      </c>
      <c r="B313" s="33" t="s">
        <v>13</v>
      </c>
      <c r="C313" s="33" t="s">
        <v>21</v>
      </c>
      <c r="E313" s="33">
        <v>977</v>
      </c>
      <c r="F313" s="33">
        <v>0.09</v>
      </c>
      <c r="G313" s="33">
        <v>2001</v>
      </c>
      <c r="H313" s="33">
        <v>650.37791518941867</v>
      </c>
      <c r="I313" s="33">
        <v>0</v>
      </c>
      <c r="J313" s="33">
        <v>635419.22314006207</v>
      </c>
    </row>
    <row r="314" spans="1:10" x14ac:dyDescent="0.2">
      <c r="A314" s="33">
        <v>1</v>
      </c>
      <c r="B314" s="33" t="s">
        <v>13</v>
      </c>
      <c r="C314" s="33" t="s">
        <v>22</v>
      </c>
      <c r="E314" s="33">
        <v>1357</v>
      </c>
      <c r="F314" s="33">
        <v>0.15</v>
      </c>
      <c r="G314" s="33">
        <v>2001</v>
      </c>
      <c r="H314" s="33">
        <v>650.37791518941867</v>
      </c>
      <c r="I314" s="33">
        <v>0</v>
      </c>
      <c r="J314" s="33">
        <v>882562.83091204113</v>
      </c>
    </row>
    <row r="315" spans="1:10" x14ac:dyDescent="0.2">
      <c r="A315" s="33">
        <v>2</v>
      </c>
      <c r="B315" s="33" t="s">
        <v>13</v>
      </c>
      <c r="C315" s="33" t="s">
        <v>22</v>
      </c>
      <c r="E315" s="33">
        <v>729</v>
      </c>
      <c r="F315" s="33">
        <v>0.15</v>
      </c>
      <c r="G315" s="33">
        <v>2001</v>
      </c>
      <c r="H315" s="33">
        <v>650.37791518941867</v>
      </c>
      <c r="I315" s="33">
        <v>0</v>
      </c>
      <c r="J315" s="33">
        <v>474125.50017308618</v>
      </c>
    </row>
    <row r="316" spans="1:10" x14ac:dyDescent="0.2">
      <c r="A316" s="33">
        <v>3</v>
      </c>
      <c r="B316" s="33" t="s">
        <v>13</v>
      </c>
      <c r="C316" s="33" t="s">
        <v>22</v>
      </c>
      <c r="E316" s="33">
        <v>1016</v>
      </c>
      <c r="F316" s="33">
        <v>0.15</v>
      </c>
      <c r="G316" s="33">
        <v>2001</v>
      </c>
      <c r="H316" s="33">
        <v>650.37791518941867</v>
      </c>
      <c r="I316" s="33">
        <v>0</v>
      </c>
      <c r="J316" s="33">
        <v>660783.96183244942</v>
      </c>
    </row>
    <row r="317" spans="1:10" x14ac:dyDescent="0.2">
      <c r="A317" s="33">
        <v>4</v>
      </c>
      <c r="B317" s="33" t="s">
        <v>13</v>
      </c>
      <c r="C317" s="33" t="s">
        <v>22</v>
      </c>
      <c r="E317" s="33">
        <v>405</v>
      </c>
      <c r="F317" s="33">
        <v>0.15</v>
      </c>
      <c r="G317" s="33">
        <v>2001</v>
      </c>
      <c r="H317" s="33">
        <v>650.37791518941867</v>
      </c>
      <c r="I317" s="33">
        <v>0</v>
      </c>
      <c r="J317" s="33">
        <v>263403.05565171462</v>
      </c>
    </row>
    <row r="318" spans="1:10" x14ac:dyDescent="0.2">
      <c r="A318" s="33">
        <v>5</v>
      </c>
      <c r="B318" s="33" t="s">
        <v>13</v>
      </c>
      <c r="C318" s="33" t="s">
        <v>22</v>
      </c>
      <c r="E318" s="33">
        <v>1852</v>
      </c>
      <c r="F318" s="33">
        <v>0.15</v>
      </c>
      <c r="G318" s="33">
        <v>2001</v>
      </c>
      <c r="H318" s="33">
        <v>650.37791518941867</v>
      </c>
      <c r="I318" s="33">
        <v>0</v>
      </c>
      <c r="J318" s="33">
        <v>1204499.8989308029</v>
      </c>
    </row>
    <row r="319" spans="1:10" x14ac:dyDescent="0.2">
      <c r="A319" s="33">
        <v>6</v>
      </c>
      <c r="B319" s="33" t="s">
        <v>13</v>
      </c>
      <c r="C319" s="33" t="s">
        <v>22</v>
      </c>
      <c r="E319" s="33">
        <v>357</v>
      </c>
      <c r="F319" s="33">
        <v>0.15</v>
      </c>
      <c r="G319" s="33">
        <v>2001</v>
      </c>
      <c r="H319" s="33">
        <v>650.37791518941867</v>
      </c>
      <c r="I319" s="33">
        <v>0</v>
      </c>
      <c r="J319" s="33">
        <v>232184.91572262251</v>
      </c>
    </row>
    <row r="320" spans="1:10" x14ac:dyDescent="0.2">
      <c r="A320" s="33">
        <v>7</v>
      </c>
      <c r="B320" s="33" t="s">
        <v>13</v>
      </c>
      <c r="C320" s="33" t="s">
        <v>22</v>
      </c>
      <c r="E320" s="33">
        <v>3775</v>
      </c>
      <c r="F320" s="33">
        <v>0.15</v>
      </c>
      <c r="G320" s="33">
        <v>2001</v>
      </c>
      <c r="H320" s="33">
        <v>650.37791518941867</v>
      </c>
      <c r="I320" s="33">
        <v>0</v>
      </c>
      <c r="J320" s="33">
        <v>2455176.629840055</v>
      </c>
    </row>
    <row r="321" spans="1:10" x14ac:dyDescent="0.2">
      <c r="A321" s="33">
        <v>8</v>
      </c>
      <c r="B321" s="33" t="s">
        <v>13</v>
      </c>
      <c r="C321" s="33" t="s">
        <v>22</v>
      </c>
      <c r="D321" s="33" t="s">
        <v>28</v>
      </c>
      <c r="E321" s="33">
        <v>3847</v>
      </c>
      <c r="F321" s="33">
        <v>0.15</v>
      </c>
      <c r="G321" s="33">
        <v>2001</v>
      </c>
      <c r="H321" s="33">
        <v>650.37791518941867</v>
      </c>
      <c r="I321" s="33">
        <v>375300.575960054</v>
      </c>
      <c r="J321" s="33">
        <v>2502003.8397336942</v>
      </c>
    </row>
    <row r="322" spans="1:10" x14ac:dyDescent="0.2">
      <c r="A322" s="33">
        <v>9</v>
      </c>
      <c r="B322" s="33" t="s">
        <v>13</v>
      </c>
      <c r="C322" s="33" t="s">
        <v>22</v>
      </c>
      <c r="E322" s="33">
        <v>1459</v>
      </c>
      <c r="F322" s="33">
        <v>0.15</v>
      </c>
      <c r="G322" s="33">
        <v>2001</v>
      </c>
      <c r="H322" s="33">
        <v>650.37791518941867</v>
      </c>
      <c r="I322" s="33">
        <v>0</v>
      </c>
      <c r="J322" s="33">
        <v>948901.37826136185</v>
      </c>
    </row>
    <row r="323" spans="1:10" x14ac:dyDescent="0.2">
      <c r="A323" s="33">
        <v>10</v>
      </c>
      <c r="B323" s="33" t="s">
        <v>13</v>
      </c>
      <c r="C323" s="33" t="s">
        <v>22</v>
      </c>
      <c r="E323" s="33">
        <v>3490</v>
      </c>
      <c r="F323" s="33">
        <v>0.15</v>
      </c>
      <c r="G323" s="33">
        <v>2001</v>
      </c>
      <c r="H323" s="33">
        <v>650.37791518941867</v>
      </c>
      <c r="I323" s="33">
        <v>0</v>
      </c>
      <c r="J323" s="33">
        <v>2269818.9240110712</v>
      </c>
    </row>
    <row r="324" spans="1:10" x14ac:dyDescent="0.2">
      <c r="A324" s="33">
        <v>11</v>
      </c>
      <c r="B324" s="33" t="s">
        <v>13</v>
      </c>
      <c r="C324" s="33" t="s">
        <v>22</v>
      </c>
      <c r="E324" s="33">
        <v>2155</v>
      </c>
      <c r="F324" s="33">
        <v>0.15</v>
      </c>
      <c r="G324" s="33">
        <v>2001</v>
      </c>
      <c r="H324" s="33">
        <v>650.37791518941867</v>
      </c>
      <c r="I324" s="33">
        <v>0</v>
      </c>
      <c r="J324" s="33">
        <v>1401564.407233197</v>
      </c>
    </row>
    <row r="325" spans="1:10" x14ac:dyDescent="0.2">
      <c r="A325" s="33">
        <v>12</v>
      </c>
      <c r="B325" s="33" t="s">
        <v>13</v>
      </c>
      <c r="C325" s="33" t="s">
        <v>22</v>
      </c>
      <c r="E325" s="33">
        <v>1769</v>
      </c>
      <c r="F325" s="33">
        <v>0.15</v>
      </c>
      <c r="G325" s="33">
        <v>2001</v>
      </c>
      <c r="H325" s="33">
        <v>650.37791518941867</v>
      </c>
      <c r="I325" s="33">
        <v>0</v>
      </c>
      <c r="J325" s="33">
        <v>1150518.5319700821</v>
      </c>
    </row>
    <row r="326" spans="1:10" x14ac:dyDescent="0.2">
      <c r="A326" s="33">
        <v>1</v>
      </c>
      <c r="B326" s="33" t="s">
        <v>14</v>
      </c>
      <c r="C326" s="33" t="s">
        <v>20</v>
      </c>
      <c r="E326" s="33">
        <v>1518</v>
      </c>
      <c r="F326" s="33">
        <v>0.04</v>
      </c>
      <c r="G326" s="33">
        <v>2001</v>
      </c>
      <c r="H326" s="33">
        <v>269.23528700194231</v>
      </c>
      <c r="I326" s="33">
        <v>0</v>
      </c>
      <c r="J326" s="33">
        <v>408699.16566894832</v>
      </c>
    </row>
    <row r="327" spans="1:10" x14ac:dyDescent="0.2">
      <c r="A327" s="33">
        <v>2</v>
      </c>
      <c r="B327" s="33" t="s">
        <v>14</v>
      </c>
      <c r="C327" s="33" t="s">
        <v>20</v>
      </c>
      <c r="D327" s="33" t="s">
        <v>28</v>
      </c>
      <c r="E327" s="33">
        <v>1299</v>
      </c>
      <c r="F327" s="33">
        <v>0.04</v>
      </c>
      <c r="G327" s="33">
        <v>2001</v>
      </c>
      <c r="H327" s="33">
        <v>269.23528700194231</v>
      </c>
      <c r="I327" s="33">
        <v>13989.46551262092</v>
      </c>
      <c r="J327" s="33">
        <v>349736.63781552302</v>
      </c>
    </row>
    <row r="328" spans="1:10" x14ac:dyDescent="0.2">
      <c r="A328" s="33">
        <v>3</v>
      </c>
      <c r="B328" s="33" t="s">
        <v>14</v>
      </c>
      <c r="C328" s="33" t="s">
        <v>20</v>
      </c>
      <c r="D328" s="33" t="s">
        <v>28</v>
      </c>
      <c r="E328" s="33">
        <v>4286</v>
      </c>
      <c r="F328" s="33">
        <v>0.04</v>
      </c>
      <c r="G328" s="33">
        <v>2001</v>
      </c>
      <c r="H328" s="33">
        <v>269.23528700194231</v>
      </c>
      <c r="I328" s="33">
        <v>46157.697603612978</v>
      </c>
      <c r="J328" s="33">
        <v>1153942.440090324</v>
      </c>
    </row>
    <row r="329" spans="1:10" x14ac:dyDescent="0.2">
      <c r="A329" s="33">
        <v>4</v>
      </c>
      <c r="B329" s="33" t="s">
        <v>14</v>
      </c>
      <c r="C329" s="33" t="s">
        <v>20</v>
      </c>
      <c r="E329" s="33">
        <v>2155</v>
      </c>
      <c r="F329" s="33">
        <v>0.04</v>
      </c>
      <c r="G329" s="33">
        <v>2001</v>
      </c>
      <c r="H329" s="33">
        <v>269.23528700194231</v>
      </c>
      <c r="I329" s="33">
        <v>0</v>
      </c>
      <c r="J329" s="33">
        <v>580202.04348918551</v>
      </c>
    </row>
    <row r="330" spans="1:10" x14ac:dyDescent="0.2">
      <c r="A330" s="33">
        <v>5</v>
      </c>
      <c r="B330" s="33" t="s">
        <v>14</v>
      </c>
      <c r="C330" s="33" t="s">
        <v>20</v>
      </c>
      <c r="E330" s="33">
        <v>2427</v>
      </c>
      <c r="F330" s="33">
        <v>0.04</v>
      </c>
      <c r="G330" s="33">
        <v>2001</v>
      </c>
      <c r="H330" s="33">
        <v>269.23528700194231</v>
      </c>
      <c r="I330" s="33">
        <v>0</v>
      </c>
      <c r="J330" s="33">
        <v>653434.04155371385</v>
      </c>
    </row>
    <row r="331" spans="1:10" x14ac:dyDescent="0.2">
      <c r="A331" s="33">
        <v>6</v>
      </c>
      <c r="B331" s="33" t="s">
        <v>14</v>
      </c>
      <c r="C331" s="33" t="s">
        <v>20</v>
      </c>
      <c r="D331" s="33" t="s">
        <v>28</v>
      </c>
      <c r="E331" s="33">
        <v>3178</v>
      </c>
      <c r="F331" s="33">
        <v>0.04</v>
      </c>
      <c r="G331" s="33">
        <v>2001</v>
      </c>
      <c r="H331" s="33">
        <v>269.23528700194231</v>
      </c>
      <c r="I331" s="33">
        <v>34225.189683686898</v>
      </c>
      <c r="J331" s="33">
        <v>855629.7420921725</v>
      </c>
    </row>
    <row r="332" spans="1:10" x14ac:dyDescent="0.2">
      <c r="A332" s="33">
        <v>7</v>
      </c>
      <c r="B332" s="33" t="s">
        <v>14</v>
      </c>
      <c r="C332" s="33" t="s">
        <v>20</v>
      </c>
      <c r="E332" s="33">
        <v>1758</v>
      </c>
      <c r="F332" s="33">
        <v>0.04</v>
      </c>
      <c r="G332" s="33">
        <v>2001</v>
      </c>
      <c r="H332" s="33">
        <v>269.23528700194231</v>
      </c>
      <c r="I332" s="33">
        <v>0</v>
      </c>
      <c r="J332" s="33">
        <v>473315.63454941451</v>
      </c>
    </row>
    <row r="333" spans="1:10" x14ac:dyDescent="0.2">
      <c r="A333" s="33">
        <v>8</v>
      </c>
      <c r="B333" s="33" t="s">
        <v>14</v>
      </c>
      <c r="C333" s="33" t="s">
        <v>20</v>
      </c>
      <c r="D333" s="33" t="s">
        <v>28</v>
      </c>
      <c r="E333" s="33">
        <v>4678</v>
      </c>
      <c r="F333" s="33">
        <v>0.04</v>
      </c>
      <c r="G333" s="33">
        <v>2001</v>
      </c>
      <c r="H333" s="33">
        <v>269.23528700194231</v>
      </c>
      <c r="I333" s="33">
        <v>50379.306903803437</v>
      </c>
      <c r="J333" s="33">
        <v>1259482.672595086</v>
      </c>
    </row>
    <row r="334" spans="1:10" x14ac:dyDescent="0.2">
      <c r="A334" s="33">
        <v>9</v>
      </c>
      <c r="B334" s="33" t="s">
        <v>14</v>
      </c>
      <c r="C334" s="33" t="s">
        <v>20</v>
      </c>
      <c r="E334" s="33">
        <v>147</v>
      </c>
      <c r="F334" s="33">
        <v>0.04</v>
      </c>
      <c r="G334" s="33">
        <v>2001</v>
      </c>
      <c r="H334" s="33">
        <v>269.23528700194231</v>
      </c>
      <c r="I334" s="33">
        <v>0</v>
      </c>
      <c r="J334" s="33">
        <v>39577.587189285507</v>
      </c>
    </row>
    <row r="335" spans="1:10" x14ac:dyDescent="0.2">
      <c r="A335" s="33">
        <v>10</v>
      </c>
      <c r="B335" s="33" t="s">
        <v>14</v>
      </c>
      <c r="C335" s="33" t="s">
        <v>20</v>
      </c>
      <c r="D335" s="33" t="s">
        <v>28</v>
      </c>
      <c r="E335" s="33">
        <v>2673</v>
      </c>
      <c r="F335" s="33">
        <v>0.04</v>
      </c>
      <c r="G335" s="33">
        <v>2001</v>
      </c>
      <c r="H335" s="33">
        <v>269.23528700194231</v>
      </c>
      <c r="I335" s="33">
        <v>28786.63688624767</v>
      </c>
      <c r="J335" s="33">
        <v>719665.92215619166</v>
      </c>
    </row>
    <row r="336" spans="1:10" x14ac:dyDescent="0.2">
      <c r="A336" s="33">
        <v>11</v>
      </c>
      <c r="B336" s="33" t="s">
        <v>14</v>
      </c>
      <c r="C336" s="33" t="s">
        <v>20</v>
      </c>
      <c r="D336" s="33" t="s">
        <v>28</v>
      </c>
      <c r="E336" s="33">
        <v>2170</v>
      </c>
      <c r="F336" s="33">
        <v>0.04</v>
      </c>
      <c r="G336" s="33">
        <v>2001</v>
      </c>
      <c r="H336" s="33">
        <v>269.23528700194231</v>
      </c>
      <c r="I336" s="33">
        <v>23369.622911768591</v>
      </c>
      <c r="J336" s="33">
        <v>584240.57279421471</v>
      </c>
    </row>
    <row r="337" spans="1:10" x14ac:dyDescent="0.2">
      <c r="A337" s="33">
        <v>12</v>
      </c>
      <c r="B337" s="33" t="s">
        <v>14</v>
      </c>
      <c r="C337" s="33" t="s">
        <v>20</v>
      </c>
      <c r="E337" s="33">
        <v>4691</v>
      </c>
      <c r="F337" s="33">
        <v>0.04</v>
      </c>
      <c r="G337" s="33">
        <v>2001</v>
      </c>
      <c r="H337" s="33">
        <v>269.23528700194231</v>
      </c>
      <c r="I337" s="33">
        <v>0</v>
      </c>
      <c r="J337" s="33">
        <v>1262982.7313261109</v>
      </c>
    </row>
    <row r="338" spans="1:10" x14ac:dyDescent="0.2">
      <c r="A338" s="33">
        <v>1</v>
      </c>
      <c r="B338" s="33" t="s">
        <v>14</v>
      </c>
      <c r="C338" s="33" t="s">
        <v>21</v>
      </c>
      <c r="E338" s="33">
        <v>3650</v>
      </c>
      <c r="F338" s="33">
        <v>0.09</v>
      </c>
      <c r="G338" s="33">
        <v>2001</v>
      </c>
      <c r="H338" s="33">
        <v>269.23528700194231</v>
      </c>
      <c r="I338" s="33">
        <v>0</v>
      </c>
      <c r="J338" s="33">
        <v>982708.79755708924</v>
      </c>
    </row>
    <row r="339" spans="1:10" x14ac:dyDescent="0.2">
      <c r="A339" s="33">
        <v>2</v>
      </c>
      <c r="B339" s="33" t="s">
        <v>14</v>
      </c>
      <c r="C339" s="33" t="s">
        <v>21</v>
      </c>
      <c r="E339" s="33">
        <v>1600</v>
      </c>
      <c r="F339" s="33">
        <v>0.09</v>
      </c>
      <c r="G339" s="33">
        <v>2001</v>
      </c>
      <c r="H339" s="33">
        <v>269.23528700194231</v>
      </c>
      <c r="I339" s="33">
        <v>0</v>
      </c>
      <c r="J339" s="33">
        <v>430776.45920310757</v>
      </c>
    </row>
    <row r="340" spans="1:10" x14ac:dyDescent="0.2">
      <c r="A340" s="33">
        <v>3</v>
      </c>
      <c r="B340" s="33" t="s">
        <v>14</v>
      </c>
      <c r="C340" s="33" t="s">
        <v>21</v>
      </c>
      <c r="E340" s="33">
        <v>1644</v>
      </c>
      <c r="F340" s="33">
        <v>0.09</v>
      </c>
      <c r="G340" s="33">
        <v>2001</v>
      </c>
      <c r="H340" s="33">
        <v>269.23528700194231</v>
      </c>
      <c r="I340" s="33">
        <v>0</v>
      </c>
      <c r="J340" s="33">
        <v>442622.81183119299</v>
      </c>
    </row>
    <row r="341" spans="1:10" x14ac:dyDescent="0.2">
      <c r="A341" s="33">
        <v>4</v>
      </c>
      <c r="B341" s="33" t="s">
        <v>14</v>
      </c>
      <c r="C341" s="33" t="s">
        <v>21</v>
      </c>
      <c r="E341" s="33">
        <v>1867</v>
      </c>
      <c r="F341" s="33">
        <v>0.09</v>
      </c>
      <c r="G341" s="33">
        <v>2001</v>
      </c>
      <c r="H341" s="33">
        <v>269.23528700194231</v>
      </c>
      <c r="I341" s="33">
        <v>0</v>
      </c>
      <c r="J341" s="33">
        <v>502662.28083262622</v>
      </c>
    </row>
    <row r="342" spans="1:10" x14ac:dyDescent="0.2">
      <c r="A342" s="33">
        <v>5</v>
      </c>
      <c r="B342" s="33" t="s">
        <v>14</v>
      </c>
      <c r="C342" s="33" t="s">
        <v>21</v>
      </c>
      <c r="E342" s="33">
        <v>4956</v>
      </c>
      <c r="F342" s="33">
        <v>0.09</v>
      </c>
      <c r="G342" s="33">
        <v>2001</v>
      </c>
      <c r="H342" s="33">
        <v>269.23528700194231</v>
      </c>
      <c r="I342" s="33">
        <v>0</v>
      </c>
      <c r="J342" s="33">
        <v>1334330.0823816259</v>
      </c>
    </row>
    <row r="343" spans="1:10" x14ac:dyDescent="0.2">
      <c r="A343" s="33">
        <v>6</v>
      </c>
      <c r="B343" s="33" t="s">
        <v>14</v>
      </c>
      <c r="C343" s="33" t="s">
        <v>21</v>
      </c>
      <c r="E343" s="33">
        <v>2338</v>
      </c>
      <c r="F343" s="33">
        <v>0.09</v>
      </c>
      <c r="G343" s="33">
        <v>2001</v>
      </c>
      <c r="H343" s="33">
        <v>269.23528700194231</v>
      </c>
      <c r="I343" s="33">
        <v>0</v>
      </c>
      <c r="J343" s="33">
        <v>629472.10101054097</v>
      </c>
    </row>
    <row r="344" spans="1:10" x14ac:dyDescent="0.2">
      <c r="A344" s="33">
        <v>7</v>
      </c>
      <c r="B344" s="33" t="s">
        <v>14</v>
      </c>
      <c r="C344" s="33" t="s">
        <v>21</v>
      </c>
      <c r="D344" s="33" t="s">
        <v>28</v>
      </c>
      <c r="E344" s="33">
        <v>488</v>
      </c>
      <c r="F344" s="33">
        <v>0.09</v>
      </c>
      <c r="G344" s="33">
        <v>2001</v>
      </c>
      <c r="H344" s="33">
        <v>269.23528700194231</v>
      </c>
      <c r="I344" s="33">
        <v>11824.813805125301</v>
      </c>
      <c r="J344" s="33">
        <v>131386.82005694779</v>
      </c>
    </row>
    <row r="345" spans="1:10" x14ac:dyDescent="0.2">
      <c r="A345" s="33">
        <v>8</v>
      </c>
      <c r="B345" s="33" t="s">
        <v>14</v>
      </c>
      <c r="C345" s="33" t="s">
        <v>21</v>
      </c>
      <c r="D345" s="33" t="s">
        <v>28</v>
      </c>
      <c r="E345" s="33">
        <v>2970</v>
      </c>
      <c r="F345" s="33">
        <v>0.09</v>
      </c>
      <c r="G345" s="33">
        <v>2001</v>
      </c>
      <c r="H345" s="33">
        <v>269.23528700194231</v>
      </c>
      <c r="I345" s="33">
        <v>71966.592215619166</v>
      </c>
      <c r="J345" s="33">
        <v>799628.80239576846</v>
      </c>
    </row>
    <row r="346" spans="1:10" x14ac:dyDescent="0.2">
      <c r="A346" s="33">
        <v>9</v>
      </c>
      <c r="B346" s="33" t="s">
        <v>14</v>
      </c>
      <c r="C346" s="33" t="s">
        <v>21</v>
      </c>
      <c r="E346" s="33">
        <v>10</v>
      </c>
      <c r="F346" s="33">
        <v>0.09</v>
      </c>
      <c r="G346" s="33">
        <v>2001</v>
      </c>
      <c r="H346" s="33">
        <v>269.23528700194231</v>
      </c>
      <c r="I346" s="33">
        <v>0</v>
      </c>
      <c r="J346" s="33">
        <v>2692.352870019422</v>
      </c>
    </row>
    <row r="347" spans="1:10" x14ac:dyDescent="0.2">
      <c r="A347" s="33">
        <v>10</v>
      </c>
      <c r="B347" s="33" t="s">
        <v>14</v>
      </c>
      <c r="C347" s="33" t="s">
        <v>21</v>
      </c>
      <c r="E347" s="33">
        <v>3724</v>
      </c>
      <c r="F347" s="33">
        <v>0.09</v>
      </c>
      <c r="G347" s="33">
        <v>2001</v>
      </c>
      <c r="H347" s="33">
        <v>269.23528700194231</v>
      </c>
      <c r="I347" s="33">
        <v>0</v>
      </c>
      <c r="J347" s="33">
        <v>1002632.208795233</v>
      </c>
    </row>
    <row r="348" spans="1:10" x14ac:dyDescent="0.2">
      <c r="A348" s="33">
        <v>11</v>
      </c>
      <c r="B348" s="33" t="s">
        <v>14</v>
      </c>
      <c r="C348" s="33" t="s">
        <v>21</v>
      </c>
      <c r="E348" s="33">
        <v>3783</v>
      </c>
      <c r="F348" s="33">
        <v>0.09</v>
      </c>
      <c r="G348" s="33">
        <v>2001</v>
      </c>
      <c r="H348" s="33">
        <v>269.23528700194231</v>
      </c>
      <c r="I348" s="33">
        <v>0</v>
      </c>
      <c r="J348" s="33">
        <v>1018517.090728348</v>
      </c>
    </row>
    <row r="349" spans="1:10" x14ac:dyDescent="0.2">
      <c r="A349" s="33">
        <v>12</v>
      </c>
      <c r="B349" s="33" t="s">
        <v>14</v>
      </c>
      <c r="C349" s="33" t="s">
        <v>21</v>
      </c>
      <c r="D349" s="33" t="s">
        <v>28</v>
      </c>
      <c r="E349" s="33">
        <v>9</v>
      </c>
      <c r="F349" s="33">
        <v>0.09</v>
      </c>
      <c r="G349" s="33">
        <v>2001</v>
      </c>
      <c r="H349" s="33">
        <v>269.23528700194231</v>
      </c>
      <c r="I349" s="33">
        <v>218.08058247157319</v>
      </c>
      <c r="J349" s="33">
        <v>2423.1175830174798</v>
      </c>
    </row>
    <row r="350" spans="1:10" x14ac:dyDescent="0.2">
      <c r="A350" s="33">
        <v>1</v>
      </c>
      <c r="B350" s="33" t="s">
        <v>14</v>
      </c>
      <c r="C350" s="33" t="s">
        <v>22</v>
      </c>
      <c r="E350" s="33">
        <v>4278</v>
      </c>
      <c r="F350" s="33">
        <v>0.15</v>
      </c>
      <c r="G350" s="33">
        <v>2001</v>
      </c>
      <c r="H350" s="33">
        <v>269.23528700194231</v>
      </c>
      <c r="I350" s="33">
        <v>0</v>
      </c>
      <c r="J350" s="33">
        <v>1151788.557794309</v>
      </c>
    </row>
    <row r="351" spans="1:10" x14ac:dyDescent="0.2">
      <c r="A351" s="33">
        <v>2</v>
      </c>
      <c r="B351" s="33" t="s">
        <v>14</v>
      </c>
      <c r="C351" s="33" t="s">
        <v>22</v>
      </c>
      <c r="E351" s="33">
        <v>3409</v>
      </c>
      <c r="F351" s="33">
        <v>0.15</v>
      </c>
      <c r="G351" s="33">
        <v>2001</v>
      </c>
      <c r="H351" s="33">
        <v>269.23528700194231</v>
      </c>
      <c r="I351" s="33">
        <v>0</v>
      </c>
      <c r="J351" s="33">
        <v>917823.09338962112</v>
      </c>
    </row>
    <row r="352" spans="1:10" x14ac:dyDescent="0.2">
      <c r="A352" s="33">
        <v>3</v>
      </c>
      <c r="B352" s="33" t="s">
        <v>14</v>
      </c>
      <c r="C352" s="33" t="s">
        <v>22</v>
      </c>
      <c r="E352" s="33">
        <v>2560</v>
      </c>
      <c r="F352" s="33">
        <v>0.15</v>
      </c>
      <c r="G352" s="33">
        <v>2001</v>
      </c>
      <c r="H352" s="33">
        <v>269.23528700194231</v>
      </c>
      <c r="I352" s="33">
        <v>0</v>
      </c>
      <c r="J352" s="33">
        <v>689242.33472497214</v>
      </c>
    </row>
    <row r="353" spans="1:10" x14ac:dyDescent="0.2">
      <c r="A353" s="33">
        <v>4</v>
      </c>
      <c r="B353" s="33" t="s">
        <v>14</v>
      </c>
      <c r="C353" s="33" t="s">
        <v>22</v>
      </c>
      <c r="E353" s="33">
        <v>3222</v>
      </c>
      <c r="F353" s="33">
        <v>0.15</v>
      </c>
      <c r="G353" s="33">
        <v>2001</v>
      </c>
      <c r="H353" s="33">
        <v>269.23528700194231</v>
      </c>
      <c r="I353" s="33">
        <v>0</v>
      </c>
      <c r="J353" s="33">
        <v>867476.09472025791</v>
      </c>
    </row>
    <row r="354" spans="1:10" x14ac:dyDescent="0.2">
      <c r="A354" s="33">
        <v>5</v>
      </c>
      <c r="B354" s="33" t="s">
        <v>14</v>
      </c>
      <c r="C354" s="33" t="s">
        <v>22</v>
      </c>
      <c r="E354" s="33">
        <v>3953</v>
      </c>
      <c r="F354" s="33">
        <v>0.15</v>
      </c>
      <c r="G354" s="33">
        <v>2001</v>
      </c>
      <c r="H354" s="33">
        <v>269.23528700194231</v>
      </c>
      <c r="I354" s="33">
        <v>0</v>
      </c>
      <c r="J354" s="33">
        <v>1064287.0895186779</v>
      </c>
    </row>
    <row r="355" spans="1:10" x14ac:dyDescent="0.2">
      <c r="A355" s="33">
        <v>6</v>
      </c>
      <c r="B355" s="33" t="s">
        <v>14</v>
      </c>
      <c r="C355" s="33" t="s">
        <v>22</v>
      </c>
      <c r="E355" s="33">
        <v>2780</v>
      </c>
      <c r="F355" s="33">
        <v>0.15</v>
      </c>
      <c r="G355" s="33">
        <v>2001</v>
      </c>
      <c r="H355" s="33">
        <v>269.23528700194231</v>
      </c>
      <c r="I355" s="33">
        <v>0</v>
      </c>
      <c r="J355" s="33">
        <v>748474.09786539944</v>
      </c>
    </row>
    <row r="356" spans="1:10" x14ac:dyDescent="0.2">
      <c r="A356" s="33">
        <v>7</v>
      </c>
      <c r="B356" s="33" t="s">
        <v>14</v>
      </c>
      <c r="C356" s="33" t="s">
        <v>22</v>
      </c>
      <c r="E356" s="33">
        <v>4639</v>
      </c>
      <c r="F356" s="33">
        <v>0.15</v>
      </c>
      <c r="G356" s="33">
        <v>2001</v>
      </c>
      <c r="H356" s="33">
        <v>269.23528700194231</v>
      </c>
      <c r="I356" s="33">
        <v>0</v>
      </c>
      <c r="J356" s="33">
        <v>1248982.4964020101</v>
      </c>
    </row>
    <row r="357" spans="1:10" x14ac:dyDescent="0.2">
      <c r="A357" s="33">
        <v>8</v>
      </c>
      <c r="B357" s="33" t="s">
        <v>14</v>
      </c>
      <c r="C357" s="33" t="s">
        <v>22</v>
      </c>
      <c r="E357" s="33">
        <v>4472</v>
      </c>
      <c r="F357" s="33">
        <v>0.15</v>
      </c>
      <c r="G357" s="33">
        <v>2001</v>
      </c>
      <c r="H357" s="33">
        <v>269.23528700194231</v>
      </c>
      <c r="I357" s="33">
        <v>0</v>
      </c>
      <c r="J357" s="33">
        <v>1204020.203472686</v>
      </c>
    </row>
    <row r="358" spans="1:10" x14ac:dyDescent="0.2">
      <c r="A358" s="33">
        <v>9</v>
      </c>
      <c r="B358" s="33" t="s">
        <v>14</v>
      </c>
      <c r="C358" s="33" t="s">
        <v>22</v>
      </c>
      <c r="E358" s="33">
        <v>3973</v>
      </c>
      <c r="F358" s="33">
        <v>0.15</v>
      </c>
      <c r="G358" s="33">
        <v>2001</v>
      </c>
      <c r="H358" s="33">
        <v>269.23528700194231</v>
      </c>
      <c r="I358" s="33">
        <v>0</v>
      </c>
      <c r="J358" s="33">
        <v>1069671.7952587169</v>
      </c>
    </row>
    <row r="359" spans="1:10" x14ac:dyDescent="0.2">
      <c r="A359" s="33">
        <v>10</v>
      </c>
      <c r="B359" s="33" t="s">
        <v>14</v>
      </c>
      <c r="C359" s="33" t="s">
        <v>22</v>
      </c>
      <c r="E359" s="33">
        <v>1659</v>
      </c>
      <c r="F359" s="33">
        <v>0.15</v>
      </c>
      <c r="G359" s="33">
        <v>2001</v>
      </c>
      <c r="H359" s="33">
        <v>269.23528700194231</v>
      </c>
      <c r="I359" s="33">
        <v>0</v>
      </c>
      <c r="J359" s="33">
        <v>446661.34113622218</v>
      </c>
    </row>
    <row r="360" spans="1:10" x14ac:dyDescent="0.2">
      <c r="A360" s="33">
        <v>11</v>
      </c>
      <c r="B360" s="33" t="s">
        <v>14</v>
      </c>
      <c r="C360" s="33" t="s">
        <v>22</v>
      </c>
      <c r="E360" s="33">
        <v>3336</v>
      </c>
      <c r="F360" s="33">
        <v>0.15</v>
      </c>
      <c r="G360" s="33">
        <v>2001</v>
      </c>
      <c r="H360" s="33">
        <v>269.23528700194231</v>
      </c>
      <c r="I360" s="33">
        <v>0</v>
      </c>
      <c r="J360" s="33">
        <v>898168.91743847937</v>
      </c>
    </row>
    <row r="361" spans="1:10" x14ac:dyDescent="0.2">
      <c r="A361" s="33">
        <v>12</v>
      </c>
      <c r="B361" s="33" t="s">
        <v>14</v>
      </c>
      <c r="C361" s="33" t="s">
        <v>22</v>
      </c>
      <c r="D361" s="33" t="s">
        <v>28</v>
      </c>
      <c r="E361" s="33">
        <v>2</v>
      </c>
      <c r="F361" s="33">
        <v>0.15</v>
      </c>
      <c r="G361" s="33">
        <v>2001</v>
      </c>
      <c r="H361" s="33">
        <v>269.23528700194231</v>
      </c>
      <c r="I361" s="33">
        <v>80.770586100582676</v>
      </c>
      <c r="J361" s="33">
        <v>538.47057400388451</v>
      </c>
    </row>
    <row r="362" spans="1:10" x14ac:dyDescent="0.2">
      <c r="A362" s="33">
        <v>1</v>
      </c>
      <c r="B362" s="33" t="s">
        <v>6</v>
      </c>
      <c r="C362" s="33" t="s">
        <v>20</v>
      </c>
      <c r="E362" s="33">
        <v>2898</v>
      </c>
      <c r="F362" s="33">
        <v>0.04</v>
      </c>
      <c r="G362" s="33">
        <v>2002</v>
      </c>
      <c r="H362" s="33">
        <v>753.16663013758887</v>
      </c>
      <c r="I362" s="33">
        <v>0</v>
      </c>
      <c r="J362" s="33">
        <v>2182676.894138732</v>
      </c>
    </row>
    <row r="363" spans="1:10" x14ac:dyDescent="0.2">
      <c r="A363" s="33">
        <v>2</v>
      </c>
      <c r="B363" s="33" t="s">
        <v>6</v>
      </c>
      <c r="C363" s="33" t="s">
        <v>20</v>
      </c>
      <c r="E363" s="33">
        <v>3971</v>
      </c>
      <c r="F363" s="33">
        <v>0.04</v>
      </c>
      <c r="G363" s="33">
        <v>2002</v>
      </c>
      <c r="H363" s="33">
        <v>753.16663013758887</v>
      </c>
      <c r="I363" s="33">
        <v>0</v>
      </c>
      <c r="J363" s="33">
        <v>2990824.6882763649</v>
      </c>
    </row>
    <row r="364" spans="1:10" x14ac:dyDescent="0.2">
      <c r="A364" s="33">
        <v>3</v>
      </c>
      <c r="B364" s="33" t="s">
        <v>6</v>
      </c>
      <c r="C364" s="33" t="s">
        <v>20</v>
      </c>
      <c r="E364" s="33">
        <v>296</v>
      </c>
      <c r="F364" s="33">
        <v>0.04</v>
      </c>
      <c r="G364" s="33">
        <v>2002</v>
      </c>
      <c r="H364" s="33">
        <v>753.16663013758887</v>
      </c>
      <c r="I364" s="33">
        <v>0</v>
      </c>
      <c r="J364" s="33">
        <v>222937.3225207263</v>
      </c>
    </row>
    <row r="365" spans="1:10" x14ac:dyDescent="0.2">
      <c r="A365" s="33">
        <v>4</v>
      </c>
      <c r="B365" s="33" t="s">
        <v>6</v>
      </c>
      <c r="C365" s="33" t="s">
        <v>20</v>
      </c>
      <c r="E365" s="33">
        <v>165</v>
      </c>
      <c r="F365" s="33">
        <v>0.04</v>
      </c>
      <c r="G365" s="33">
        <v>2002</v>
      </c>
      <c r="H365" s="33">
        <v>753.16663013758887</v>
      </c>
      <c r="I365" s="33">
        <v>0</v>
      </c>
      <c r="J365" s="33">
        <v>124272.4939727022</v>
      </c>
    </row>
    <row r="366" spans="1:10" x14ac:dyDescent="0.2">
      <c r="A366" s="33">
        <v>5</v>
      </c>
      <c r="B366" s="33" t="s">
        <v>6</v>
      </c>
      <c r="C366" s="33" t="s">
        <v>20</v>
      </c>
      <c r="E366" s="33">
        <v>4522</v>
      </c>
      <c r="F366" s="33">
        <v>0.04</v>
      </c>
      <c r="G366" s="33">
        <v>2002</v>
      </c>
      <c r="H366" s="33">
        <v>753.16663013758887</v>
      </c>
      <c r="I366" s="33">
        <v>0</v>
      </c>
      <c r="J366" s="33">
        <v>3405819.5014821771</v>
      </c>
    </row>
    <row r="367" spans="1:10" x14ac:dyDescent="0.2">
      <c r="A367" s="33">
        <v>6</v>
      </c>
      <c r="B367" s="33" t="s">
        <v>6</v>
      </c>
      <c r="C367" s="33" t="s">
        <v>20</v>
      </c>
      <c r="E367" s="33">
        <v>712</v>
      </c>
      <c r="F367" s="33">
        <v>0.04</v>
      </c>
      <c r="G367" s="33">
        <v>2002</v>
      </c>
      <c r="H367" s="33">
        <v>753.16663013758887</v>
      </c>
      <c r="I367" s="33">
        <v>0</v>
      </c>
      <c r="J367" s="33">
        <v>536254.64065796323</v>
      </c>
    </row>
    <row r="368" spans="1:10" x14ac:dyDescent="0.2">
      <c r="A368" s="33">
        <v>7</v>
      </c>
      <c r="B368" s="33" t="s">
        <v>6</v>
      </c>
      <c r="C368" s="33" t="s">
        <v>20</v>
      </c>
      <c r="D368" s="33" t="s">
        <v>28</v>
      </c>
      <c r="E368" s="33">
        <v>4282</v>
      </c>
      <c r="F368" s="33">
        <v>0.04</v>
      </c>
      <c r="G368" s="33">
        <v>2002</v>
      </c>
      <c r="H368" s="33">
        <v>753.16663013758887</v>
      </c>
      <c r="I368" s="33">
        <v>129002.38040996619</v>
      </c>
      <c r="J368" s="33">
        <v>3225059.510249156</v>
      </c>
    </row>
    <row r="369" spans="1:10" x14ac:dyDescent="0.2">
      <c r="A369" s="33">
        <v>8</v>
      </c>
      <c r="B369" s="33" t="s">
        <v>6</v>
      </c>
      <c r="C369" s="33" t="s">
        <v>20</v>
      </c>
      <c r="E369" s="33">
        <v>3841</v>
      </c>
      <c r="F369" s="33">
        <v>0.04</v>
      </c>
      <c r="G369" s="33">
        <v>2002</v>
      </c>
      <c r="H369" s="33">
        <v>753.16663013758887</v>
      </c>
      <c r="I369" s="33">
        <v>0</v>
      </c>
      <c r="J369" s="33">
        <v>2892913.0263584792</v>
      </c>
    </row>
    <row r="370" spans="1:10" x14ac:dyDescent="0.2">
      <c r="A370" s="33">
        <v>9</v>
      </c>
      <c r="B370" s="33" t="s">
        <v>6</v>
      </c>
      <c r="C370" s="33" t="s">
        <v>20</v>
      </c>
      <c r="E370" s="33">
        <v>3948</v>
      </c>
      <c r="F370" s="33">
        <v>0.04</v>
      </c>
      <c r="G370" s="33">
        <v>2002</v>
      </c>
      <c r="H370" s="33">
        <v>753.16663013758887</v>
      </c>
      <c r="I370" s="33">
        <v>0</v>
      </c>
      <c r="J370" s="33">
        <v>2973501.8557832008</v>
      </c>
    </row>
    <row r="371" spans="1:10" x14ac:dyDescent="0.2">
      <c r="A371" s="33">
        <v>10</v>
      </c>
      <c r="B371" s="33" t="s">
        <v>6</v>
      </c>
      <c r="C371" s="33" t="s">
        <v>20</v>
      </c>
      <c r="E371" s="33">
        <v>1501</v>
      </c>
      <c r="F371" s="33">
        <v>0.04</v>
      </c>
      <c r="G371" s="33">
        <v>2002</v>
      </c>
      <c r="H371" s="33">
        <v>753.16663013758887</v>
      </c>
      <c r="I371" s="33">
        <v>0</v>
      </c>
      <c r="J371" s="33">
        <v>1130503.111836521</v>
      </c>
    </row>
    <row r="372" spans="1:10" x14ac:dyDescent="0.2">
      <c r="A372" s="33">
        <v>11</v>
      </c>
      <c r="B372" s="33" t="s">
        <v>6</v>
      </c>
      <c r="C372" s="33" t="s">
        <v>20</v>
      </c>
      <c r="E372" s="33">
        <v>1381</v>
      </c>
      <c r="F372" s="33">
        <v>0.04</v>
      </c>
      <c r="G372" s="33">
        <v>2002</v>
      </c>
      <c r="H372" s="33">
        <v>753.16663013758887</v>
      </c>
      <c r="I372" s="33">
        <v>0</v>
      </c>
      <c r="J372" s="33">
        <v>1040123.11622001</v>
      </c>
    </row>
    <row r="373" spans="1:10" x14ac:dyDescent="0.2">
      <c r="A373" s="33">
        <v>12</v>
      </c>
      <c r="B373" s="33" t="s">
        <v>6</v>
      </c>
      <c r="C373" s="33" t="s">
        <v>20</v>
      </c>
      <c r="E373" s="33">
        <v>1493</v>
      </c>
      <c r="F373" s="33">
        <v>0.04</v>
      </c>
      <c r="G373" s="33">
        <v>2002</v>
      </c>
      <c r="H373" s="33">
        <v>753.16663013758887</v>
      </c>
      <c r="I373" s="33">
        <v>0</v>
      </c>
      <c r="J373" s="33">
        <v>1124477.77879542</v>
      </c>
    </row>
    <row r="374" spans="1:10" x14ac:dyDescent="0.2">
      <c r="A374" s="33">
        <v>1</v>
      </c>
      <c r="B374" s="33" t="s">
        <v>6</v>
      </c>
      <c r="C374" s="33" t="s">
        <v>21</v>
      </c>
      <c r="E374" s="33">
        <v>704</v>
      </c>
      <c r="F374" s="33">
        <v>0.09</v>
      </c>
      <c r="G374" s="33">
        <v>2002</v>
      </c>
      <c r="H374" s="33">
        <v>753.16663013758887</v>
      </c>
      <c r="I374" s="33">
        <v>0</v>
      </c>
      <c r="J374" s="33">
        <v>530229.30761686258</v>
      </c>
    </row>
    <row r="375" spans="1:10" x14ac:dyDescent="0.2">
      <c r="A375" s="33">
        <v>2</v>
      </c>
      <c r="B375" s="33" t="s">
        <v>6</v>
      </c>
      <c r="C375" s="33" t="s">
        <v>21</v>
      </c>
      <c r="E375" s="33">
        <v>2821</v>
      </c>
      <c r="F375" s="33">
        <v>0.09</v>
      </c>
      <c r="G375" s="33">
        <v>2002</v>
      </c>
      <c r="H375" s="33">
        <v>753.16663013758887</v>
      </c>
      <c r="I375" s="33">
        <v>0</v>
      </c>
      <c r="J375" s="33">
        <v>2124683.063618138</v>
      </c>
    </row>
    <row r="376" spans="1:10" x14ac:dyDescent="0.2">
      <c r="A376" s="33">
        <v>3</v>
      </c>
      <c r="B376" s="33" t="s">
        <v>6</v>
      </c>
      <c r="C376" s="33" t="s">
        <v>21</v>
      </c>
      <c r="E376" s="33">
        <v>3023</v>
      </c>
      <c r="F376" s="33">
        <v>0.09</v>
      </c>
      <c r="G376" s="33">
        <v>2002</v>
      </c>
      <c r="H376" s="33">
        <v>753.16663013758887</v>
      </c>
      <c r="I376" s="33">
        <v>0</v>
      </c>
      <c r="J376" s="33">
        <v>2276822.7229059311</v>
      </c>
    </row>
    <row r="377" spans="1:10" x14ac:dyDescent="0.2">
      <c r="A377" s="33">
        <v>4</v>
      </c>
      <c r="B377" s="33" t="s">
        <v>6</v>
      </c>
      <c r="C377" s="33" t="s">
        <v>21</v>
      </c>
      <c r="E377" s="33">
        <v>1770</v>
      </c>
      <c r="F377" s="33">
        <v>0.09</v>
      </c>
      <c r="G377" s="33">
        <v>2002</v>
      </c>
      <c r="H377" s="33">
        <v>753.16663013758887</v>
      </c>
      <c r="I377" s="33">
        <v>0</v>
      </c>
      <c r="J377" s="33">
        <v>1333104.9353435319</v>
      </c>
    </row>
    <row r="378" spans="1:10" x14ac:dyDescent="0.2">
      <c r="A378" s="33">
        <v>5</v>
      </c>
      <c r="B378" s="33" t="s">
        <v>6</v>
      </c>
      <c r="C378" s="33" t="s">
        <v>21</v>
      </c>
      <c r="E378" s="33">
        <v>2099</v>
      </c>
      <c r="F378" s="33">
        <v>0.09</v>
      </c>
      <c r="G378" s="33">
        <v>2002</v>
      </c>
      <c r="H378" s="33">
        <v>753.16663013758887</v>
      </c>
      <c r="I378" s="33">
        <v>0</v>
      </c>
      <c r="J378" s="33">
        <v>1580896.756658799</v>
      </c>
    </row>
    <row r="379" spans="1:10" x14ac:dyDescent="0.2">
      <c r="A379" s="33">
        <v>6</v>
      </c>
      <c r="B379" s="33" t="s">
        <v>6</v>
      </c>
      <c r="C379" s="33" t="s">
        <v>21</v>
      </c>
      <c r="E379" s="33">
        <v>3301</v>
      </c>
      <c r="F379" s="33">
        <v>0.09</v>
      </c>
      <c r="G379" s="33">
        <v>2002</v>
      </c>
      <c r="H379" s="33">
        <v>753.16663013758887</v>
      </c>
      <c r="I379" s="33">
        <v>0</v>
      </c>
      <c r="J379" s="33">
        <v>2486203.0460841809</v>
      </c>
    </row>
    <row r="380" spans="1:10" x14ac:dyDescent="0.2">
      <c r="A380" s="33">
        <v>7</v>
      </c>
      <c r="B380" s="33" t="s">
        <v>6</v>
      </c>
      <c r="C380" s="33" t="s">
        <v>21</v>
      </c>
      <c r="E380" s="33">
        <v>1194</v>
      </c>
      <c r="F380" s="33">
        <v>0.09</v>
      </c>
      <c r="G380" s="33">
        <v>2002</v>
      </c>
      <c r="H380" s="33">
        <v>753.16663013758887</v>
      </c>
      <c r="I380" s="33">
        <v>0</v>
      </c>
      <c r="J380" s="33">
        <v>899280.95638428116</v>
      </c>
    </row>
    <row r="381" spans="1:10" x14ac:dyDescent="0.2">
      <c r="A381" s="33">
        <v>8</v>
      </c>
      <c r="B381" s="33" t="s">
        <v>6</v>
      </c>
      <c r="C381" s="33" t="s">
        <v>21</v>
      </c>
      <c r="E381" s="33">
        <v>2193</v>
      </c>
      <c r="F381" s="33">
        <v>0.09</v>
      </c>
      <c r="G381" s="33">
        <v>2002</v>
      </c>
      <c r="H381" s="33">
        <v>753.16663013758887</v>
      </c>
      <c r="I381" s="33">
        <v>0</v>
      </c>
      <c r="J381" s="33">
        <v>1651694.419891732</v>
      </c>
    </row>
    <row r="382" spans="1:10" x14ac:dyDescent="0.2">
      <c r="A382" s="33">
        <v>9</v>
      </c>
      <c r="B382" s="33" t="s">
        <v>6</v>
      </c>
      <c r="C382" s="33" t="s">
        <v>21</v>
      </c>
      <c r="E382" s="33">
        <v>3850</v>
      </c>
      <c r="F382" s="33">
        <v>0.09</v>
      </c>
      <c r="G382" s="33">
        <v>2002</v>
      </c>
      <c r="H382" s="33">
        <v>753.16663013758887</v>
      </c>
      <c r="I382" s="33">
        <v>0</v>
      </c>
      <c r="J382" s="33">
        <v>2899691.5260297172</v>
      </c>
    </row>
    <row r="383" spans="1:10" x14ac:dyDescent="0.2">
      <c r="A383" s="33">
        <v>10</v>
      </c>
      <c r="B383" s="33" t="s">
        <v>6</v>
      </c>
      <c r="C383" s="33" t="s">
        <v>21</v>
      </c>
      <c r="E383" s="33">
        <v>3113</v>
      </c>
      <c r="F383" s="33">
        <v>0.09</v>
      </c>
      <c r="G383" s="33">
        <v>2002</v>
      </c>
      <c r="H383" s="33">
        <v>753.16663013758887</v>
      </c>
      <c r="I383" s="33">
        <v>0</v>
      </c>
      <c r="J383" s="33">
        <v>2344607.7196183139</v>
      </c>
    </row>
    <row r="384" spans="1:10" x14ac:dyDescent="0.2">
      <c r="A384" s="33">
        <v>11</v>
      </c>
      <c r="B384" s="33" t="s">
        <v>6</v>
      </c>
      <c r="C384" s="33" t="s">
        <v>21</v>
      </c>
      <c r="E384" s="33">
        <v>3588</v>
      </c>
      <c r="F384" s="33">
        <v>0.09</v>
      </c>
      <c r="G384" s="33">
        <v>2002</v>
      </c>
      <c r="H384" s="33">
        <v>753.16663013758887</v>
      </c>
      <c r="I384" s="33">
        <v>0</v>
      </c>
      <c r="J384" s="33">
        <v>2702361.8689336688</v>
      </c>
    </row>
    <row r="385" spans="1:10" x14ac:dyDescent="0.2">
      <c r="A385" s="33">
        <v>12</v>
      </c>
      <c r="B385" s="33" t="s">
        <v>6</v>
      </c>
      <c r="C385" s="33" t="s">
        <v>21</v>
      </c>
      <c r="E385" s="33">
        <v>3548</v>
      </c>
      <c r="F385" s="33">
        <v>0.09</v>
      </c>
      <c r="G385" s="33">
        <v>2002</v>
      </c>
      <c r="H385" s="33">
        <v>753.16663013758887</v>
      </c>
      <c r="I385" s="33">
        <v>0</v>
      </c>
      <c r="J385" s="33">
        <v>2672235.203728165</v>
      </c>
    </row>
    <row r="386" spans="1:10" x14ac:dyDescent="0.2">
      <c r="A386" s="33">
        <v>1</v>
      </c>
      <c r="B386" s="33" t="s">
        <v>6</v>
      </c>
      <c r="C386" s="33" t="s">
        <v>22</v>
      </c>
      <c r="E386" s="33">
        <v>1200</v>
      </c>
      <c r="F386" s="33">
        <v>0.15</v>
      </c>
      <c r="G386" s="33">
        <v>2002</v>
      </c>
      <c r="H386" s="33">
        <v>753.16663013758887</v>
      </c>
      <c r="I386" s="33">
        <v>0</v>
      </c>
      <c r="J386" s="33">
        <v>903799.95616510662</v>
      </c>
    </row>
    <row r="387" spans="1:10" x14ac:dyDescent="0.2">
      <c r="A387" s="33">
        <v>2</v>
      </c>
      <c r="B387" s="33" t="s">
        <v>6</v>
      </c>
      <c r="C387" s="33" t="s">
        <v>22</v>
      </c>
      <c r="D387" s="33" t="s">
        <v>28</v>
      </c>
      <c r="E387" s="33">
        <v>3298</v>
      </c>
      <c r="F387" s="33">
        <v>0.15</v>
      </c>
      <c r="G387" s="33">
        <v>2002</v>
      </c>
      <c r="H387" s="33">
        <v>753.16663013758887</v>
      </c>
      <c r="I387" s="33">
        <v>372591.53192906518</v>
      </c>
      <c r="J387" s="33">
        <v>2483943.5461937678</v>
      </c>
    </row>
    <row r="388" spans="1:10" x14ac:dyDescent="0.2">
      <c r="A388" s="33">
        <v>3</v>
      </c>
      <c r="B388" s="33" t="s">
        <v>6</v>
      </c>
      <c r="C388" s="33" t="s">
        <v>22</v>
      </c>
      <c r="D388" s="33" t="s">
        <v>28</v>
      </c>
      <c r="E388" s="33">
        <v>14</v>
      </c>
      <c r="F388" s="33">
        <v>0.15</v>
      </c>
      <c r="G388" s="33">
        <v>2002</v>
      </c>
      <c r="H388" s="33">
        <v>753.16663013758887</v>
      </c>
      <c r="I388" s="33">
        <v>1581.6499232889371</v>
      </c>
      <c r="J388" s="33">
        <v>10544.33282192624</v>
      </c>
    </row>
    <row r="389" spans="1:10" x14ac:dyDescent="0.2">
      <c r="A389" s="33">
        <v>4</v>
      </c>
      <c r="B389" s="33" t="s">
        <v>6</v>
      </c>
      <c r="C389" s="33" t="s">
        <v>22</v>
      </c>
      <c r="E389" s="33">
        <v>1583</v>
      </c>
      <c r="F389" s="33">
        <v>0.15</v>
      </c>
      <c r="G389" s="33">
        <v>2002</v>
      </c>
      <c r="H389" s="33">
        <v>753.16663013758887</v>
      </c>
      <c r="I389" s="33">
        <v>0</v>
      </c>
      <c r="J389" s="33">
        <v>1192262.7755078031</v>
      </c>
    </row>
    <row r="390" spans="1:10" x14ac:dyDescent="0.2">
      <c r="A390" s="33">
        <v>5</v>
      </c>
      <c r="B390" s="33" t="s">
        <v>6</v>
      </c>
      <c r="C390" s="33" t="s">
        <v>22</v>
      </c>
      <c r="E390" s="33">
        <v>3639</v>
      </c>
      <c r="F390" s="33">
        <v>0.15</v>
      </c>
      <c r="G390" s="33">
        <v>2002</v>
      </c>
      <c r="H390" s="33">
        <v>753.16663013758887</v>
      </c>
      <c r="I390" s="33">
        <v>0</v>
      </c>
      <c r="J390" s="33">
        <v>2740773.3670706861</v>
      </c>
    </row>
    <row r="391" spans="1:10" x14ac:dyDescent="0.2">
      <c r="A391" s="33">
        <v>6</v>
      </c>
      <c r="B391" s="33" t="s">
        <v>6</v>
      </c>
      <c r="C391" s="33" t="s">
        <v>22</v>
      </c>
      <c r="D391" s="33" t="s">
        <v>28</v>
      </c>
      <c r="E391" s="33">
        <v>4165</v>
      </c>
      <c r="F391" s="33">
        <v>0.15</v>
      </c>
      <c r="G391" s="33">
        <v>2002</v>
      </c>
      <c r="H391" s="33">
        <v>753.16663013758887</v>
      </c>
      <c r="I391" s="33">
        <v>470540.85217845859</v>
      </c>
      <c r="J391" s="33">
        <v>3136939.0145230582</v>
      </c>
    </row>
    <row r="392" spans="1:10" x14ac:dyDescent="0.2">
      <c r="A392" s="33">
        <v>7</v>
      </c>
      <c r="B392" s="33" t="s">
        <v>6</v>
      </c>
      <c r="C392" s="33" t="s">
        <v>22</v>
      </c>
      <c r="E392" s="33">
        <v>1808</v>
      </c>
      <c r="F392" s="33">
        <v>0.15</v>
      </c>
      <c r="G392" s="33">
        <v>2002</v>
      </c>
      <c r="H392" s="33">
        <v>753.16663013758887</v>
      </c>
      <c r="I392" s="33">
        <v>0</v>
      </c>
      <c r="J392" s="33">
        <v>1361725.267288761</v>
      </c>
    </row>
    <row r="393" spans="1:10" x14ac:dyDescent="0.2">
      <c r="A393" s="33">
        <v>8</v>
      </c>
      <c r="B393" s="33" t="s">
        <v>6</v>
      </c>
      <c r="C393" s="33" t="s">
        <v>22</v>
      </c>
      <c r="E393" s="33">
        <v>2344</v>
      </c>
      <c r="F393" s="33">
        <v>0.15</v>
      </c>
      <c r="G393" s="33">
        <v>2002</v>
      </c>
      <c r="H393" s="33">
        <v>753.16663013758887</v>
      </c>
      <c r="I393" s="33">
        <v>0</v>
      </c>
      <c r="J393" s="33">
        <v>1765422.5810425079</v>
      </c>
    </row>
    <row r="394" spans="1:10" x14ac:dyDescent="0.2">
      <c r="A394" s="33">
        <v>9</v>
      </c>
      <c r="B394" s="33" t="s">
        <v>6</v>
      </c>
      <c r="C394" s="33" t="s">
        <v>22</v>
      </c>
      <c r="E394" s="33">
        <v>4114</v>
      </c>
      <c r="F394" s="33">
        <v>0.15</v>
      </c>
      <c r="G394" s="33">
        <v>2002</v>
      </c>
      <c r="H394" s="33">
        <v>753.16663013758887</v>
      </c>
      <c r="I394" s="33">
        <v>0</v>
      </c>
      <c r="J394" s="33">
        <v>3098527.51638604</v>
      </c>
    </row>
    <row r="395" spans="1:10" x14ac:dyDescent="0.2">
      <c r="A395" s="33">
        <v>10</v>
      </c>
      <c r="B395" s="33" t="s">
        <v>6</v>
      </c>
      <c r="C395" s="33" t="s">
        <v>22</v>
      </c>
      <c r="E395" s="33">
        <v>4889</v>
      </c>
      <c r="F395" s="33">
        <v>0.15</v>
      </c>
      <c r="G395" s="33">
        <v>2002</v>
      </c>
      <c r="H395" s="33">
        <v>753.16663013758887</v>
      </c>
      <c r="I395" s="33">
        <v>0</v>
      </c>
      <c r="J395" s="33">
        <v>3682231.6547426721</v>
      </c>
    </row>
    <row r="396" spans="1:10" x14ac:dyDescent="0.2">
      <c r="A396" s="33">
        <v>11</v>
      </c>
      <c r="B396" s="33" t="s">
        <v>6</v>
      </c>
      <c r="C396" s="33" t="s">
        <v>22</v>
      </c>
      <c r="E396" s="33">
        <v>1437</v>
      </c>
      <c r="F396" s="33">
        <v>0.15</v>
      </c>
      <c r="G396" s="33">
        <v>2002</v>
      </c>
      <c r="H396" s="33">
        <v>753.16663013758887</v>
      </c>
      <c r="I396" s="33">
        <v>0</v>
      </c>
      <c r="J396" s="33">
        <v>1082300.4475077151</v>
      </c>
    </row>
    <row r="397" spans="1:10" x14ac:dyDescent="0.2">
      <c r="A397" s="33">
        <v>12</v>
      </c>
      <c r="B397" s="33" t="s">
        <v>6</v>
      </c>
      <c r="C397" s="33" t="s">
        <v>22</v>
      </c>
      <c r="D397" s="33" t="s">
        <v>28</v>
      </c>
      <c r="E397" s="33">
        <v>1946</v>
      </c>
      <c r="F397" s="33">
        <v>0.15</v>
      </c>
      <c r="G397" s="33">
        <v>2002</v>
      </c>
      <c r="H397" s="33">
        <v>753.16663013758887</v>
      </c>
      <c r="I397" s="33">
        <v>219849.33933716221</v>
      </c>
      <c r="J397" s="33">
        <v>1465662.262247748</v>
      </c>
    </row>
    <row r="398" spans="1:10" x14ac:dyDescent="0.2">
      <c r="A398" s="33">
        <v>1</v>
      </c>
      <c r="B398" s="33" t="s">
        <v>15</v>
      </c>
      <c r="C398" s="33" t="s">
        <v>20</v>
      </c>
      <c r="E398" s="33">
        <v>3685</v>
      </c>
      <c r="F398" s="33">
        <v>0.04</v>
      </c>
      <c r="G398" s="33">
        <v>2002</v>
      </c>
      <c r="H398" s="33">
        <v>1267.7757141899649</v>
      </c>
      <c r="I398" s="33">
        <v>0</v>
      </c>
      <c r="J398" s="33">
        <v>4671753.5067900196</v>
      </c>
    </row>
    <row r="399" spans="1:10" x14ac:dyDescent="0.2">
      <c r="A399" s="33">
        <v>2</v>
      </c>
      <c r="B399" s="33" t="s">
        <v>15</v>
      </c>
      <c r="C399" s="33" t="s">
        <v>20</v>
      </c>
      <c r="D399" s="33" t="s">
        <v>28</v>
      </c>
      <c r="E399" s="33">
        <v>2544</v>
      </c>
      <c r="F399" s="33">
        <v>0.04</v>
      </c>
      <c r="G399" s="33">
        <v>2002</v>
      </c>
      <c r="H399" s="33">
        <v>1267.7757141899649</v>
      </c>
      <c r="I399" s="33">
        <v>129008.8566759708</v>
      </c>
      <c r="J399" s="33">
        <v>3225221.4168992699</v>
      </c>
    </row>
    <row r="400" spans="1:10" x14ac:dyDescent="0.2">
      <c r="A400" s="33">
        <v>3</v>
      </c>
      <c r="B400" s="33" t="s">
        <v>15</v>
      </c>
      <c r="C400" s="33" t="s">
        <v>20</v>
      </c>
      <c r="E400" s="33">
        <v>2430</v>
      </c>
      <c r="F400" s="33">
        <v>0.04</v>
      </c>
      <c r="G400" s="33">
        <v>2002</v>
      </c>
      <c r="H400" s="33">
        <v>1267.7757141899649</v>
      </c>
      <c r="I400" s="33">
        <v>0</v>
      </c>
      <c r="J400" s="33">
        <v>3080694.9854816138</v>
      </c>
    </row>
    <row r="401" spans="1:10" x14ac:dyDescent="0.2">
      <c r="A401" s="33">
        <v>4</v>
      </c>
      <c r="B401" s="33" t="s">
        <v>15</v>
      </c>
      <c r="C401" s="33" t="s">
        <v>20</v>
      </c>
      <c r="D401" s="33" t="s">
        <v>28</v>
      </c>
      <c r="E401" s="33">
        <v>479</v>
      </c>
      <c r="F401" s="33">
        <v>0.04</v>
      </c>
      <c r="G401" s="33">
        <v>2002</v>
      </c>
      <c r="H401" s="33">
        <v>1267.7757141899649</v>
      </c>
      <c r="I401" s="33">
        <v>24290.582683879718</v>
      </c>
      <c r="J401" s="33">
        <v>607264.56709699309</v>
      </c>
    </row>
    <row r="402" spans="1:10" x14ac:dyDescent="0.2">
      <c r="A402" s="33">
        <v>5</v>
      </c>
      <c r="B402" s="33" t="s">
        <v>15</v>
      </c>
      <c r="C402" s="33" t="s">
        <v>20</v>
      </c>
      <c r="E402" s="33">
        <v>4764</v>
      </c>
      <c r="F402" s="33">
        <v>0.04</v>
      </c>
      <c r="G402" s="33">
        <v>2002</v>
      </c>
      <c r="H402" s="33">
        <v>1267.7757141899649</v>
      </c>
      <c r="I402" s="33">
        <v>0</v>
      </c>
      <c r="J402" s="33">
        <v>6039683.5024009924</v>
      </c>
    </row>
    <row r="403" spans="1:10" x14ac:dyDescent="0.2">
      <c r="A403" s="33">
        <v>6</v>
      </c>
      <c r="B403" s="33" t="s">
        <v>15</v>
      </c>
      <c r="C403" s="33" t="s">
        <v>20</v>
      </c>
      <c r="E403" s="33">
        <v>1197</v>
      </c>
      <c r="F403" s="33">
        <v>0.04</v>
      </c>
      <c r="G403" s="33">
        <v>2002</v>
      </c>
      <c r="H403" s="33">
        <v>1267.7757141899649</v>
      </c>
      <c r="I403" s="33">
        <v>0</v>
      </c>
      <c r="J403" s="33">
        <v>1517527.529885388</v>
      </c>
    </row>
    <row r="404" spans="1:10" x14ac:dyDescent="0.2">
      <c r="A404" s="33">
        <v>7</v>
      </c>
      <c r="B404" s="33" t="s">
        <v>15</v>
      </c>
      <c r="C404" s="33" t="s">
        <v>20</v>
      </c>
      <c r="E404" s="33">
        <v>1438</v>
      </c>
      <c r="F404" s="33">
        <v>0.04</v>
      </c>
      <c r="G404" s="33">
        <v>2002</v>
      </c>
      <c r="H404" s="33">
        <v>1267.7757141899649</v>
      </c>
      <c r="I404" s="33">
        <v>0</v>
      </c>
      <c r="J404" s="33">
        <v>1823061.477005169</v>
      </c>
    </row>
    <row r="405" spans="1:10" x14ac:dyDescent="0.2">
      <c r="A405" s="33">
        <v>8</v>
      </c>
      <c r="B405" s="33" t="s">
        <v>15</v>
      </c>
      <c r="C405" s="33" t="s">
        <v>20</v>
      </c>
      <c r="E405" s="33">
        <v>1412</v>
      </c>
      <c r="F405" s="33">
        <v>0.04</v>
      </c>
      <c r="G405" s="33">
        <v>2002</v>
      </c>
      <c r="H405" s="33">
        <v>1267.7757141899649</v>
      </c>
      <c r="I405" s="33">
        <v>0</v>
      </c>
      <c r="J405" s="33">
        <v>1790099.3084362301</v>
      </c>
    </row>
    <row r="406" spans="1:10" x14ac:dyDescent="0.2">
      <c r="A406" s="33">
        <v>9</v>
      </c>
      <c r="B406" s="33" t="s">
        <v>15</v>
      </c>
      <c r="C406" s="33" t="s">
        <v>20</v>
      </c>
      <c r="D406" s="33" t="s">
        <v>28</v>
      </c>
      <c r="E406" s="33">
        <v>2768</v>
      </c>
      <c r="F406" s="33">
        <v>0.04</v>
      </c>
      <c r="G406" s="33">
        <v>2002</v>
      </c>
      <c r="H406" s="33">
        <v>1267.7757141899649</v>
      </c>
      <c r="I406" s="33">
        <v>140368.12707511289</v>
      </c>
      <c r="J406" s="33">
        <v>3509203.1768778218</v>
      </c>
    </row>
    <row r="407" spans="1:10" x14ac:dyDescent="0.2">
      <c r="A407" s="33">
        <v>10</v>
      </c>
      <c r="B407" s="33" t="s">
        <v>15</v>
      </c>
      <c r="C407" s="33" t="s">
        <v>20</v>
      </c>
      <c r="E407" s="33">
        <v>4869</v>
      </c>
      <c r="F407" s="33">
        <v>0.04</v>
      </c>
      <c r="G407" s="33">
        <v>2002</v>
      </c>
      <c r="H407" s="33">
        <v>1267.7757141899649</v>
      </c>
      <c r="I407" s="33">
        <v>0</v>
      </c>
      <c r="J407" s="33">
        <v>6172799.9523909381</v>
      </c>
    </row>
    <row r="408" spans="1:10" x14ac:dyDescent="0.2">
      <c r="A408" s="33">
        <v>11</v>
      </c>
      <c r="B408" s="33" t="s">
        <v>15</v>
      </c>
      <c r="C408" s="33" t="s">
        <v>20</v>
      </c>
      <c r="E408" s="33">
        <v>794</v>
      </c>
      <c r="F408" s="33">
        <v>0.04</v>
      </c>
      <c r="G408" s="33">
        <v>2002</v>
      </c>
      <c r="H408" s="33">
        <v>1267.7757141899649</v>
      </c>
      <c r="I408" s="33">
        <v>0</v>
      </c>
      <c r="J408" s="33">
        <v>1006613.917066832</v>
      </c>
    </row>
    <row r="409" spans="1:10" x14ac:dyDescent="0.2">
      <c r="A409" s="33">
        <v>12</v>
      </c>
      <c r="B409" s="33" t="s">
        <v>15</v>
      </c>
      <c r="C409" s="33" t="s">
        <v>20</v>
      </c>
      <c r="E409" s="33">
        <v>4071</v>
      </c>
      <c r="F409" s="33">
        <v>0.04</v>
      </c>
      <c r="G409" s="33">
        <v>2002</v>
      </c>
      <c r="H409" s="33">
        <v>1267.7757141899649</v>
      </c>
      <c r="I409" s="33">
        <v>0</v>
      </c>
      <c r="J409" s="33">
        <v>5161114.9324673461</v>
      </c>
    </row>
    <row r="410" spans="1:10" x14ac:dyDescent="0.2">
      <c r="A410" s="33">
        <v>1</v>
      </c>
      <c r="B410" s="33" t="s">
        <v>15</v>
      </c>
      <c r="C410" s="33" t="s">
        <v>21</v>
      </c>
      <c r="E410" s="33">
        <v>1522</v>
      </c>
      <c r="F410" s="33">
        <v>0.09</v>
      </c>
      <c r="G410" s="33">
        <v>2002</v>
      </c>
      <c r="H410" s="33">
        <v>1267.7757141899649</v>
      </c>
      <c r="I410" s="33">
        <v>0</v>
      </c>
      <c r="J410" s="33">
        <v>1929554.636997126</v>
      </c>
    </row>
    <row r="411" spans="1:10" x14ac:dyDescent="0.2">
      <c r="A411" s="33">
        <v>2</v>
      </c>
      <c r="B411" s="33" t="s">
        <v>15</v>
      </c>
      <c r="C411" s="33" t="s">
        <v>21</v>
      </c>
      <c r="D411" s="33" t="s">
        <v>28</v>
      </c>
      <c r="E411" s="33">
        <v>1571</v>
      </c>
      <c r="F411" s="33">
        <v>0.09</v>
      </c>
      <c r="G411" s="33">
        <v>2002</v>
      </c>
      <c r="H411" s="33">
        <v>1267.7757141899649</v>
      </c>
      <c r="I411" s="33">
        <v>179250.80822931911</v>
      </c>
      <c r="J411" s="33">
        <v>1991675.646992435</v>
      </c>
    </row>
    <row r="412" spans="1:10" x14ac:dyDescent="0.2">
      <c r="A412" s="33">
        <v>3</v>
      </c>
      <c r="B412" s="33" t="s">
        <v>15</v>
      </c>
      <c r="C412" s="33" t="s">
        <v>21</v>
      </c>
      <c r="D412" s="33" t="s">
        <v>28</v>
      </c>
      <c r="E412" s="33">
        <v>191</v>
      </c>
      <c r="F412" s="33">
        <v>0.09</v>
      </c>
      <c r="G412" s="33">
        <v>2002</v>
      </c>
      <c r="H412" s="33">
        <v>1267.7757141899649</v>
      </c>
      <c r="I412" s="33">
        <v>21793.064526925489</v>
      </c>
      <c r="J412" s="33">
        <v>242145.16141028321</v>
      </c>
    </row>
    <row r="413" spans="1:10" x14ac:dyDescent="0.2">
      <c r="A413" s="33">
        <v>4</v>
      </c>
      <c r="B413" s="33" t="s">
        <v>15</v>
      </c>
      <c r="C413" s="33" t="s">
        <v>21</v>
      </c>
      <c r="E413" s="33">
        <v>2538</v>
      </c>
      <c r="F413" s="33">
        <v>0.09</v>
      </c>
      <c r="G413" s="33">
        <v>2002</v>
      </c>
      <c r="H413" s="33">
        <v>1267.7757141899649</v>
      </c>
      <c r="I413" s="33">
        <v>0</v>
      </c>
      <c r="J413" s="33">
        <v>3217614.762614131</v>
      </c>
    </row>
    <row r="414" spans="1:10" x14ac:dyDescent="0.2">
      <c r="A414" s="33">
        <v>5</v>
      </c>
      <c r="B414" s="33" t="s">
        <v>15</v>
      </c>
      <c r="C414" s="33" t="s">
        <v>21</v>
      </c>
      <c r="E414" s="33">
        <v>1372</v>
      </c>
      <c r="F414" s="33">
        <v>0.09</v>
      </c>
      <c r="G414" s="33">
        <v>2002</v>
      </c>
      <c r="H414" s="33">
        <v>1267.7757141899649</v>
      </c>
      <c r="I414" s="33">
        <v>0</v>
      </c>
      <c r="J414" s="33">
        <v>1739388.2798686321</v>
      </c>
    </row>
    <row r="415" spans="1:10" x14ac:dyDescent="0.2">
      <c r="A415" s="33">
        <v>6</v>
      </c>
      <c r="B415" s="33" t="s">
        <v>15</v>
      </c>
      <c r="C415" s="33" t="s">
        <v>21</v>
      </c>
      <c r="E415" s="33">
        <v>4110</v>
      </c>
      <c r="F415" s="33">
        <v>0.09</v>
      </c>
      <c r="G415" s="33">
        <v>2002</v>
      </c>
      <c r="H415" s="33">
        <v>1267.7757141899649</v>
      </c>
      <c r="I415" s="33">
        <v>0</v>
      </c>
      <c r="J415" s="33">
        <v>5210558.1853207545</v>
      </c>
    </row>
    <row r="416" spans="1:10" x14ac:dyDescent="0.2">
      <c r="A416" s="33">
        <v>7</v>
      </c>
      <c r="B416" s="33" t="s">
        <v>15</v>
      </c>
      <c r="C416" s="33" t="s">
        <v>21</v>
      </c>
      <c r="E416" s="33">
        <v>3647</v>
      </c>
      <c r="F416" s="33">
        <v>0.09</v>
      </c>
      <c r="G416" s="33">
        <v>2002</v>
      </c>
      <c r="H416" s="33">
        <v>1267.7757141899649</v>
      </c>
      <c r="I416" s="33">
        <v>0</v>
      </c>
      <c r="J416" s="33">
        <v>4623578.0296508009</v>
      </c>
    </row>
    <row r="417" spans="1:10" x14ac:dyDescent="0.2">
      <c r="A417" s="33">
        <v>8</v>
      </c>
      <c r="B417" s="33" t="s">
        <v>15</v>
      </c>
      <c r="C417" s="33" t="s">
        <v>21</v>
      </c>
      <c r="E417" s="33">
        <v>557</v>
      </c>
      <c r="F417" s="33">
        <v>0.09</v>
      </c>
      <c r="G417" s="33">
        <v>2002</v>
      </c>
      <c r="H417" s="33">
        <v>1267.7757141899649</v>
      </c>
      <c r="I417" s="33">
        <v>0</v>
      </c>
      <c r="J417" s="33">
        <v>706151.07280381036</v>
      </c>
    </row>
    <row r="418" spans="1:10" x14ac:dyDescent="0.2">
      <c r="A418" s="33">
        <v>9</v>
      </c>
      <c r="B418" s="33" t="s">
        <v>15</v>
      </c>
      <c r="C418" s="33" t="s">
        <v>21</v>
      </c>
      <c r="D418" s="33" t="s">
        <v>28</v>
      </c>
      <c r="E418" s="33">
        <v>2161</v>
      </c>
      <c r="F418" s="33">
        <v>0.09</v>
      </c>
      <c r="G418" s="33">
        <v>2002</v>
      </c>
      <c r="H418" s="33">
        <v>1267.7757141899649</v>
      </c>
      <c r="I418" s="33">
        <v>246569.6986528062</v>
      </c>
      <c r="J418" s="33">
        <v>2739663.318364514</v>
      </c>
    </row>
    <row r="419" spans="1:10" x14ac:dyDescent="0.2">
      <c r="A419" s="33">
        <v>10</v>
      </c>
      <c r="B419" s="33" t="s">
        <v>15</v>
      </c>
      <c r="C419" s="33" t="s">
        <v>21</v>
      </c>
      <c r="E419" s="33">
        <v>4789</v>
      </c>
      <c r="F419" s="33">
        <v>0.09</v>
      </c>
      <c r="G419" s="33">
        <v>2002</v>
      </c>
      <c r="H419" s="33">
        <v>1267.7757141899649</v>
      </c>
      <c r="I419" s="33">
        <v>0</v>
      </c>
      <c r="J419" s="33">
        <v>6071377.8952557407</v>
      </c>
    </row>
    <row r="420" spans="1:10" x14ac:dyDescent="0.2">
      <c r="A420" s="33">
        <v>11</v>
      </c>
      <c r="B420" s="33" t="s">
        <v>15</v>
      </c>
      <c r="C420" s="33" t="s">
        <v>21</v>
      </c>
      <c r="E420" s="33">
        <v>1979</v>
      </c>
      <c r="F420" s="33">
        <v>0.09</v>
      </c>
      <c r="G420" s="33">
        <v>2002</v>
      </c>
      <c r="H420" s="33">
        <v>1267.7757141899649</v>
      </c>
      <c r="I420" s="33">
        <v>0</v>
      </c>
      <c r="J420" s="33">
        <v>2508928.1383819398</v>
      </c>
    </row>
    <row r="421" spans="1:10" x14ac:dyDescent="0.2">
      <c r="A421" s="33">
        <v>12</v>
      </c>
      <c r="B421" s="33" t="s">
        <v>15</v>
      </c>
      <c r="C421" s="33" t="s">
        <v>21</v>
      </c>
      <c r="E421" s="33">
        <v>3404</v>
      </c>
      <c r="F421" s="33">
        <v>0.09</v>
      </c>
      <c r="G421" s="33">
        <v>2002</v>
      </c>
      <c r="H421" s="33">
        <v>1267.7757141899649</v>
      </c>
      <c r="I421" s="33">
        <v>0</v>
      </c>
      <c r="J421" s="33">
        <v>4315508.5311026396</v>
      </c>
    </row>
    <row r="422" spans="1:10" x14ac:dyDescent="0.2">
      <c r="A422" s="33">
        <v>1</v>
      </c>
      <c r="B422" s="33" t="s">
        <v>15</v>
      </c>
      <c r="C422" s="33" t="s">
        <v>22</v>
      </c>
      <c r="D422" s="33" t="s">
        <v>28</v>
      </c>
      <c r="E422" s="33">
        <v>1618</v>
      </c>
      <c r="F422" s="33">
        <v>0.15</v>
      </c>
      <c r="G422" s="33">
        <v>2002</v>
      </c>
      <c r="H422" s="33">
        <v>1267.7757141899649</v>
      </c>
      <c r="I422" s="33">
        <v>307689.16583390441</v>
      </c>
      <c r="J422" s="33">
        <v>2051261.105559363</v>
      </c>
    </row>
    <row r="423" spans="1:10" x14ac:dyDescent="0.2">
      <c r="A423" s="33">
        <v>2</v>
      </c>
      <c r="B423" s="33" t="s">
        <v>15</v>
      </c>
      <c r="C423" s="33" t="s">
        <v>22</v>
      </c>
      <c r="E423" s="33">
        <v>4477</v>
      </c>
      <c r="F423" s="33">
        <v>0.15</v>
      </c>
      <c r="G423" s="33">
        <v>2002</v>
      </c>
      <c r="H423" s="33">
        <v>1267.7757141899649</v>
      </c>
      <c r="I423" s="33">
        <v>0</v>
      </c>
      <c r="J423" s="33">
        <v>5675831.8724284722</v>
      </c>
    </row>
    <row r="424" spans="1:10" x14ac:dyDescent="0.2">
      <c r="A424" s="33">
        <v>3</v>
      </c>
      <c r="B424" s="33" t="s">
        <v>15</v>
      </c>
      <c r="C424" s="33" t="s">
        <v>22</v>
      </c>
      <c r="E424" s="33">
        <v>258</v>
      </c>
      <c r="F424" s="33">
        <v>0.15</v>
      </c>
      <c r="G424" s="33">
        <v>2002</v>
      </c>
      <c r="H424" s="33">
        <v>1267.7757141899649</v>
      </c>
      <c r="I424" s="33">
        <v>0</v>
      </c>
      <c r="J424" s="33">
        <v>327086.13426101091</v>
      </c>
    </row>
    <row r="425" spans="1:10" x14ac:dyDescent="0.2">
      <c r="A425" s="33">
        <v>4</v>
      </c>
      <c r="B425" s="33" t="s">
        <v>15</v>
      </c>
      <c r="C425" s="33" t="s">
        <v>22</v>
      </c>
      <c r="E425" s="33">
        <v>2336</v>
      </c>
      <c r="F425" s="33">
        <v>0.15</v>
      </c>
      <c r="G425" s="33">
        <v>2002</v>
      </c>
      <c r="H425" s="33">
        <v>1267.7757141899649</v>
      </c>
      <c r="I425" s="33">
        <v>0</v>
      </c>
      <c r="J425" s="33">
        <v>2961524.0683477581</v>
      </c>
    </row>
    <row r="426" spans="1:10" x14ac:dyDescent="0.2">
      <c r="A426" s="33">
        <v>5</v>
      </c>
      <c r="B426" s="33" t="s">
        <v>15</v>
      </c>
      <c r="C426" s="33" t="s">
        <v>22</v>
      </c>
      <c r="E426" s="33">
        <v>2690</v>
      </c>
      <c r="F426" s="33">
        <v>0.15</v>
      </c>
      <c r="G426" s="33">
        <v>2002</v>
      </c>
      <c r="H426" s="33">
        <v>1267.7757141899649</v>
      </c>
      <c r="I426" s="33">
        <v>0</v>
      </c>
      <c r="J426" s="33">
        <v>3410316.6711710049</v>
      </c>
    </row>
    <row r="427" spans="1:10" x14ac:dyDescent="0.2">
      <c r="A427" s="33">
        <v>6</v>
      </c>
      <c r="B427" s="33" t="s">
        <v>15</v>
      </c>
      <c r="C427" s="33" t="s">
        <v>22</v>
      </c>
      <c r="E427" s="33">
        <v>408</v>
      </c>
      <c r="F427" s="33">
        <v>0.15</v>
      </c>
      <c r="G427" s="33">
        <v>2002</v>
      </c>
      <c r="H427" s="33">
        <v>1267.7757141899649</v>
      </c>
      <c r="I427" s="33">
        <v>0</v>
      </c>
      <c r="J427" s="33">
        <v>517252.49138950562</v>
      </c>
    </row>
    <row r="428" spans="1:10" x14ac:dyDescent="0.2">
      <c r="A428" s="33">
        <v>7</v>
      </c>
      <c r="B428" s="33" t="s">
        <v>15</v>
      </c>
      <c r="C428" s="33" t="s">
        <v>22</v>
      </c>
      <c r="E428" s="33">
        <v>3336</v>
      </c>
      <c r="F428" s="33">
        <v>0.15</v>
      </c>
      <c r="G428" s="33">
        <v>2002</v>
      </c>
      <c r="H428" s="33">
        <v>1267.7757141899649</v>
      </c>
      <c r="I428" s="33">
        <v>0</v>
      </c>
      <c r="J428" s="33">
        <v>4229299.782537722</v>
      </c>
    </row>
    <row r="429" spans="1:10" x14ac:dyDescent="0.2">
      <c r="A429" s="33">
        <v>8</v>
      </c>
      <c r="B429" s="33" t="s">
        <v>15</v>
      </c>
      <c r="C429" s="33" t="s">
        <v>22</v>
      </c>
      <c r="E429" s="33">
        <v>2208</v>
      </c>
      <c r="F429" s="33">
        <v>0.15</v>
      </c>
      <c r="G429" s="33">
        <v>2002</v>
      </c>
      <c r="H429" s="33">
        <v>1267.7757141899649</v>
      </c>
      <c r="I429" s="33">
        <v>0</v>
      </c>
      <c r="J429" s="33">
        <v>2799248.7769314419</v>
      </c>
    </row>
    <row r="430" spans="1:10" x14ac:dyDescent="0.2">
      <c r="A430" s="33">
        <v>9</v>
      </c>
      <c r="B430" s="33" t="s">
        <v>15</v>
      </c>
      <c r="C430" s="33" t="s">
        <v>22</v>
      </c>
      <c r="D430" s="33" t="s">
        <v>28</v>
      </c>
      <c r="E430" s="33">
        <v>630</v>
      </c>
      <c r="F430" s="33">
        <v>0.15</v>
      </c>
      <c r="G430" s="33">
        <v>2002</v>
      </c>
      <c r="H430" s="33">
        <v>1267.7757141899649</v>
      </c>
      <c r="I430" s="33">
        <v>119804.8049909517</v>
      </c>
      <c r="J430" s="33">
        <v>798698.69993967772</v>
      </c>
    </row>
    <row r="431" spans="1:10" x14ac:dyDescent="0.2">
      <c r="A431" s="33">
        <v>10</v>
      </c>
      <c r="B431" s="33" t="s">
        <v>15</v>
      </c>
      <c r="C431" s="33" t="s">
        <v>22</v>
      </c>
      <c r="E431" s="33">
        <v>3209</v>
      </c>
      <c r="F431" s="33">
        <v>0.15</v>
      </c>
      <c r="G431" s="33">
        <v>2002</v>
      </c>
      <c r="H431" s="33">
        <v>1267.7757141899649</v>
      </c>
      <c r="I431" s="33">
        <v>0</v>
      </c>
      <c r="J431" s="33">
        <v>4068292.2668355959</v>
      </c>
    </row>
    <row r="432" spans="1:10" x14ac:dyDescent="0.2">
      <c r="A432" s="33">
        <v>11</v>
      </c>
      <c r="B432" s="33" t="s">
        <v>15</v>
      </c>
      <c r="C432" s="33" t="s">
        <v>22</v>
      </c>
      <c r="E432" s="33">
        <v>533</v>
      </c>
      <c r="F432" s="33">
        <v>0.15</v>
      </c>
      <c r="G432" s="33">
        <v>2002</v>
      </c>
      <c r="H432" s="33">
        <v>1267.7757141899649</v>
      </c>
      <c r="I432" s="33">
        <v>0</v>
      </c>
      <c r="J432" s="33">
        <v>675724.45566325122</v>
      </c>
    </row>
    <row r="433" spans="1:10" x14ac:dyDescent="0.2">
      <c r="A433" s="33">
        <v>12</v>
      </c>
      <c r="B433" s="33" t="s">
        <v>15</v>
      </c>
      <c r="C433" s="33" t="s">
        <v>22</v>
      </c>
      <c r="E433" s="33">
        <v>1748</v>
      </c>
      <c r="F433" s="33">
        <v>0.15</v>
      </c>
      <c r="G433" s="33">
        <v>2002</v>
      </c>
      <c r="H433" s="33">
        <v>1267.7757141899649</v>
      </c>
      <c r="I433" s="33">
        <v>0</v>
      </c>
      <c r="J433" s="33">
        <v>2216071.9484040579</v>
      </c>
    </row>
    <row r="434" spans="1:10" x14ac:dyDescent="0.2">
      <c r="A434" s="33">
        <v>1</v>
      </c>
      <c r="B434" s="33" t="s">
        <v>7</v>
      </c>
      <c r="C434" s="33" t="s">
        <v>20</v>
      </c>
      <c r="E434" s="33">
        <v>775</v>
      </c>
      <c r="F434" s="33">
        <v>0.04</v>
      </c>
      <c r="G434" s="33">
        <v>2002</v>
      </c>
      <c r="H434" s="33">
        <v>98.623341833255552</v>
      </c>
      <c r="I434" s="33">
        <v>0</v>
      </c>
      <c r="J434" s="33">
        <v>76433.089920773054</v>
      </c>
    </row>
    <row r="435" spans="1:10" x14ac:dyDescent="0.2">
      <c r="A435" s="33">
        <v>2</v>
      </c>
      <c r="B435" s="33" t="s">
        <v>7</v>
      </c>
      <c r="C435" s="33" t="s">
        <v>20</v>
      </c>
      <c r="D435" s="33" t="s">
        <v>28</v>
      </c>
      <c r="E435" s="33">
        <v>1058</v>
      </c>
      <c r="F435" s="33">
        <v>0.04</v>
      </c>
      <c r="G435" s="33">
        <v>2002</v>
      </c>
      <c r="H435" s="33">
        <v>98.623341833255552</v>
      </c>
      <c r="I435" s="33">
        <v>4173.7398263833747</v>
      </c>
      <c r="J435" s="33">
        <v>104343.4956595844</v>
      </c>
    </row>
    <row r="436" spans="1:10" x14ac:dyDescent="0.2">
      <c r="A436" s="33">
        <v>3</v>
      </c>
      <c r="B436" s="33" t="s">
        <v>7</v>
      </c>
      <c r="C436" s="33" t="s">
        <v>20</v>
      </c>
      <c r="D436" s="33" t="s">
        <v>28</v>
      </c>
      <c r="E436" s="33">
        <v>1280</v>
      </c>
      <c r="F436" s="33">
        <v>0.04</v>
      </c>
      <c r="G436" s="33">
        <v>2002</v>
      </c>
      <c r="H436" s="33">
        <v>98.623341833255552</v>
      </c>
      <c r="I436" s="33">
        <v>5049.5151018626848</v>
      </c>
      <c r="J436" s="33">
        <v>126237.87754656711</v>
      </c>
    </row>
    <row r="437" spans="1:10" x14ac:dyDescent="0.2">
      <c r="A437" s="33">
        <v>4</v>
      </c>
      <c r="B437" s="33" t="s">
        <v>7</v>
      </c>
      <c r="C437" s="33" t="s">
        <v>20</v>
      </c>
      <c r="E437" s="33">
        <v>167</v>
      </c>
      <c r="F437" s="33">
        <v>0.04</v>
      </c>
      <c r="G437" s="33">
        <v>2002</v>
      </c>
      <c r="H437" s="33">
        <v>98.623341833255552</v>
      </c>
      <c r="I437" s="33">
        <v>0</v>
      </c>
      <c r="J437" s="33">
        <v>16470.098086153681</v>
      </c>
    </row>
    <row r="438" spans="1:10" x14ac:dyDescent="0.2">
      <c r="A438" s="33">
        <v>5</v>
      </c>
      <c r="B438" s="33" t="s">
        <v>7</v>
      </c>
      <c r="C438" s="33" t="s">
        <v>20</v>
      </c>
      <c r="E438" s="33">
        <v>783</v>
      </c>
      <c r="F438" s="33">
        <v>0.04</v>
      </c>
      <c r="G438" s="33">
        <v>2002</v>
      </c>
      <c r="H438" s="33">
        <v>98.623341833255552</v>
      </c>
      <c r="I438" s="33">
        <v>0</v>
      </c>
      <c r="J438" s="33">
        <v>77222.076655439101</v>
      </c>
    </row>
    <row r="439" spans="1:10" x14ac:dyDescent="0.2">
      <c r="A439" s="33">
        <v>6</v>
      </c>
      <c r="B439" s="33" t="s">
        <v>7</v>
      </c>
      <c r="C439" s="33" t="s">
        <v>20</v>
      </c>
      <c r="E439" s="33">
        <v>1015</v>
      </c>
      <c r="F439" s="33">
        <v>0.04</v>
      </c>
      <c r="G439" s="33">
        <v>2002</v>
      </c>
      <c r="H439" s="33">
        <v>98.623341833255552</v>
      </c>
      <c r="I439" s="33">
        <v>0</v>
      </c>
      <c r="J439" s="33">
        <v>100102.6919607544</v>
      </c>
    </row>
    <row r="440" spans="1:10" x14ac:dyDescent="0.2">
      <c r="A440" s="33">
        <v>7</v>
      </c>
      <c r="B440" s="33" t="s">
        <v>7</v>
      </c>
      <c r="C440" s="33" t="s">
        <v>20</v>
      </c>
      <c r="E440" s="33">
        <v>2726</v>
      </c>
      <c r="F440" s="33">
        <v>0.04</v>
      </c>
      <c r="G440" s="33">
        <v>2002</v>
      </c>
      <c r="H440" s="33">
        <v>98.623341833255552</v>
      </c>
      <c r="I440" s="33">
        <v>0</v>
      </c>
      <c r="J440" s="33">
        <v>268847.22983745462</v>
      </c>
    </row>
    <row r="441" spans="1:10" x14ac:dyDescent="0.2">
      <c r="A441" s="33">
        <v>8</v>
      </c>
      <c r="B441" s="33" t="s">
        <v>7</v>
      </c>
      <c r="C441" s="33" t="s">
        <v>20</v>
      </c>
      <c r="D441" s="33" t="s">
        <v>28</v>
      </c>
      <c r="E441" s="33">
        <v>980</v>
      </c>
      <c r="F441" s="33">
        <v>0.04</v>
      </c>
      <c r="G441" s="33">
        <v>2002</v>
      </c>
      <c r="H441" s="33">
        <v>98.623341833255552</v>
      </c>
      <c r="I441" s="33">
        <v>3866.0349998636179</v>
      </c>
      <c r="J441" s="33">
        <v>96650.874996590443</v>
      </c>
    </row>
    <row r="442" spans="1:10" x14ac:dyDescent="0.2">
      <c r="A442" s="33">
        <v>9</v>
      </c>
      <c r="B442" s="33" t="s">
        <v>7</v>
      </c>
      <c r="C442" s="33" t="s">
        <v>20</v>
      </c>
      <c r="E442" s="33">
        <v>3540</v>
      </c>
      <c r="F442" s="33">
        <v>0.04</v>
      </c>
      <c r="G442" s="33">
        <v>2002</v>
      </c>
      <c r="H442" s="33">
        <v>98.623341833255552</v>
      </c>
      <c r="I442" s="33">
        <v>0</v>
      </c>
      <c r="J442" s="33">
        <v>349126.63008972473</v>
      </c>
    </row>
    <row r="443" spans="1:10" x14ac:dyDescent="0.2">
      <c r="A443" s="33">
        <v>10</v>
      </c>
      <c r="B443" s="33" t="s">
        <v>7</v>
      </c>
      <c r="C443" s="33" t="s">
        <v>20</v>
      </c>
      <c r="E443" s="33">
        <v>2931</v>
      </c>
      <c r="F443" s="33">
        <v>0.04</v>
      </c>
      <c r="G443" s="33">
        <v>2002</v>
      </c>
      <c r="H443" s="33">
        <v>98.623341833255552</v>
      </c>
      <c r="I443" s="33">
        <v>0</v>
      </c>
      <c r="J443" s="33">
        <v>289065.014913272</v>
      </c>
    </row>
    <row r="444" spans="1:10" x14ac:dyDescent="0.2">
      <c r="A444" s="33">
        <v>11</v>
      </c>
      <c r="B444" s="33" t="s">
        <v>7</v>
      </c>
      <c r="C444" s="33" t="s">
        <v>20</v>
      </c>
      <c r="E444" s="33">
        <v>2948</v>
      </c>
      <c r="F444" s="33">
        <v>0.04</v>
      </c>
      <c r="G444" s="33">
        <v>2002</v>
      </c>
      <c r="H444" s="33">
        <v>98.623341833255552</v>
      </c>
      <c r="I444" s="33">
        <v>0</v>
      </c>
      <c r="J444" s="33">
        <v>290741.61172443739</v>
      </c>
    </row>
    <row r="445" spans="1:10" x14ac:dyDescent="0.2">
      <c r="A445" s="33">
        <v>12</v>
      </c>
      <c r="B445" s="33" t="s">
        <v>7</v>
      </c>
      <c r="C445" s="33" t="s">
        <v>20</v>
      </c>
      <c r="E445" s="33">
        <v>10</v>
      </c>
      <c r="F445" s="33">
        <v>0.04</v>
      </c>
      <c r="G445" s="33">
        <v>2002</v>
      </c>
      <c r="H445" s="33">
        <v>98.623341833255552</v>
      </c>
      <c r="I445" s="33">
        <v>0</v>
      </c>
      <c r="J445" s="33">
        <v>986.23341833255552</v>
      </c>
    </row>
    <row r="446" spans="1:10" x14ac:dyDescent="0.2">
      <c r="A446" s="33">
        <v>1</v>
      </c>
      <c r="B446" s="33" t="s">
        <v>7</v>
      </c>
      <c r="C446" s="33" t="s">
        <v>21</v>
      </c>
      <c r="E446" s="33">
        <v>2779</v>
      </c>
      <c r="F446" s="33">
        <v>0.09</v>
      </c>
      <c r="G446" s="33">
        <v>2002</v>
      </c>
      <c r="H446" s="33">
        <v>98.623341833255552</v>
      </c>
      <c r="I446" s="33">
        <v>0</v>
      </c>
      <c r="J446" s="33">
        <v>274074.26695461723</v>
      </c>
    </row>
    <row r="447" spans="1:10" x14ac:dyDescent="0.2">
      <c r="A447" s="33">
        <v>2</v>
      </c>
      <c r="B447" s="33" t="s">
        <v>7</v>
      </c>
      <c r="C447" s="33" t="s">
        <v>21</v>
      </c>
      <c r="E447" s="33">
        <v>2448</v>
      </c>
      <c r="F447" s="33">
        <v>0.09</v>
      </c>
      <c r="G447" s="33">
        <v>2002</v>
      </c>
      <c r="H447" s="33">
        <v>98.623341833255552</v>
      </c>
      <c r="I447" s="33">
        <v>0</v>
      </c>
      <c r="J447" s="33">
        <v>241429.94080780959</v>
      </c>
    </row>
    <row r="448" spans="1:10" x14ac:dyDescent="0.2">
      <c r="A448" s="33">
        <v>3</v>
      </c>
      <c r="B448" s="33" t="s">
        <v>7</v>
      </c>
      <c r="C448" s="33" t="s">
        <v>21</v>
      </c>
      <c r="E448" s="33">
        <v>761</v>
      </c>
      <c r="F448" s="33">
        <v>0.09</v>
      </c>
      <c r="G448" s="33">
        <v>2002</v>
      </c>
      <c r="H448" s="33">
        <v>98.623341833255552</v>
      </c>
      <c r="I448" s="33">
        <v>0</v>
      </c>
      <c r="J448" s="33">
        <v>75052.363135107473</v>
      </c>
    </row>
    <row r="449" spans="1:10" x14ac:dyDescent="0.2">
      <c r="A449" s="33">
        <v>4</v>
      </c>
      <c r="B449" s="33" t="s">
        <v>7</v>
      </c>
      <c r="C449" s="33" t="s">
        <v>21</v>
      </c>
      <c r="E449" s="33">
        <v>1882</v>
      </c>
      <c r="F449" s="33">
        <v>0.09</v>
      </c>
      <c r="G449" s="33">
        <v>2002</v>
      </c>
      <c r="H449" s="33">
        <v>98.623341833255552</v>
      </c>
      <c r="I449" s="33">
        <v>0</v>
      </c>
      <c r="J449" s="33">
        <v>185609.12933018699</v>
      </c>
    </row>
    <row r="450" spans="1:10" x14ac:dyDescent="0.2">
      <c r="A450" s="33">
        <v>5</v>
      </c>
      <c r="B450" s="33" t="s">
        <v>7</v>
      </c>
      <c r="C450" s="33" t="s">
        <v>21</v>
      </c>
      <c r="D450" s="33" t="s">
        <v>28</v>
      </c>
      <c r="E450" s="33">
        <v>4601</v>
      </c>
      <c r="F450" s="33">
        <v>0.09</v>
      </c>
      <c r="G450" s="33">
        <v>2002</v>
      </c>
      <c r="H450" s="33">
        <v>98.623341833255552</v>
      </c>
      <c r="I450" s="33">
        <v>40838.939619732788</v>
      </c>
      <c r="J450" s="33">
        <v>453765.99577480881</v>
      </c>
    </row>
    <row r="451" spans="1:10" x14ac:dyDescent="0.2">
      <c r="A451" s="33">
        <v>6</v>
      </c>
      <c r="B451" s="33" t="s">
        <v>7</v>
      </c>
      <c r="C451" s="33" t="s">
        <v>21</v>
      </c>
      <c r="D451" s="33" t="s">
        <v>28</v>
      </c>
      <c r="E451" s="33">
        <v>1250</v>
      </c>
      <c r="F451" s="33">
        <v>0.09</v>
      </c>
      <c r="G451" s="33">
        <v>2002</v>
      </c>
      <c r="H451" s="33">
        <v>98.623341833255552</v>
      </c>
      <c r="I451" s="33">
        <v>11095.125956241251</v>
      </c>
      <c r="J451" s="33">
        <v>123279.1772915694</v>
      </c>
    </row>
    <row r="452" spans="1:10" x14ac:dyDescent="0.2">
      <c r="A452" s="33">
        <v>7</v>
      </c>
      <c r="B452" s="33" t="s">
        <v>7</v>
      </c>
      <c r="C452" s="33" t="s">
        <v>21</v>
      </c>
      <c r="E452" s="33">
        <v>357</v>
      </c>
      <c r="F452" s="33">
        <v>0.09</v>
      </c>
      <c r="G452" s="33">
        <v>2002</v>
      </c>
      <c r="H452" s="33">
        <v>98.623341833255552</v>
      </c>
      <c r="I452" s="33">
        <v>0</v>
      </c>
      <c r="J452" s="33">
        <v>35208.533034472232</v>
      </c>
    </row>
    <row r="453" spans="1:10" x14ac:dyDescent="0.2">
      <c r="A453" s="33">
        <v>8</v>
      </c>
      <c r="B453" s="33" t="s">
        <v>7</v>
      </c>
      <c r="C453" s="33" t="s">
        <v>21</v>
      </c>
      <c r="E453" s="33">
        <v>4804</v>
      </c>
      <c r="F453" s="33">
        <v>0.09</v>
      </c>
      <c r="G453" s="33">
        <v>2002</v>
      </c>
      <c r="H453" s="33">
        <v>98.623341833255552</v>
      </c>
      <c r="I453" s="33">
        <v>0</v>
      </c>
      <c r="J453" s="33">
        <v>473786.5341669597</v>
      </c>
    </row>
    <row r="454" spans="1:10" x14ac:dyDescent="0.2">
      <c r="A454" s="33">
        <v>9</v>
      </c>
      <c r="B454" s="33" t="s">
        <v>7</v>
      </c>
      <c r="C454" s="33" t="s">
        <v>21</v>
      </c>
      <c r="D454" s="33" t="s">
        <v>28</v>
      </c>
      <c r="E454" s="33">
        <v>1668</v>
      </c>
      <c r="F454" s="33">
        <v>0.09</v>
      </c>
      <c r="G454" s="33">
        <v>2002</v>
      </c>
      <c r="H454" s="33">
        <v>98.623341833255552</v>
      </c>
      <c r="I454" s="33">
        <v>14805.33607600832</v>
      </c>
      <c r="J454" s="33">
        <v>164503.7341778703</v>
      </c>
    </row>
    <row r="455" spans="1:10" x14ac:dyDescent="0.2">
      <c r="A455" s="33">
        <v>10</v>
      </c>
      <c r="B455" s="33" t="s">
        <v>7</v>
      </c>
      <c r="C455" s="33" t="s">
        <v>21</v>
      </c>
      <c r="E455" s="33">
        <v>1813</v>
      </c>
      <c r="F455" s="33">
        <v>0.09</v>
      </c>
      <c r="G455" s="33">
        <v>2002</v>
      </c>
      <c r="H455" s="33">
        <v>98.623341833255552</v>
      </c>
      <c r="I455" s="33">
        <v>0</v>
      </c>
      <c r="J455" s="33">
        <v>178804.11874369229</v>
      </c>
    </row>
    <row r="456" spans="1:10" x14ac:dyDescent="0.2">
      <c r="A456" s="33">
        <v>11</v>
      </c>
      <c r="B456" s="33" t="s">
        <v>7</v>
      </c>
      <c r="C456" s="33" t="s">
        <v>21</v>
      </c>
      <c r="E456" s="33">
        <v>533</v>
      </c>
      <c r="F456" s="33">
        <v>0.09</v>
      </c>
      <c r="G456" s="33">
        <v>2002</v>
      </c>
      <c r="H456" s="33">
        <v>98.623341833255552</v>
      </c>
      <c r="I456" s="33">
        <v>0</v>
      </c>
      <c r="J456" s="33">
        <v>52566.241197125208</v>
      </c>
    </row>
    <row r="457" spans="1:10" x14ac:dyDescent="0.2">
      <c r="A457" s="33">
        <v>12</v>
      </c>
      <c r="B457" s="33" t="s">
        <v>7</v>
      </c>
      <c r="C457" s="33" t="s">
        <v>21</v>
      </c>
      <c r="E457" s="33">
        <v>3127</v>
      </c>
      <c r="F457" s="33">
        <v>0.09</v>
      </c>
      <c r="G457" s="33">
        <v>2002</v>
      </c>
      <c r="H457" s="33">
        <v>98.623341833255552</v>
      </c>
      <c r="I457" s="33">
        <v>0</v>
      </c>
      <c r="J457" s="33">
        <v>308395.18991259008</v>
      </c>
    </row>
    <row r="458" spans="1:10" x14ac:dyDescent="0.2">
      <c r="A458" s="33">
        <v>1</v>
      </c>
      <c r="B458" s="33" t="s">
        <v>7</v>
      </c>
      <c r="C458" s="33" t="s">
        <v>22</v>
      </c>
      <c r="E458" s="33">
        <v>4825</v>
      </c>
      <c r="F458" s="33">
        <v>0.15</v>
      </c>
      <c r="G458" s="33">
        <v>2002</v>
      </c>
      <c r="H458" s="33">
        <v>98.623341833255552</v>
      </c>
      <c r="I458" s="33">
        <v>0</v>
      </c>
      <c r="J458" s="33">
        <v>475857.62434545811</v>
      </c>
    </row>
    <row r="459" spans="1:10" x14ac:dyDescent="0.2">
      <c r="A459" s="33">
        <v>2</v>
      </c>
      <c r="B459" s="33" t="s">
        <v>7</v>
      </c>
      <c r="C459" s="33" t="s">
        <v>22</v>
      </c>
      <c r="E459" s="33">
        <v>2510</v>
      </c>
      <c r="F459" s="33">
        <v>0.15</v>
      </c>
      <c r="G459" s="33">
        <v>2002</v>
      </c>
      <c r="H459" s="33">
        <v>98.623341833255552</v>
      </c>
      <c r="I459" s="33">
        <v>0</v>
      </c>
      <c r="J459" s="33">
        <v>247544.58800147139</v>
      </c>
    </row>
    <row r="460" spans="1:10" x14ac:dyDescent="0.2">
      <c r="A460" s="33">
        <v>3</v>
      </c>
      <c r="B460" s="33" t="s">
        <v>7</v>
      </c>
      <c r="C460" s="33" t="s">
        <v>22</v>
      </c>
      <c r="D460" s="33" t="s">
        <v>28</v>
      </c>
      <c r="E460" s="33">
        <v>152</v>
      </c>
      <c r="F460" s="33">
        <v>0.15</v>
      </c>
      <c r="G460" s="33">
        <v>2002</v>
      </c>
      <c r="H460" s="33">
        <v>98.623341833255552</v>
      </c>
      <c r="I460" s="33">
        <v>2248.6121937982271</v>
      </c>
      <c r="J460" s="33">
        <v>14990.74795865484</v>
      </c>
    </row>
    <row r="461" spans="1:10" x14ac:dyDescent="0.2">
      <c r="A461" s="33">
        <v>4</v>
      </c>
      <c r="B461" s="33" t="s">
        <v>7</v>
      </c>
      <c r="C461" s="33" t="s">
        <v>22</v>
      </c>
      <c r="E461" s="33">
        <v>2611</v>
      </c>
      <c r="F461" s="33">
        <v>0.15</v>
      </c>
      <c r="G461" s="33">
        <v>2002</v>
      </c>
      <c r="H461" s="33">
        <v>98.623341833255552</v>
      </c>
      <c r="I461" s="33">
        <v>0</v>
      </c>
      <c r="J461" s="33">
        <v>257505.54552663019</v>
      </c>
    </row>
    <row r="462" spans="1:10" x14ac:dyDescent="0.2">
      <c r="A462" s="33">
        <v>5</v>
      </c>
      <c r="B462" s="33" t="s">
        <v>7</v>
      </c>
      <c r="C462" s="33" t="s">
        <v>22</v>
      </c>
      <c r="E462" s="33">
        <v>1888</v>
      </c>
      <c r="F462" s="33">
        <v>0.15</v>
      </c>
      <c r="G462" s="33">
        <v>2002</v>
      </c>
      <c r="H462" s="33">
        <v>98.623341833255552</v>
      </c>
      <c r="I462" s="33">
        <v>0</v>
      </c>
      <c r="J462" s="33">
        <v>186200.86938118649</v>
      </c>
    </row>
    <row r="463" spans="1:10" x14ac:dyDescent="0.2">
      <c r="A463" s="33">
        <v>6</v>
      </c>
      <c r="B463" s="33" t="s">
        <v>7</v>
      </c>
      <c r="C463" s="33" t="s">
        <v>22</v>
      </c>
      <c r="E463" s="33">
        <v>4879</v>
      </c>
      <c r="F463" s="33">
        <v>0.15</v>
      </c>
      <c r="G463" s="33">
        <v>2002</v>
      </c>
      <c r="H463" s="33">
        <v>98.623341833255552</v>
      </c>
      <c r="I463" s="33">
        <v>0</v>
      </c>
      <c r="J463" s="33">
        <v>481183.28480445378</v>
      </c>
    </row>
    <row r="464" spans="1:10" x14ac:dyDescent="0.2">
      <c r="A464" s="33">
        <v>7</v>
      </c>
      <c r="B464" s="33" t="s">
        <v>7</v>
      </c>
      <c r="C464" s="33" t="s">
        <v>22</v>
      </c>
      <c r="E464" s="33">
        <v>1248</v>
      </c>
      <c r="F464" s="33">
        <v>0.15</v>
      </c>
      <c r="G464" s="33">
        <v>2002</v>
      </c>
      <c r="H464" s="33">
        <v>98.623341833255552</v>
      </c>
      <c r="I464" s="33">
        <v>0</v>
      </c>
      <c r="J464" s="33">
        <v>123081.9306079029</v>
      </c>
    </row>
    <row r="465" spans="1:10" x14ac:dyDescent="0.2">
      <c r="A465" s="33">
        <v>8</v>
      </c>
      <c r="B465" s="33" t="s">
        <v>7</v>
      </c>
      <c r="C465" s="33" t="s">
        <v>22</v>
      </c>
      <c r="E465" s="33">
        <v>4852</v>
      </c>
      <c r="F465" s="33">
        <v>0.15</v>
      </c>
      <c r="G465" s="33">
        <v>2002</v>
      </c>
      <c r="H465" s="33">
        <v>98.623341833255552</v>
      </c>
      <c r="I465" s="33">
        <v>0</v>
      </c>
      <c r="J465" s="33">
        <v>478520.45457495592</v>
      </c>
    </row>
    <row r="466" spans="1:10" x14ac:dyDescent="0.2">
      <c r="A466" s="33">
        <v>9</v>
      </c>
      <c r="B466" s="33" t="s">
        <v>7</v>
      </c>
      <c r="C466" s="33" t="s">
        <v>22</v>
      </c>
      <c r="E466" s="33">
        <v>3667</v>
      </c>
      <c r="F466" s="33">
        <v>0.15</v>
      </c>
      <c r="G466" s="33">
        <v>2002</v>
      </c>
      <c r="H466" s="33">
        <v>98.623341833255552</v>
      </c>
      <c r="I466" s="33">
        <v>0</v>
      </c>
      <c r="J466" s="33">
        <v>361651.79450254812</v>
      </c>
    </row>
    <row r="467" spans="1:10" x14ac:dyDescent="0.2">
      <c r="A467" s="33">
        <v>10</v>
      </c>
      <c r="B467" s="33" t="s">
        <v>7</v>
      </c>
      <c r="C467" s="33" t="s">
        <v>22</v>
      </c>
      <c r="E467" s="33">
        <v>48</v>
      </c>
      <c r="F467" s="33">
        <v>0.15</v>
      </c>
      <c r="G467" s="33">
        <v>2002</v>
      </c>
      <c r="H467" s="33">
        <v>98.623341833255552</v>
      </c>
      <c r="I467" s="33">
        <v>0</v>
      </c>
      <c r="J467" s="33">
        <v>4733.9204079962656</v>
      </c>
    </row>
    <row r="468" spans="1:10" x14ac:dyDescent="0.2">
      <c r="A468" s="33">
        <v>11</v>
      </c>
      <c r="B468" s="33" t="s">
        <v>7</v>
      </c>
      <c r="C468" s="33" t="s">
        <v>22</v>
      </c>
      <c r="E468" s="33">
        <v>3349</v>
      </c>
      <c r="F468" s="33">
        <v>0.15</v>
      </c>
      <c r="G468" s="33">
        <v>2002</v>
      </c>
      <c r="H468" s="33">
        <v>98.623341833255552</v>
      </c>
      <c r="I468" s="33">
        <v>0</v>
      </c>
      <c r="J468" s="33">
        <v>330289.57179957279</v>
      </c>
    </row>
    <row r="469" spans="1:10" x14ac:dyDescent="0.2">
      <c r="A469" s="33">
        <v>12</v>
      </c>
      <c r="B469" s="33" t="s">
        <v>7</v>
      </c>
      <c r="C469" s="33" t="s">
        <v>22</v>
      </c>
      <c r="D469" s="33" t="s">
        <v>28</v>
      </c>
      <c r="E469" s="33">
        <v>1841</v>
      </c>
      <c r="F469" s="33">
        <v>0.15</v>
      </c>
      <c r="G469" s="33">
        <v>2002</v>
      </c>
      <c r="H469" s="33">
        <v>98.623341833255552</v>
      </c>
      <c r="I469" s="33">
        <v>27234.835847253518</v>
      </c>
      <c r="J469" s="33">
        <v>181565.57231502351</v>
      </c>
    </row>
    <row r="470" spans="1:10" x14ac:dyDescent="0.2">
      <c r="A470" s="33">
        <v>1</v>
      </c>
      <c r="B470" s="33" t="s">
        <v>8</v>
      </c>
      <c r="C470" s="33" t="s">
        <v>20</v>
      </c>
      <c r="E470" s="33">
        <v>3677</v>
      </c>
      <c r="F470" s="33">
        <v>0.04</v>
      </c>
      <c r="G470" s="33">
        <v>2002</v>
      </c>
      <c r="H470" s="33">
        <v>1078.686913639727</v>
      </c>
      <c r="I470" s="33">
        <v>0</v>
      </c>
      <c r="J470" s="33">
        <v>3966331.7814532751</v>
      </c>
    </row>
    <row r="471" spans="1:10" x14ac:dyDescent="0.2">
      <c r="A471" s="33">
        <v>2</v>
      </c>
      <c r="B471" s="33" t="s">
        <v>8</v>
      </c>
      <c r="C471" s="33" t="s">
        <v>20</v>
      </c>
      <c r="E471" s="33">
        <v>3131</v>
      </c>
      <c r="F471" s="33">
        <v>0.04</v>
      </c>
      <c r="G471" s="33">
        <v>2002</v>
      </c>
      <c r="H471" s="33">
        <v>1078.686913639727</v>
      </c>
      <c r="I471" s="33">
        <v>0</v>
      </c>
      <c r="J471" s="33">
        <v>3377368.7266059839</v>
      </c>
    </row>
    <row r="472" spans="1:10" x14ac:dyDescent="0.2">
      <c r="A472" s="33">
        <v>3</v>
      </c>
      <c r="B472" s="33" t="s">
        <v>8</v>
      </c>
      <c r="C472" s="33" t="s">
        <v>20</v>
      </c>
      <c r="E472" s="33">
        <v>4711</v>
      </c>
      <c r="F472" s="33">
        <v>0.04</v>
      </c>
      <c r="G472" s="33">
        <v>2002</v>
      </c>
      <c r="H472" s="33">
        <v>1078.686913639727</v>
      </c>
      <c r="I472" s="33">
        <v>0</v>
      </c>
      <c r="J472" s="33">
        <v>5081694.0501567526</v>
      </c>
    </row>
    <row r="473" spans="1:10" x14ac:dyDescent="0.2">
      <c r="A473" s="33">
        <v>4</v>
      </c>
      <c r="B473" s="33" t="s">
        <v>8</v>
      </c>
      <c r="C473" s="33" t="s">
        <v>20</v>
      </c>
      <c r="D473" s="33" t="s">
        <v>28</v>
      </c>
      <c r="E473" s="33">
        <v>2691</v>
      </c>
      <c r="F473" s="33">
        <v>0.04</v>
      </c>
      <c r="G473" s="33">
        <v>2002</v>
      </c>
      <c r="H473" s="33">
        <v>1078.686913639727</v>
      </c>
      <c r="I473" s="33">
        <v>116109.85938418021</v>
      </c>
      <c r="J473" s="33">
        <v>2902746.4846045049</v>
      </c>
    </row>
    <row r="474" spans="1:10" x14ac:dyDescent="0.2">
      <c r="A474" s="33">
        <v>5</v>
      </c>
      <c r="B474" s="33" t="s">
        <v>8</v>
      </c>
      <c r="C474" s="33" t="s">
        <v>20</v>
      </c>
      <c r="E474" s="33">
        <v>458</v>
      </c>
      <c r="F474" s="33">
        <v>0.04</v>
      </c>
      <c r="G474" s="33">
        <v>2002</v>
      </c>
      <c r="H474" s="33">
        <v>1078.686913639727</v>
      </c>
      <c r="I474" s="33">
        <v>0</v>
      </c>
      <c r="J474" s="33">
        <v>494038.60644699488</v>
      </c>
    </row>
    <row r="475" spans="1:10" x14ac:dyDescent="0.2">
      <c r="A475" s="33">
        <v>6</v>
      </c>
      <c r="B475" s="33" t="s">
        <v>8</v>
      </c>
      <c r="C475" s="33" t="s">
        <v>20</v>
      </c>
      <c r="E475" s="33">
        <v>4404</v>
      </c>
      <c r="F475" s="33">
        <v>0.04</v>
      </c>
      <c r="G475" s="33">
        <v>2002</v>
      </c>
      <c r="H475" s="33">
        <v>1078.686913639727</v>
      </c>
      <c r="I475" s="33">
        <v>0</v>
      </c>
      <c r="J475" s="33">
        <v>4750537.1676693568</v>
      </c>
    </row>
    <row r="476" spans="1:10" x14ac:dyDescent="0.2">
      <c r="A476" s="33">
        <v>7</v>
      </c>
      <c r="B476" s="33" t="s">
        <v>8</v>
      </c>
      <c r="C476" s="33" t="s">
        <v>20</v>
      </c>
      <c r="E476" s="33">
        <v>3890</v>
      </c>
      <c r="F476" s="33">
        <v>0.04</v>
      </c>
      <c r="G476" s="33">
        <v>2002</v>
      </c>
      <c r="H476" s="33">
        <v>1078.686913639727</v>
      </c>
      <c r="I476" s="33">
        <v>0</v>
      </c>
      <c r="J476" s="33">
        <v>4196092.0940585369</v>
      </c>
    </row>
    <row r="477" spans="1:10" x14ac:dyDescent="0.2">
      <c r="A477" s="33">
        <v>8</v>
      </c>
      <c r="B477" s="33" t="s">
        <v>8</v>
      </c>
      <c r="C477" s="33" t="s">
        <v>20</v>
      </c>
      <c r="D477" s="33" t="s">
        <v>28</v>
      </c>
      <c r="E477" s="33">
        <v>4083</v>
      </c>
      <c r="F477" s="33">
        <v>0.04</v>
      </c>
      <c r="G477" s="33">
        <v>2002</v>
      </c>
      <c r="H477" s="33">
        <v>1078.686913639727</v>
      </c>
      <c r="I477" s="33">
        <v>176171.14673564021</v>
      </c>
      <c r="J477" s="33">
        <v>4404278.6683910042</v>
      </c>
    </row>
    <row r="478" spans="1:10" x14ac:dyDescent="0.2">
      <c r="A478" s="33">
        <v>9</v>
      </c>
      <c r="B478" s="33" t="s">
        <v>8</v>
      </c>
      <c r="C478" s="33" t="s">
        <v>20</v>
      </c>
      <c r="E478" s="33">
        <v>1060</v>
      </c>
      <c r="F478" s="33">
        <v>0.04</v>
      </c>
      <c r="G478" s="33">
        <v>2002</v>
      </c>
      <c r="H478" s="33">
        <v>1078.686913639727</v>
      </c>
      <c r="I478" s="33">
        <v>0</v>
      </c>
      <c r="J478" s="33">
        <v>1143408.1284581099</v>
      </c>
    </row>
    <row r="479" spans="1:10" x14ac:dyDescent="0.2">
      <c r="A479" s="33">
        <v>10</v>
      </c>
      <c r="B479" s="33" t="s">
        <v>8</v>
      </c>
      <c r="C479" s="33" t="s">
        <v>20</v>
      </c>
      <c r="E479" s="33">
        <v>1872</v>
      </c>
      <c r="F479" s="33">
        <v>0.04</v>
      </c>
      <c r="G479" s="33">
        <v>2002</v>
      </c>
      <c r="H479" s="33">
        <v>1078.686913639727</v>
      </c>
      <c r="I479" s="33">
        <v>0</v>
      </c>
      <c r="J479" s="33">
        <v>2019301.902333569</v>
      </c>
    </row>
    <row r="480" spans="1:10" x14ac:dyDescent="0.2">
      <c r="A480" s="33">
        <v>11</v>
      </c>
      <c r="B480" s="33" t="s">
        <v>8</v>
      </c>
      <c r="C480" s="33" t="s">
        <v>20</v>
      </c>
      <c r="E480" s="33">
        <v>3371</v>
      </c>
      <c r="F480" s="33">
        <v>0.04</v>
      </c>
      <c r="G480" s="33">
        <v>2002</v>
      </c>
      <c r="H480" s="33">
        <v>1078.686913639727</v>
      </c>
      <c r="I480" s="33">
        <v>0</v>
      </c>
      <c r="J480" s="33">
        <v>3636253.5858795191</v>
      </c>
    </row>
    <row r="481" spans="1:10" x14ac:dyDescent="0.2">
      <c r="A481" s="33">
        <v>12</v>
      </c>
      <c r="B481" s="33" t="s">
        <v>8</v>
      </c>
      <c r="C481" s="33" t="s">
        <v>20</v>
      </c>
      <c r="E481" s="33">
        <v>4120</v>
      </c>
      <c r="F481" s="33">
        <v>0.04</v>
      </c>
      <c r="G481" s="33">
        <v>2002</v>
      </c>
      <c r="H481" s="33">
        <v>1078.686913639727</v>
      </c>
      <c r="I481" s="33">
        <v>0</v>
      </c>
      <c r="J481" s="33">
        <v>4444190.0841956744</v>
      </c>
    </row>
    <row r="482" spans="1:10" x14ac:dyDescent="0.2">
      <c r="A482" s="33">
        <v>1</v>
      </c>
      <c r="B482" s="33" t="s">
        <v>8</v>
      </c>
      <c r="C482" s="33" t="s">
        <v>21</v>
      </c>
      <c r="E482" s="33">
        <v>485</v>
      </c>
      <c r="F482" s="33">
        <v>0.09</v>
      </c>
      <c r="G482" s="33">
        <v>2002</v>
      </c>
      <c r="H482" s="33">
        <v>1078.686913639727</v>
      </c>
      <c r="I482" s="33">
        <v>0</v>
      </c>
      <c r="J482" s="33">
        <v>523163.15311526752</v>
      </c>
    </row>
    <row r="483" spans="1:10" x14ac:dyDescent="0.2">
      <c r="A483" s="33">
        <v>2</v>
      </c>
      <c r="B483" s="33" t="s">
        <v>8</v>
      </c>
      <c r="C483" s="33" t="s">
        <v>21</v>
      </c>
      <c r="E483" s="33">
        <v>2287</v>
      </c>
      <c r="F483" s="33">
        <v>0.09</v>
      </c>
      <c r="G483" s="33">
        <v>2002</v>
      </c>
      <c r="H483" s="33">
        <v>1078.686913639727</v>
      </c>
      <c r="I483" s="33">
        <v>0</v>
      </c>
      <c r="J483" s="33">
        <v>2466956.9714940549</v>
      </c>
    </row>
    <row r="484" spans="1:10" x14ac:dyDescent="0.2">
      <c r="A484" s="33">
        <v>3</v>
      </c>
      <c r="B484" s="33" t="s">
        <v>8</v>
      </c>
      <c r="C484" s="33" t="s">
        <v>21</v>
      </c>
      <c r="E484" s="33">
        <v>1881</v>
      </c>
      <c r="F484" s="33">
        <v>0.09</v>
      </c>
      <c r="G484" s="33">
        <v>2002</v>
      </c>
      <c r="H484" s="33">
        <v>1078.686913639727</v>
      </c>
      <c r="I484" s="33">
        <v>0</v>
      </c>
      <c r="J484" s="33">
        <v>2029010.084556326</v>
      </c>
    </row>
    <row r="485" spans="1:10" x14ac:dyDescent="0.2">
      <c r="A485" s="33">
        <v>4</v>
      </c>
      <c r="B485" s="33" t="s">
        <v>8</v>
      </c>
      <c r="C485" s="33" t="s">
        <v>21</v>
      </c>
      <c r="E485" s="33">
        <v>255</v>
      </c>
      <c r="F485" s="33">
        <v>0.09</v>
      </c>
      <c r="G485" s="33">
        <v>2002</v>
      </c>
      <c r="H485" s="33">
        <v>1078.686913639727</v>
      </c>
      <c r="I485" s="33">
        <v>0</v>
      </c>
      <c r="J485" s="33">
        <v>275065.16297813028</v>
      </c>
    </row>
    <row r="486" spans="1:10" x14ac:dyDescent="0.2">
      <c r="A486" s="33">
        <v>5</v>
      </c>
      <c r="B486" s="33" t="s">
        <v>8</v>
      </c>
      <c r="C486" s="33" t="s">
        <v>21</v>
      </c>
      <c r="E486" s="33">
        <v>4291</v>
      </c>
      <c r="F486" s="33">
        <v>0.09</v>
      </c>
      <c r="G486" s="33">
        <v>2002</v>
      </c>
      <c r="H486" s="33">
        <v>1078.686913639727</v>
      </c>
      <c r="I486" s="33">
        <v>0</v>
      </c>
      <c r="J486" s="33">
        <v>4628645.5464280676</v>
      </c>
    </row>
    <row r="487" spans="1:10" x14ac:dyDescent="0.2">
      <c r="A487" s="33">
        <v>6</v>
      </c>
      <c r="B487" s="33" t="s">
        <v>8</v>
      </c>
      <c r="C487" s="33" t="s">
        <v>21</v>
      </c>
      <c r="E487" s="33">
        <v>3255</v>
      </c>
      <c r="F487" s="33">
        <v>0.09</v>
      </c>
      <c r="G487" s="33">
        <v>2002</v>
      </c>
      <c r="H487" s="33">
        <v>1078.686913639727</v>
      </c>
      <c r="I487" s="33">
        <v>0</v>
      </c>
      <c r="J487" s="33">
        <v>3511125.9038973111</v>
      </c>
    </row>
    <row r="488" spans="1:10" x14ac:dyDescent="0.2">
      <c r="A488" s="33">
        <v>7</v>
      </c>
      <c r="B488" s="33" t="s">
        <v>8</v>
      </c>
      <c r="C488" s="33" t="s">
        <v>21</v>
      </c>
      <c r="E488" s="33">
        <v>4083</v>
      </c>
      <c r="F488" s="33">
        <v>0.09</v>
      </c>
      <c r="G488" s="33">
        <v>2002</v>
      </c>
      <c r="H488" s="33">
        <v>1078.686913639727</v>
      </c>
      <c r="I488" s="33">
        <v>0</v>
      </c>
      <c r="J488" s="33">
        <v>4404278.6683910042</v>
      </c>
    </row>
    <row r="489" spans="1:10" x14ac:dyDescent="0.2">
      <c r="A489" s="33">
        <v>8</v>
      </c>
      <c r="B489" s="33" t="s">
        <v>8</v>
      </c>
      <c r="C489" s="33" t="s">
        <v>21</v>
      </c>
      <c r="D489" s="33" t="s">
        <v>28</v>
      </c>
      <c r="E489" s="33">
        <v>1341</v>
      </c>
      <c r="F489" s="33">
        <v>0.09</v>
      </c>
      <c r="G489" s="33">
        <v>2002</v>
      </c>
      <c r="H489" s="33">
        <v>1078.686913639727</v>
      </c>
      <c r="I489" s="33">
        <v>130186.7236071786</v>
      </c>
      <c r="J489" s="33">
        <v>1446519.151190873</v>
      </c>
    </row>
    <row r="490" spans="1:10" x14ac:dyDescent="0.2">
      <c r="A490" s="33">
        <v>9</v>
      </c>
      <c r="B490" s="33" t="s">
        <v>8</v>
      </c>
      <c r="C490" s="33" t="s">
        <v>21</v>
      </c>
      <c r="E490" s="33">
        <v>1698</v>
      </c>
      <c r="F490" s="33">
        <v>0.09</v>
      </c>
      <c r="G490" s="33">
        <v>2002</v>
      </c>
      <c r="H490" s="33">
        <v>1078.686913639727</v>
      </c>
      <c r="I490" s="33">
        <v>0</v>
      </c>
      <c r="J490" s="33">
        <v>1831610.379360256</v>
      </c>
    </row>
    <row r="491" spans="1:10" x14ac:dyDescent="0.2">
      <c r="A491" s="33">
        <v>10</v>
      </c>
      <c r="B491" s="33" t="s">
        <v>8</v>
      </c>
      <c r="C491" s="33" t="s">
        <v>21</v>
      </c>
      <c r="D491" s="33" t="s">
        <v>28</v>
      </c>
      <c r="E491" s="33">
        <v>2977</v>
      </c>
      <c r="F491" s="33">
        <v>0.09</v>
      </c>
      <c r="G491" s="33">
        <v>2002</v>
      </c>
      <c r="H491" s="33">
        <v>1078.686913639727</v>
      </c>
      <c r="I491" s="33">
        <v>289012.58477149199</v>
      </c>
      <c r="J491" s="33">
        <v>3211250.9419054659</v>
      </c>
    </row>
    <row r="492" spans="1:10" x14ac:dyDescent="0.2">
      <c r="A492" s="33">
        <v>11</v>
      </c>
      <c r="B492" s="33" t="s">
        <v>8</v>
      </c>
      <c r="C492" s="33" t="s">
        <v>21</v>
      </c>
      <c r="E492" s="33">
        <v>1992</v>
      </c>
      <c r="F492" s="33">
        <v>0.09</v>
      </c>
      <c r="G492" s="33">
        <v>2002</v>
      </c>
      <c r="H492" s="33">
        <v>1078.686913639727</v>
      </c>
      <c r="I492" s="33">
        <v>0</v>
      </c>
      <c r="J492" s="33">
        <v>2148744.3319703359</v>
      </c>
    </row>
    <row r="493" spans="1:10" x14ac:dyDescent="0.2">
      <c r="A493" s="33">
        <v>12</v>
      </c>
      <c r="B493" s="33" t="s">
        <v>8</v>
      </c>
      <c r="C493" s="33" t="s">
        <v>21</v>
      </c>
      <c r="E493" s="33">
        <v>1648</v>
      </c>
      <c r="F493" s="33">
        <v>0.09</v>
      </c>
      <c r="G493" s="33">
        <v>2002</v>
      </c>
      <c r="H493" s="33">
        <v>1078.686913639727</v>
      </c>
      <c r="I493" s="33">
        <v>0</v>
      </c>
      <c r="J493" s="33">
        <v>1777676.0336782699</v>
      </c>
    </row>
    <row r="494" spans="1:10" x14ac:dyDescent="0.2">
      <c r="A494" s="33">
        <v>1</v>
      </c>
      <c r="B494" s="33" t="s">
        <v>8</v>
      </c>
      <c r="C494" s="33" t="s">
        <v>22</v>
      </c>
      <c r="D494" s="33" t="s">
        <v>28</v>
      </c>
      <c r="E494" s="33">
        <v>4679</v>
      </c>
      <c r="F494" s="33">
        <v>0.15</v>
      </c>
      <c r="G494" s="33">
        <v>2002</v>
      </c>
      <c r="H494" s="33">
        <v>1078.686913639727</v>
      </c>
      <c r="I494" s="33">
        <v>757076.4103380423</v>
      </c>
      <c r="J494" s="33">
        <v>5047176.0689202817</v>
      </c>
    </row>
    <row r="495" spans="1:10" x14ac:dyDescent="0.2">
      <c r="A495" s="33">
        <v>2</v>
      </c>
      <c r="B495" s="33" t="s">
        <v>8</v>
      </c>
      <c r="C495" s="33" t="s">
        <v>22</v>
      </c>
      <c r="E495" s="33">
        <v>2212</v>
      </c>
      <c r="F495" s="33">
        <v>0.15</v>
      </c>
      <c r="G495" s="33">
        <v>2002</v>
      </c>
      <c r="H495" s="33">
        <v>1078.686913639727</v>
      </c>
      <c r="I495" s="33">
        <v>0</v>
      </c>
      <c r="J495" s="33">
        <v>2386055.4529710761</v>
      </c>
    </row>
    <row r="496" spans="1:10" x14ac:dyDescent="0.2">
      <c r="A496" s="33">
        <v>3</v>
      </c>
      <c r="B496" s="33" t="s">
        <v>8</v>
      </c>
      <c r="C496" s="33" t="s">
        <v>22</v>
      </c>
      <c r="E496" s="33">
        <v>2893</v>
      </c>
      <c r="F496" s="33">
        <v>0.15</v>
      </c>
      <c r="G496" s="33">
        <v>2002</v>
      </c>
      <c r="H496" s="33">
        <v>1078.686913639727</v>
      </c>
      <c r="I496" s="33">
        <v>0</v>
      </c>
      <c r="J496" s="33">
        <v>3120641.2411597301</v>
      </c>
    </row>
    <row r="497" spans="1:10" x14ac:dyDescent="0.2">
      <c r="A497" s="33">
        <v>4</v>
      </c>
      <c r="B497" s="33" t="s">
        <v>8</v>
      </c>
      <c r="C497" s="33" t="s">
        <v>22</v>
      </c>
      <c r="E497" s="33">
        <v>1577</v>
      </c>
      <c r="F497" s="33">
        <v>0.15</v>
      </c>
      <c r="G497" s="33">
        <v>2002</v>
      </c>
      <c r="H497" s="33">
        <v>1078.686913639727</v>
      </c>
      <c r="I497" s="33">
        <v>0</v>
      </c>
      <c r="J497" s="33">
        <v>1701089.2628098491</v>
      </c>
    </row>
    <row r="498" spans="1:10" x14ac:dyDescent="0.2">
      <c r="A498" s="33">
        <v>5</v>
      </c>
      <c r="B498" s="33" t="s">
        <v>8</v>
      </c>
      <c r="C498" s="33" t="s">
        <v>22</v>
      </c>
      <c r="D498" s="33" t="s">
        <v>28</v>
      </c>
      <c r="E498" s="33">
        <v>3061</v>
      </c>
      <c r="F498" s="33">
        <v>0.15</v>
      </c>
      <c r="G498" s="33">
        <v>2002</v>
      </c>
      <c r="H498" s="33">
        <v>1078.686913639727</v>
      </c>
      <c r="I498" s="33">
        <v>495279.09639768052</v>
      </c>
      <c r="J498" s="33">
        <v>3301860.642651204</v>
      </c>
    </row>
    <row r="499" spans="1:10" x14ac:dyDescent="0.2">
      <c r="A499" s="33">
        <v>6</v>
      </c>
      <c r="B499" s="33" t="s">
        <v>8</v>
      </c>
      <c r="C499" s="33" t="s">
        <v>22</v>
      </c>
      <c r="E499" s="33">
        <v>4971</v>
      </c>
      <c r="F499" s="33">
        <v>0.15</v>
      </c>
      <c r="G499" s="33">
        <v>2002</v>
      </c>
      <c r="H499" s="33">
        <v>1078.686913639727</v>
      </c>
      <c r="I499" s="33">
        <v>0</v>
      </c>
      <c r="J499" s="33">
        <v>5362152.6477030814</v>
      </c>
    </row>
    <row r="500" spans="1:10" x14ac:dyDescent="0.2">
      <c r="A500" s="33">
        <v>7</v>
      </c>
      <c r="B500" s="33" t="s">
        <v>8</v>
      </c>
      <c r="C500" s="33" t="s">
        <v>22</v>
      </c>
      <c r="E500" s="33">
        <v>3302</v>
      </c>
      <c r="F500" s="33">
        <v>0.15</v>
      </c>
      <c r="G500" s="33">
        <v>2002</v>
      </c>
      <c r="H500" s="33">
        <v>1078.686913639727</v>
      </c>
      <c r="I500" s="33">
        <v>0</v>
      </c>
      <c r="J500" s="33">
        <v>3561824.1888383781</v>
      </c>
    </row>
    <row r="501" spans="1:10" x14ac:dyDescent="0.2">
      <c r="A501" s="33">
        <v>8</v>
      </c>
      <c r="B501" s="33" t="s">
        <v>8</v>
      </c>
      <c r="C501" s="33" t="s">
        <v>22</v>
      </c>
      <c r="E501" s="33">
        <v>1323</v>
      </c>
      <c r="F501" s="33">
        <v>0.15</v>
      </c>
      <c r="G501" s="33">
        <v>2002</v>
      </c>
      <c r="H501" s="33">
        <v>1078.686913639727</v>
      </c>
      <c r="I501" s="33">
        <v>0</v>
      </c>
      <c r="J501" s="33">
        <v>1427102.786745358</v>
      </c>
    </row>
    <row r="502" spans="1:10" x14ac:dyDescent="0.2">
      <c r="A502" s="33">
        <v>9</v>
      </c>
      <c r="B502" s="33" t="s">
        <v>8</v>
      </c>
      <c r="C502" s="33" t="s">
        <v>22</v>
      </c>
      <c r="E502" s="33">
        <v>5</v>
      </c>
      <c r="F502" s="33">
        <v>0.15</v>
      </c>
      <c r="G502" s="33">
        <v>2002</v>
      </c>
      <c r="H502" s="33">
        <v>1078.686913639727</v>
      </c>
      <c r="I502" s="33">
        <v>0</v>
      </c>
      <c r="J502" s="33">
        <v>5393.4345681986342</v>
      </c>
    </row>
    <row r="503" spans="1:10" x14ac:dyDescent="0.2">
      <c r="A503" s="33">
        <v>10</v>
      </c>
      <c r="B503" s="33" t="s">
        <v>8</v>
      </c>
      <c r="C503" s="33" t="s">
        <v>22</v>
      </c>
      <c r="E503" s="33">
        <v>2373</v>
      </c>
      <c r="F503" s="33">
        <v>0.15</v>
      </c>
      <c r="G503" s="33">
        <v>2002</v>
      </c>
      <c r="H503" s="33">
        <v>1078.686913639727</v>
      </c>
      <c r="I503" s="33">
        <v>0</v>
      </c>
      <c r="J503" s="33">
        <v>2559724.0460670721</v>
      </c>
    </row>
    <row r="504" spans="1:10" x14ac:dyDescent="0.2">
      <c r="A504" s="33">
        <v>11</v>
      </c>
      <c r="B504" s="33" t="s">
        <v>8</v>
      </c>
      <c r="C504" s="33" t="s">
        <v>22</v>
      </c>
      <c r="E504" s="33">
        <v>1936</v>
      </c>
      <c r="F504" s="33">
        <v>0.15</v>
      </c>
      <c r="G504" s="33">
        <v>2002</v>
      </c>
      <c r="H504" s="33">
        <v>1078.686913639727</v>
      </c>
      <c r="I504" s="33">
        <v>0</v>
      </c>
      <c r="J504" s="33">
        <v>2088337.864806511</v>
      </c>
    </row>
    <row r="505" spans="1:10" x14ac:dyDescent="0.2">
      <c r="A505" s="33">
        <v>12</v>
      </c>
      <c r="B505" s="33" t="s">
        <v>8</v>
      </c>
      <c r="C505" s="33" t="s">
        <v>22</v>
      </c>
      <c r="E505" s="33">
        <v>3806</v>
      </c>
      <c r="F505" s="33">
        <v>0.15</v>
      </c>
      <c r="G505" s="33">
        <v>2002</v>
      </c>
      <c r="H505" s="33">
        <v>1078.686913639727</v>
      </c>
      <c r="I505" s="33">
        <v>0</v>
      </c>
      <c r="J505" s="33">
        <v>4105482.3933128002</v>
      </c>
    </row>
    <row r="506" spans="1:10" x14ac:dyDescent="0.2">
      <c r="A506" s="33">
        <v>1</v>
      </c>
      <c r="B506" s="33" t="s">
        <v>9</v>
      </c>
      <c r="C506" s="33" t="s">
        <v>20</v>
      </c>
      <c r="E506" s="33">
        <v>3152</v>
      </c>
      <c r="F506" s="33">
        <v>0.04</v>
      </c>
      <c r="G506" s="33">
        <v>2002</v>
      </c>
      <c r="H506" s="33">
        <v>882.1444070473857</v>
      </c>
      <c r="I506" s="33">
        <v>0</v>
      </c>
      <c r="J506" s="33">
        <v>2780519.1710133599</v>
      </c>
    </row>
    <row r="507" spans="1:10" x14ac:dyDescent="0.2">
      <c r="A507" s="33">
        <v>2</v>
      </c>
      <c r="B507" s="33" t="s">
        <v>9</v>
      </c>
      <c r="C507" s="33" t="s">
        <v>20</v>
      </c>
      <c r="E507" s="33">
        <v>2769</v>
      </c>
      <c r="F507" s="33">
        <v>0.04</v>
      </c>
      <c r="G507" s="33">
        <v>2002</v>
      </c>
      <c r="H507" s="33">
        <v>882.1444070473857</v>
      </c>
      <c r="I507" s="33">
        <v>0</v>
      </c>
      <c r="J507" s="33">
        <v>2442657.8631142108</v>
      </c>
    </row>
    <row r="508" spans="1:10" x14ac:dyDescent="0.2">
      <c r="A508" s="33">
        <v>3</v>
      </c>
      <c r="B508" s="33" t="s">
        <v>9</v>
      </c>
      <c r="C508" s="33" t="s">
        <v>20</v>
      </c>
      <c r="D508" s="33" t="s">
        <v>28</v>
      </c>
      <c r="E508" s="33">
        <v>4316</v>
      </c>
      <c r="F508" s="33">
        <v>0.04</v>
      </c>
      <c r="G508" s="33">
        <v>2002</v>
      </c>
      <c r="H508" s="33">
        <v>882.1444070473857</v>
      </c>
      <c r="I508" s="33">
        <v>152293.41043266069</v>
      </c>
      <c r="J508" s="33">
        <v>3807335.2608165168</v>
      </c>
    </row>
    <row r="509" spans="1:10" x14ac:dyDescent="0.2">
      <c r="A509" s="33">
        <v>4</v>
      </c>
      <c r="B509" s="33" t="s">
        <v>9</v>
      </c>
      <c r="C509" s="33" t="s">
        <v>20</v>
      </c>
      <c r="E509" s="33">
        <v>3315</v>
      </c>
      <c r="F509" s="33">
        <v>0.04</v>
      </c>
      <c r="G509" s="33">
        <v>2002</v>
      </c>
      <c r="H509" s="33">
        <v>882.1444070473857</v>
      </c>
      <c r="I509" s="33">
        <v>0</v>
      </c>
      <c r="J509" s="33">
        <v>2924308.709362084</v>
      </c>
    </row>
    <row r="510" spans="1:10" x14ac:dyDescent="0.2">
      <c r="A510" s="33">
        <v>5</v>
      </c>
      <c r="B510" s="33" t="s">
        <v>9</v>
      </c>
      <c r="C510" s="33" t="s">
        <v>20</v>
      </c>
      <c r="E510" s="33">
        <v>3309</v>
      </c>
      <c r="F510" s="33">
        <v>0.04</v>
      </c>
      <c r="G510" s="33">
        <v>2002</v>
      </c>
      <c r="H510" s="33">
        <v>882.1444070473857</v>
      </c>
      <c r="I510" s="33">
        <v>0</v>
      </c>
      <c r="J510" s="33">
        <v>2919015.842919799</v>
      </c>
    </row>
    <row r="511" spans="1:10" x14ac:dyDescent="0.2">
      <c r="A511" s="33">
        <v>6</v>
      </c>
      <c r="B511" s="33" t="s">
        <v>9</v>
      </c>
      <c r="C511" s="33" t="s">
        <v>20</v>
      </c>
      <c r="E511" s="33">
        <v>3319</v>
      </c>
      <c r="F511" s="33">
        <v>0.04</v>
      </c>
      <c r="G511" s="33">
        <v>2002</v>
      </c>
      <c r="H511" s="33">
        <v>882.1444070473857</v>
      </c>
      <c r="I511" s="33">
        <v>0</v>
      </c>
      <c r="J511" s="33">
        <v>2927837.2869902728</v>
      </c>
    </row>
    <row r="512" spans="1:10" x14ac:dyDescent="0.2">
      <c r="A512" s="33">
        <v>7</v>
      </c>
      <c r="B512" s="33" t="s">
        <v>9</v>
      </c>
      <c r="C512" s="33" t="s">
        <v>20</v>
      </c>
      <c r="E512" s="33">
        <v>3900</v>
      </c>
      <c r="F512" s="33">
        <v>0.04</v>
      </c>
      <c r="G512" s="33">
        <v>2002</v>
      </c>
      <c r="H512" s="33">
        <v>882.1444070473857</v>
      </c>
      <c r="I512" s="33">
        <v>0</v>
      </c>
      <c r="J512" s="33">
        <v>3440363.1874848041</v>
      </c>
    </row>
    <row r="513" spans="1:10" x14ac:dyDescent="0.2">
      <c r="A513" s="33">
        <v>8</v>
      </c>
      <c r="B513" s="33" t="s">
        <v>9</v>
      </c>
      <c r="C513" s="33" t="s">
        <v>20</v>
      </c>
      <c r="E513" s="33">
        <v>1956</v>
      </c>
      <c r="F513" s="33">
        <v>0.04</v>
      </c>
      <c r="G513" s="33">
        <v>2002</v>
      </c>
      <c r="H513" s="33">
        <v>882.1444070473857</v>
      </c>
      <c r="I513" s="33">
        <v>0</v>
      </c>
      <c r="J513" s="33">
        <v>1725474.4601846859</v>
      </c>
    </row>
    <row r="514" spans="1:10" x14ac:dyDescent="0.2">
      <c r="A514" s="33">
        <v>9</v>
      </c>
      <c r="B514" s="33" t="s">
        <v>9</v>
      </c>
      <c r="C514" s="33" t="s">
        <v>20</v>
      </c>
      <c r="E514" s="33">
        <v>3086</v>
      </c>
      <c r="F514" s="33">
        <v>0.04</v>
      </c>
      <c r="G514" s="33">
        <v>2002</v>
      </c>
      <c r="H514" s="33">
        <v>882.1444070473857</v>
      </c>
      <c r="I514" s="33">
        <v>0</v>
      </c>
      <c r="J514" s="33">
        <v>2722297.6401482322</v>
      </c>
    </row>
    <row r="515" spans="1:10" x14ac:dyDescent="0.2">
      <c r="A515" s="33">
        <v>10</v>
      </c>
      <c r="B515" s="33" t="s">
        <v>9</v>
      </c>
      <c r="C515" s="33" t="s">
        <v>20</v>
      </c>
      <c r="E515" s="33">
        <v>4965</v>
      </c>
      <c r="F515" s="33">
        <v>0.04</v>
      </c>
      <c r="G515" s="33">
        <v>2002</v>
      </c>
      <c r="H515" s="33">
        <v>882.1444070473857</v>
      </c>
      <c r="I515" s="33">
        <v>0</v>
      </c>
      <c r="J515" s="33">
        <v>4379846.9809902702</v>
      </c>
    </row>
    <row r="516" spans="1:10" x14ac:dyDescent="0.2">
      <c r="A516" s="33">
        <v>11</v>
      </c>
      <c r="B516" s="33" t="s">
        <v>9</v>
      </c>
      <c r="C516" s="33" t="s">
        <v>20</v>
      </c>
      <c r="E516" s="33">
        <v>1325</v>
      </c>
      <c r="F516" s="33">
        <v>0.04</v>
      </c>
      <c r="G516" s="33">
        <v>2002</v>
      </c>
      <c r="H516" s="33">
        <v>882.1444070473857</v>
      </c>
      <c r="I516" s="33">
        <v>0</v>
      </c>
      <c r="J516" s="33">
        <v>1168841.339337786</v>
      </c>
    </row>
    <row r="517" spans="1:10" x14ac:dyDescent="0.2">
      <c r="A517" s="33">
        <v>12</v>
      </c>
      <c r="B517" s="33" t="s">
        <v>9</v>
      </c>
      <c r="C517" s="33" t="s">
        <v>20</v>
      </c>
      <c r="E517" s="33">
        <v>3117</v>
      </c>
      <c r="F517" s="33">
        <v>0.04</v>
      </c>
      <c r="G517" s="33">
        <v>2002</v>
      </c>
      <c r="H517" s="33">
        <v>882.1444070473857</v>
      </c>
      <c r="I517" s="33">
        <v>0</v>
      </c>
      <c r="J517" s="33">
        <v>2749644.116766701</v>
      </c>
    </row>
    <row r="518" spans="1:10" x14ac:dyDescent="0.2">
      <c r="A518" s="33">
        <v>1</v>
      </c>
      <c r="B518" s="33" t="s">
        <v>9</v>
      </c>
      <c r="C518" s="33" t="s">
        <v>21</v>
      </c>
      <c r="E518" s="33">
        <v>2648</v>
      </c>
      <c r="F518" s="33">
        <v>0.09</v>
      </c>
      <c r="G518" s="33">
        <v>2002</v>
      </c>
      <c r="H518" s="33">
        <v>882.1444070473857</v>
      </c>
      <c r="I518" s="33">
        <v>0</v>
      </c>
      <c r="J518" s="33">
        <v>2335918.389861478</v>
      </c>
    </row>
    <row r="519" spans="1:10" x14ac:dyDescent="0.2">
      <c r="A519" s="33">
        <v>2</v>
      </c>
      <c r="B519" s="33" t="s">
        <v>9</v>
      </c>
      <c r="C519" s="33" t="s">
        <v>21</v>
      </c>
      <c r="E519" s="33">
        <v>871</v>
      </c>
      <c r="F519" s="33">
        <v>0.09</v>
      </c>
      <c r="G519" s="33">
        <v>2002</v>
      </c>
      <c r="H519" s="33">
        <v>882.1444070473857</v>
      </c>
      <c r="I519" s="33">
        <v>0</v>
      </c>
      <c r="J519" s="33">
        <v>768347.77853827295</v>
      </c>
    </row>
    <row r="520" spans="1:10" x14ac:dyDescent="0.2">
      <c r="A520" s="33">
        <v>3</v>
      </c>
      <c r="B520" s="33" t="s">
        <v>9</v>
      </c>
      <c r="C520" s="33" t="s">
        <v>21</v>
      </c>
      <c r="E520" s="33">
        <v>375</v>
      </c>
      <c r="F520" s="33">
        <v>0.09</v>
      </c>
      <c r="G520" s="33">
        <v>2002</v>
      </c>
      <c r="H520" s="33">
        <v>882.1444070473857</v>
      </c>
      <c r="I520" s="33">
        <v>0</v>
      </c>
      <c r="J520" s="33">
        <v>330804.15264276962</v>
      </c>
    </row>
    <row r="521" spans="1:10" x14ac:dyDescent="0.2">
      <c r="A521" s="33">
        <v>4</v>
      </c>
      <c r="B521" s="33" t="s">
        <v>9</v>
      </c>
      <c r="C521" s="33" t="s">
        <v>21</v>
      </c>
      <c r="E521" s="33">
        <v>402</v>
      </c>
      <c r="F521" s="33">
        <v>0.09</v>
      </c>
      <c r="G521" s="33">
        <v>2002</v>
      </c>
      <c r="H521" s="33">
        <v>882.1444070473857</v>
      </c>
      <c r="I521" s="33">
        <v>0</v>
      </c>
      <c r="J521" s="33">
        <v>354622.05163304898</v>
      </c>
    </row>
    <row r="522" spans="1:10" x14ac:dyDescent="0.2">
      <c r="A522" s="33">
        <v>5</v>
      </c>
      <c r="B522" s="33" t="s">
        <v>9</v>
      </c>
      <c r="C522" s="33" t="s">
        <v>21</v>
      </c>
      <c r="E522" s="33">
        <v>888</v>
      </c>
      <c r="F522" s="33">
        <v>0.09</v>
      </c>
      <c r="G522" s="33">
        <v>2002</v>
      </c>
      <c r="H522" s="33">
        <v>882.1444070473857</v>
      </c>
      <c r="I522" s="33">
        <v>0</v>
      </c>
      <c r="J522" s="33">
        <v>783344.23345807847</v>
      </c>
    </row>
    <row r="523" spans="1:10" x14ac:dyDescent="0.2">
      <c r="A523" s="33">
        <v>6</v>
      </c>
      <c r="B523" s="33" t="s">
        <v>9</v>
      </c>
      <c r="C523" s="33" t="s">
        <v>21</v>
      </c>
      <c r="E523" s="33">
        <v>2754</v>
      </c>
      <c r="F523" s="33">
        <v>0.09</v>
      </c>
      <c r="G523" s="33">
        <v>2002</v>
      </c>
      <c r="H523" s="33">
        <v>882.1444070473857</v>
      </c>
      <c r="I523" s="33">
        <v>0</v>
      </c>
      <c r="J523" s="33">
        <v>2429425.6970084999</v>
      </c>
    </row>
    <row r="524" spans="1:10" x14ac:dyDescent="0.2">
      <c r="A524" s="33">
        <v>7</v>
      </c>
      <c r="B524" s="33" t="s">
        <v>9</v>
      </c>
      <c r="C524" s="33" t="s">
        <v>21</v>
      </c>
      <c r="D524" s="33" t="s">
        <v>28</v>
      </c>
      <c r="E524" s="33">
        <v>3685</v>
      </c>
      <c r="F524" s="33">
        <v>0.09</v>
      </c>
      <c r="G524" s="33">
        <v>2002</v>
      </c>
      <c r="H524" s="33">
        <v>882.1444070473857</v>
      </c>
      <c r="I524" s="33">
        <v>292563.19259726547</v>
      </c>
      <c r="J524" s="33">
        <v>3250702.1399696162</v>
      </c>
    </row>
    <row r="525" spans="1:10" x14ac:dyDescent="0.2">
      <c r="A525" s="33">
        <v>8</v>
      </c>
      <c r="B525" s="33" t="s">
        <v>9</v>
      </c>
      <c r="C525" s="33" t="s">
        <v>21</v>
      </c>
      <c r="E525" s="33">
        <v>2408</v>
      </c>
      <c r="F525" s="33">
        <v>0.09</v>
      </c>
      <c r="G525" s="33">
        <v>2002</v>
      </c>
      <c r="H525" s="33">
        <v>882.1444070473857</v>
      </c>
      <c r="I525" s="33">
        <v>0</v>
      </c>
      <c r="J525" s="33">
        <v>2124203.732170105</v>
      </c>
    </row>
    <row r="526" spans="1:10" x14ac:dyDescent="0.2">
      <c r="A526" s="33">
        <v>9</v>
      </c>
      <c r="B526" s="33" t="s">
        <v>9</v>
      </c>
      <c r="C526" s="33" t="s">
        <v>21</v>
      </c>
      <c r="D526" s="33" t="s">
        <v>28</v>
      </c>
      <c r="E526" s="33">
        <v>1362</v>
      </c>
      <c r="F526" s="33">
        <v>0.09</v>
      </c>
      <c r="G526" s="33">
        <v>2002</v>
      </c>
      <c r="H526" s="33">
        <v>882.1444070473857</v>
      </c>
      <c r="I526" s="33">
        <v>108133.2614158685</v>
      </c>
      <c r="J526" s="33">
        <v>1201480.682398539</v>
      </c>
    </row>
    <row r="527" spans="1:10" x14ac:dyDescent="0.2">
      <c r="A527" s="33">
        <v>10</v>
      </c>
      <c r="B527" s="33" t="s">
        <v>9</v>
      </c>
      <c r="C527" s="33" t="s">
        <v>21</v>
      </c>
      <c r="E527" s="33">
        <v>343</v>
      </c>
      <c r="F527" s="33">
        <v>0.09</v>
      </c>
      <c r="G527" s="33">
        <v>2002</v>
      </c>
      <c r="H527" s="33">
        <v>882.1444070473857</v>
      </c>
      <c r="I527" s="33">
        <v>0</v>
      </c>
      <c r="J527" s="33">
        <v>302575.53161725332</v>
      </c>
    </row>
    <row r="528" spans="1:10" x14ac:dyDescent="0.2">
      <c r="A528" s="33">
        <v>11</v>
      </c>
      <c r="B528" s="33" t="s">
        <v>9</v>
      </c>
      <c r="C528" s="33" t="s">
        <v>21</v>
      </c>
      <c r="E528" s="33">
        <v>4152</v>
      </c>
      <c r="F528" s="33">
        <v>0.09</v>
      </c>
      <c r="G528" s="33">
        <v>2002</v>
      </c>
      <c r="H528" s="33">
        <v>882.1444070473857</v>
      </c>
      <c r="I528" s="33">
        <v>0</v>
      </c>
      <c r="J528" s="33">
        <v>3662663.5780607448</v>
      </c>
    </row>
    <row r="529" spans="1:10" x14ac:dyDescent="0.2">
      <c r="A529" s="33">
        <v>12</v>
      </c>
      <c r="B529" s="33" t="s">
        <v>9</v>
      </c>
      <c r="C529" s="33" t="s">
        <v>21</v>
      </c>
      <c r="E529" s="33">
        <v>2984</v>
      </c>
      <c r="F529" s="33">
        <v>0.09</v>
      </c>
      <c r="G529" s="33">
        <v>2002</v>
      </c>
      <c r="H529" s="33">
        <v>882.1444070473857</v>
      </c>
      <c r="I529" s="33">
        <v>0</v>
      </c>
      <c r="J529" s="33">
        <v>2632318.9106293991</v>
      </c>
    </row>
    <row r="530" spans="1:10" x14ac:dyDescent="0.2">
      <c r="A530" s="33">
        <v>1</v>
      </c>
      <c r="B530" s="33" t="s">
        <v>9</v>
      </c>
      <c r="C530" s="33" t="s">
        <v>22</v>
      </c>
      <c r="D530" s="33" t="s">
        <v>28</v>
      </c>
      <c r="E530" s="33">
        <v>3664</v>
      </c>
      <c r="F530" s="33">
        <v>0.15</v>
      </c>
      <c r="G530" s="33">
        <v>2002</v>
      </c>
      <c r="H530" s="33">
        <v>882.1444070473857</v>
      </c>
      <c r="I530" s="33">
        <v>484826.56611324323</v>
      </c>
      <c r="J530" s="33">
        <v>3232177.1074216212</v>
      </c>
    </row>
    <row r="531" spans="1:10" x14ac:dyDescent="0.2">
      <c r="A531" s="33">
        <v>2</v>
      </c>
      <c r="B531" s="33" t="s">
        <v>9</v>
      </c>
      <c r="C531" s="33" t="s">
        <v>22</v>
      </c>
      <c r="E531" s="33">
        <v>2569</v>
      </c>
      <c r="F531" s="33">
        <v>0.15</v>
      </c>
      <c r="G531" s="33">
        <v>2002</v>
      </c>
      <c r="H531" s="33">
        <v>882.1444070473857</v>
      </c>
      <c r="I531" s="33">
        <v>0</v>
      </c>
      <c r="J531" s="33">
        <v>2266228.9817047338</v>
      </c>
    </row>
    <row r="532" spans="1:10" x14ac:dyDescent="0.2">
      <c r="A532" s="33">
        <v>3</v>
      </c>
      <c r="B532" s="33" t="s">
        <v>9</v>
      </c>
      <c r="C532" s="33" t="s">
        <v>22</v>
      </c>
      <c r="E532" s="33">
        <v>2711</v>
      </c>
      <c r="F532" s="33">
        <v>0.15</v>
      </c>
      <c r="G532" s="33">
        <v>2002</v>
      </c>
      <c r="H532" s="33">
        <v>882.1444070473857</v>
      </c>
      <c r="I532" s="33">
        <v>0</v>
      </c>
      <c r="J532" s="33">
        <v>2391493.487505462</v>
      </c>
    </row>
    <row r="533" spans="1:10" x14ac:dyDescent="0.2">
      <c r="A533" s="33">
        <v>4</v>
      </c>
      <c r="B533" s="33" t="s">
        <v>9</v>
      </c>
      <c r="C533" s="33" t="s">
        <v>22</v>
      </c>
      <c r="E533" s="33">
        <v>3841</v>
      </c>
      <c r="F533" s="33">
        <v>0.15</v>
      </c>
      <c r="G533" s="33">
        <v>2002</v>
      </c>
      <c r="H533" s="33">
        <v>882.1444070473857</v>
      </c>
      <c r="I533" s="33">
        <v>0</v>
      </c>
      <c r="J533" s="33">
        <v>3388316.6674690079</v>
      </c>
    </row>
    <row r="534" spans="1:10" x14ac:dyDescent="0.2">
      <c r="A534" s="33">
        <v>5</v>
      </c>
      <c r="B534" s="33" t="s">
        <v>9</v>
      </c>
      <c r="C534" s="33" t="s">
        <v>22</v>
      </c>
      <c r="E534" s="33">
        <v>160</v>
      </c>
      <c r="F534" s="33">
        <v>0.15</v>
      </c>
      <c r="G534" s="33">
        <v>2002</v>
      </c>
      <c r="H534" s="33">
        <v>882.1444070473857</v>
      </c>
      <c r="I534" s="33">
        <v>0</v>
      </c>
      <c r="J534" s="33">
        <v>141143.10512758169</v>
      </c>
    </row>
    <row r="535" spans="1:10" x14ac:dyDescent="0.2">
      <c r="A535" s="33">
        <v>6</v>
      </c>
      <c r="B535" s="33" t="s">
        <v>9</v>
      </c>
      <c r="C535" s="33" t="s">
        <v>22</v>
      </c>
      <c r="E535" s="33">
        <v>99</v>
      </c>
      <c r="F535" s="33">
        <v>0.15</v>
      </c>
      <c r="G535" s="33">
        <v>2002</v>
      </c>
      <c r="H535" s="33">
        <v>882.1444070473857</v>
      </c>
      <c r="I535" s="33">
        <v>0</v>
      </c>
      <c r="J535" s="33">
        <v>87332.29629769118</v>
      </c>
    </row>
    <row r="536" spans="1:10" x14ac:dyDescent="0.2">
      <c r="A536" s="33">
        <v>7</v>
      </c>
      <c r="B536" s="33" t="s">
        <v>9</v>
      </c>
      <c r="C536" s="33" t="s">
        <v>22</v>
      </c>
      <c r="E536" s="33">
        <v>999</v>
      </c>
      <c r="F536" s="33">
        <v>0.15</v>
      </c>
      <c r="G536" s="33">
        <v>2002</v>
      </c>
      <c r="H536" s="33">
        <v>882.1444070473857</v>
      </c>
      <c r="I536" s="33">
        <v>0</v>
      </c>
      <c r="J536" s="33">
        <v>881262.26264033827</v>
      </c>
    </row>
    <row r="537" spans="1:10" x14ac:dyDescent="0.2">
      <c r="A537" s="33">
        <v>8</v>
      </c>
      <c r="B537" s="33" t="s">
        <v>9</v>
      </c>
      <c r="C537" s="33" t="s">
        <v>22</v>
      </c>
      <c r="D537" s="33" t="s">
        <v>28</v>
      </c>
      <c r="E537" s="33">
        <v>247</v>
      </c>
      <c r="F537" s="33">
        <v>0.15</v>
      </c>
      <c r="G537" s="33">
        <v>2002</v>
      </c>
      <c r="H537" s="33">
        <v>882.1444070473857</v>
      </c>
      <c r="I537" s="33">
        <v>32683.450281105641</v>
      </c>
      <c r="J537" s="33">
        <v>217889.6685407043</v>
      </c>
    </row>
    <row r="538" spans="1:10" x14ac:dyDescent="0.2">
      <c r="A538" s="33">
        <v>9</v>
      </c>
      <c r="B538" s="33" t="s">
        <v>9</v>
      </c>
      <c r="C538" s="33" t="s">
        <v>22</v>
      </c>
      <c r="E538" s="33">
        <v>3764</v>
      </c>
      <c r="F538" s="33">
        <v>0.15</v>
      </c>
      <c r="G538" s="33">
        <v>2002</v>
      </c>
      <c r="H538" s="33">
        <v>882.1444070473857</v>
      </c>
      <c r="I538" s="33">
        <v>0</v>
      </c>
      <c r="J538" s="33">
        <v>3320391.5481263599</v>
      </c>
    </row>
    <row r="539" spans="1:10" x14ac:dyDescent="0.2">
      <c r="A539" s="33">
        <v>10</v>
      </c>
      <c r="B539" s="33" t="s">
        <v>9</v>
      </c>
      <c r="C539" s="33" t="s">
        <v>22</v>
      </c>
      <c r="E539" s="33">
        <v>3142</v>
      </c>
      <c r="F539" s="33">
        <v>0.15</v>
      </c>
      <c r="G539" s="33">
        <v>2002</v>
      </c>
      <c r="H539" s="33">
        <v>882.1444070473857</v>
      </c>
      <c r="I539" s="33">
        <v>0</v>
      </c>
      <c r="J539" s="33">
        <v>2771697.7269428861</v>
      </c>
    </row>
    <row r="540" spans="1:10" x14ac:dyDescent="0.2">
      <c r="A540" s="33">
        <v>11</v>
      </c>
      <c r="B540" s="33" t="s">
        <v>9</v>
      </c>
      <c r="C540" s="33" t="s">
        <v>22</v>
      </c>
      <c r="D540" s="33" t="s">
        <v>28</v>
      </c>
      <c r="E540" s="33">
        <v>4475</v>
      </c>
      <c r="F540" s="33">
        <v>0.15</v>
      </c>
      <c r="G540" s="33">
        <v>2002</v>
      </c>
      <c r="H540" s="33">
        <v>882.1444070473857</v>
      </c>
      <c r="I540" s="33">
        <v>592139.4332305576</v>
      </c>
      <c r="J540" s="33">
        <v>3947596.2215370508</v>
      </c>
    </row>
    <row r="541" spans="1:10" x14ac:dyDescent="0.2">
      <c r="A541" s="33">
        <v>12</v>
      </c>
      <c r="B541" s="33" t="s">
        <v>9</v>
      </c>
      <c r="C541" s="33" t="s">
        <v>22</v>
      </c>
      <c r="D541" s="33" t="s">
        <v>28</v>
      </c>
      <c r="E541" s="33">
        <v>4361</v>
      </c>
      <c r="F541" s="33">
        <v>0.15</v>
      </c>
      <c r="G541" s="33">
        <v>2002</v>
      </c>
      <c r="H541" s="33">
        <v>882.1444070473857</v>
      </c>
      <c r="I541" s="33">
        <v>577054.76387004729</v>
      </c>
      <c r="J541" s="33">
        <v>3847031.7591336491</v>
      </c>
    </row>
    <row r="542" spans="1:10" x14ac:dyDescent="0.2">
      <c r="A542" s="33">
        <v>1</v>
      </c>
      <c r="B542" s="33" t="s">
        <v>10</v>
      </c>
      <c r="C542" s="33" t="s">
        <v>20</v>
      </c>
      <c r="D542" s="33" t="s">
        <v>28</v>
      </c>
      <c r="E542" s="33">
        <v>1689</v>
      </c>
      <c r="F542" s="33">
        <v>0.04</v>
      </c>
      <c r="G542" s="33">
        <v>2002</v>
      </c>
      <c r="H542" s="33">
        <v>1459.698623201213</v>
      </c>
      <c r="I542" s="33">
        <v>98617.238983473973</v>
      </c>
      <c r="J542" s="33">
        <v>2465430.9745868491</v>
      </c>
    </row>
    <row r="543" spans="1:10" x14ac:dyDescent="0.2">
      <c r="A543" s="33">
        <v>2</v>
      </c>
      <c r="B543" s="33" t="s">
        <v>10</v>
      </c>
      <c r="C543" s="33" t="s">
        <v>20</v>
      </c>
      <c r="E543" s="33">
        <v>133</v>
      </c>
      <c r="F543" s="33">
        <v>0.04</v>
      </c>
      <c r="G543" s="33">
        <v>2002</v>
      </c>
      <c r="H543" s="33">
        <v>1459.698623201213</v>
      </c>
      <c r="I543" s="33">
        <v>0</v>
      </c>
      <c r="J543" s="33">
        <v>194139.9168857614</v>
      </c>
    </row>
    <row r="544" spans="1:10" x14ac:dyDescent="0.2">
      <c r="A544" s="33">
        <v>3</v>
      </c>
      <c r="B544" s="33" t="s">
        <v>10</v>
      </c>
      <c r="C544" s="33" t="s">
        <v>20</v>
      </c>
      <c r="D544" s="33" t="s">
        <v>28</v>
      </c>
      <c r="E544" s="33">
        <v>4125</v>
      </c>
      <c r="F544" s="33">
        <v>0.04</v>
      </c>
      <c r="G544" s="33">
        <v>2002</v>
      </c>
      <c r="H544" s="33">
        <v>1459.698623201213</v>
      </c>
      <c r="I544" s="33">
        <v>240850.27282820019</v>
      </c>
      <c r="J544" s="33">
        <v>6021256.820705004</v>
      </c>
    </row>
    <row r="545" spans="1:10" x14ac:dyDescent="0.2">
      <c r="A545" s="33">
        <v>4</v>
      </c>
      <c r="B545" s="33" t="s">
        <v>10</v>
      </c>
      <c r="C545" s="33" t="s">
        <v>20</v>
      </c>
      <c r="D545" s="33" t="s">
        <v>28</v>
      </c>
      <c r="E545" s="33">
        <v>1757</v>
      </c>
      <c r="F545" s="33">
        <v>0.04</v>
      </c>
      <c r="G545" s="33">
        <v>2002</v>
      </c>
      <c r="H545" s="33">
        <v>1459.698623201213</v>
      </c>
      <c r="I545" s="33">
        <v>102587.6192385813</v>
      </c>
      <c r="J545" s="33">
        <v>2564690.4809645321</v>
      </c>
    </row>
    <row r="546" spans="1:10" x14ac:dyDescent="0.2">
      <c r="A546" s="33">
        <v>5</v>
      </c>
      <c r="B546" s="33" t="s">
        <v>10</v>
      </c>
      <c r="C546" s="33" t="s">
        <v>20</v>
      </c>
      <c r="E546" s="33">
        <v>1766</v>
      </c>
      <c r="F546" s="33">
        <v>0.04</v>
      </c>
      <c r="G546" s="33">
        <v>2002</v>
      </c>
      <c r="H546" s="33">
        <v>1459.698623201213</v>
      </c>
      <c r="I546" s="33">
        <v>0</v>
      </c>
      <c r="J546" s="33">
        <v>2577827.7685733419</v>
      </c>
    </row>
    <row r="547" spans="1:10" x14ac:dyDescent="0.2">
      <c r="A547" s="33">
        <v>6</v>
      </c>
      <c r="B547" s="33" t="s">
        <v>10</v>
      </c>
      <c r="C547" s="33" t="s">
        <v>20</v>
      </c>
      <c r="D547" s="33" t="s">
        <v>28</v>
      </c>
      <c r="E547" s="33">
        <v>784</v>
      </c>
      <c r="F547" s="33">
        <v>0.04</v>
      </c>
      <c r="G547" s="33">
        <v>2002</v>
      </c>
      <c r="H547" s="33">
        <v>1459.698623201213</v>
      </c>
      <c r="I547" s="33">
        <v>45776.148823590047</v>
      </c>
      <c r="J547" s="33">
        <v>1144403.7205897509</v>
      </c>
    </row>
    <row r="548" spans="1:10" x14ac:dyDescent="0.2">
      <c r="A548" s="33">
        <v>7</v>
      </c>
      <c r="B548" s="33" t="s">
        <v>10</v>
      </c>
      <c r="C548" s="33" t="s">
        <v>20</v>
      </c>
      <c r="E548" s="33">
        <v>2679</v>
      </c>
      <c r="F548" s="33">
        <v>0.04</v>
      </c>
      <c r="G548" s="33">
        <v>2002</v>
      </c>
      <c r="H548" s="33">
        <v>1459.698623201213</v>
      </c>
      <c r="I548" s="33">
        <v>0</v>
      </c>
      <c r="J548" s="33">
        <v>3910532.6115560499</v>
      </c>
    </row>
    <row r="549" spans="1:10" x14ac:dyDescent="0.2">
      <c r="A549" s="33">
        <v>8</v>
      </c>
      <c r="B549" s="33" t="s">
        <v>10</v>
      </c>
      <c r="C549" s="33" t="s">
        <v>20</v>
      </c>
      <c r="D549" s="33" t="s">
        <v>28</v>
      </c>
      <c r="E549" s="33">
        <v>768</v>
      </c>
      <c r="F549" s="33">
        <v>0.04</v>
      </c>
      <c r="G549" s="33">
        <v>2002</v>
      </c>
      <c r="H549" s="33">
        <v>1459.698623201213</v>
      </c>
      <c r="I549" s="33">
        <v>44841.941704741257</v>
      </c>
      <c r="J549" s="33">
        <v>1121048.542618532</v>
      </c>
    </row>
    <row r="550" spans="1:10" x14ac:dyDescent="0.2">
      <c r="A550" s="33">
        <v>9</v>
      </c>
      <c r="B550" s="33" t="s">
        <v>10</v>
      </c>
      <c r="C550" s="33" t="s">
        <v>20</v>
      </c>
      <c r="E550" s="33">
        <v>1965</v>
      </c>
      <c r="F550" s="33">
        <v>0.04</v>
      </c>
      <c r="G550" s="33">
        <v>2002</v>
      </c>
      <c r="H550" s="33">
        <v>1459.698623201213</v>
      </c>
      <c r="I550" s="33">
        <v>0</v>
      </c>
      <c r="J550" s="33">
        <v>2868307.7945903838</v>
      </c>
    </row>
    <row r="551" spans="1:10" x14ac:dyDescent="0.2">
      <c r="A551" s="33">
        <v>10</v>
      </c>
      <c r="B551" s="33" t="s">
        <v>10</v>
      </c>
      <c r="C551" s="33" t="s">
        <v>20</v>
      </c>
      <c r="E551" s="33">
        <v>4093</v>
      </c>
      <c r="F551" s="33">
        <v>0.04</v>
      </c>
      <c r="G551" s="33">
        <v>2002</v>
      </c>
      <c r="H551" s="33">
        <v>1459.698623201213</v>
      </c>
      <c r="I551" s="33">
        <v>0</v>
      </c>
      <c r="J551" s="33">
        <v>5974546.4647625657</v>
      </c>
    </row>
    <row r="552" spans="1:10" x14ac:dyDescent="0.2">
      <c r="A552" s="33">
        <v>11</v>
      </c>
      <c r="B552" s="33" t="s">
        <v>10</v>
      </c>
      <c r="C552" s="33" t="s">
        <v>20</v>
      </c>
      <c r="D552" s="33" t="s">
        <v>28</v>
      </c>
      <c r="E552" s="33">
        <v>2221</v>
      </c>
      <c r="F552" s="33">
        <v>0.04</v>
      </c>
      <c r="G552" s="33">
        <v>2002</v>
      </c>
      <c r="H552" s="33">
        <v>1459.698623201213</v>
      </c>
      <c r="I552" s="33">
        <v>129679.6256851958</v>
      </c>
      <c r="J552" s="33">
        <v>3241990.6421298939</v>
      </c>
    </row>
    <row r="553" spans="1:10" x14ac:dyDescent="0.2">
      <c r="A553" s="33">
        <v>12</v>
      </c>
      <c r="B553" s="33" t="s">
        <v>10</v>
      </c>
      <c r="C553" s="33" t="s">
        <v>20</v>
      </c>
      <c r="D553" s="33" t="s">
        <v>28</v>
      </c>
      <c r="E553" s="33">
        <v>461</v>
      </c>
      <c r="F553" s="33">
        <v>0.04</v>
      </c>
      <c r="G553" s="33">
        <v>2002</v>
      </c>
      <c r="H553" s="33">
        <v>1459.698623201213</v>
      </c>
      <c r="I553" s="33">
        <v>26916.842611830369</v>
      </c>
      <c r="J553" s="33">
        <v>672921.06529575924</v>
      </c>
    </row>
    <row r="554" spans="1:10" x14ac:dyDescent="0.2">
      <c r="A554" s="33">
        <v>1</v>
      </c>
      <c r="B554" s="33" t="s">
        <v>10</v>
      </c>
      <c r="C554" s="33" t="s">
        <v>21</v>
      </c>
      <c r="D554" s="33" t="s">
        <v>28</v>
      </c>
      <c r="E554" s="33">
        <v>3919</v>
      </c>
      <c r="F554" s="33">
        <v>0.09</v>
      </c>
      <c r="G554" s="33">
        <v>2002</v>
      </c>
      <c r="H554" s="33">
        <v>1459.698623201213</v>
      </c>
      <c r="I554" s="33">
        <v>514850.30138929992</v>
      </c>
      <c r="J554" s="33">
        <v>5720558.9043255541</v>
      </c>
    </row>
    <row r="555" spans="1:10" x14ac:dyDescent="0.2">
      <c r="A555" s="33">
        <v>2</v>
      </c>
      <c r="B555" s="33" t="s">
        <v>10</v>
      </c>
      <c r="C555" s="33" t="s">
        <v>21</v>
      </c>
      <c r="E555" s="33">
        <v>707</v>
      </c>
      <c r="F555" s="33">
        <v>0.09</v>
      </c>
      <c r="G555" s="33">
        <v>2002</v>
      </c>
      <c r="H555" s="33">
        <v>1459.698623201213</v>
      </c>
      <c r="I555" s="33">
        <v>0</v>
      </c>
      <c r="J555" s="33">
        <v>1032006.926603258</v>
      </c>
    </row>
    <row r="556" spans="1:10" x14ac:dyDescent="0.2">
      <c r="A556" s="33">
        <v>3</v>
      </c>
      <c r="B556" s="33" t="s">
        <v>10</v>
      </c>
      <c r="C556" s="33" t="s">
        <v>21</v>
      </c>
      <c r="E556" s="33">
        <v>4247</v>
      </c>
      <c r="F556" s="33">
        <v>0.09</v>
      </c>
      <c r="G556" s="33">
        <v>2002</v>
      </c>
      <c r="H556" s="33">
        <v>1459.698623201213</v>
      </c>
      <c r="I556" s="33">
        <v>0</v>
      </c>
      <c r="J556" s="33">
        <v>6199340.0527355522</v>
      </c>
    </row>
    <row r="557" spans="1:10" x14ac:dyDescent="0.2">
      <c r="A557" s="33">
        <v>4</v>
      </c>
      <c r="B557" s="33" t="s">
        <v>10</v>
      </c>
      <c r="C557" s="33" t="s">
        <v>21</v>
      </c>
      <c r="D557" s="33" t="s">
        <v>28</v>
      </c>
      <c r="E557" s="33">
        <v>1184</v>
      </c>
      <c r="F557" s="33">
        <v>0.09</v>
      </c>
      <c r="G557" s="33">
        <v>2002</v>
      </c>
      <c r="H557" s="33">
        <v>1459.698623201213</v>
      </c>
      <c r="I557" s="33">
        <v>155545.4852883213</v>
      </c>
      <c r="J557" s="33">
        <v>1728283.169870236</v>
      </c>
    </row>
    <row r="558" spans="1:10" x14ac:dyDescent="0.2">
      <c r="A558" s="33">
        <v>5</v>
      </c>
      <c r="B558" s="33" t="s">
        <v>10</v>
      </c>
      <c r="C558" s="33" t="s">
        <v>21</v>
      </c>
      <c r="E558" s="33">
        <v>819</v>
      </c>
      <c r="F558" s="33">
        <v>0.09</v>
      </c>
      <c r="G558" s="33">
        <v>2002</v>
      </c>
      <c r="H558" s="33">
        <v>1459.698623201213</v>
      </c>
      <c r="I558" s="33">
        <v>0</v>
      </c>
      <c r="J558" s="33">
        <v>1195493.172401794</v>
      </c>
    </row>
    <row r="559" spans="1:10" x14ac:dyDescent="0.2">
      <c r="A559" s="33">
        <v>6</v>
      </c>
      <c r="B559" s="33" t="s">
        <v>10</v>
      </c>
      <c r="C559" s="33" t="s">
        <v>21</v>
      </c>
      <c r="E559" s="33">
        <v>2555</v>
      </c>
      <c r="F559" s="33">
        <v>0.09</v>
      </c>
      <c r="G559" s="33">
        <v>2002</v>
      </c>
      <c r="H559" s="33">
        <v>1459.698623201213</v>
      </c>
      <c r="I559" s="33">
        <v>0</v>
      </c>
      <c r="J559" s="33">
        <v>3729529.9822791</v>
      </c>
    </row>
    <row r="560" spans="1:10" x14ac:dyDescent="0.2">
      <c r="A560" s="33">
        <v>7</v>
      </c>
      <c r="B560" s="33" t="s">
        <v>10</v>
      </c>
      <c r="C560" s="33" t="s">
        <v>21</v>
      </c>
      <c r="E560" s="33">
        <v>4799</v>
      </c>
      <c r="F560" s="33">
        <v>0.09</v>
      </c>
      <c r="G560" s="33">
        <v>2002</v>
      </c>
      <c r="H560" s="33">
        <v>1459.698623201213</v>
      </c>
      <c r="I560" s="33">
        <v>0</v>
      </c>
      <c r="J560" s="33">
        <v>7005093.6927426225</v>
      </c>
    </row>
    <row r="561" spans="1:10" x14ac:dyDescent="0.2">
      <c r="A561" s="33">
        <v>8</v>
      </c>
      <c r="B561" s="33" t="s">
        <v>10</v>
      </c>
      <c r="C561" s="33" t="s">
        <v>21</v>
      </c>
      <c r="D561" s="33" t="s">
        <v>28</v>
      </c>
      <c r="E561" s="33">
        <v>1003</v>
      </c>
      <c r="F561" s="33">
        <v>0.09</v>
      </c>
      <c r="G561" s="33">
        <v>2002</v>
      </c>
      <c r="H561" s="33">
        <v>1459.698623201213</v>
      </c>
      <c r="I561" s="33">
        <v>131766.99471637351</v>
      </c>
      <c r="J561" s="33">
        <v>1464077.7190708171</v>
      </c>
    </row>
    <row r="562" spans="1:10" x14ac:dyDescent="0.2">
      <c r="A562" s="33">
        <v>9</v>
      </c>
      <c r="B562" s="33" t="s">
        <v>10</v>
      </c>
      <c r="C562" s="33" t="s">
        <v>21</v>
      </c>
      <c r="E562" s="33">
        <v>2455</v>
      </c>
      <c r="F562" s="33">
        <v>0.09</v>
      </c>
      <c r="G562" s="33">
        <v>2002</v>
      </c>
      <c r="H562" s="33">
        <v>1459.698623201213</v>
      </c>
      <c r="I562" s="33">
        <v>0</v>
      </c>
      <c r="J562" s="33">
        <v>3583560.1199589791</v>
      </c>
    </row>
    <row r="563" spans="1:10" x14ac:dyDescent="0.2">
      <c r="A563" s="33">
        <v>10</v>
      </c>
      <c r="B563" s="33" t="s">
        <v>10</v>
      </c>
      <c r="C563" s="33" t="s">
        <v>21</v>
      </c>
      <c r="E563" s="33">
        <v>892</v>
      </c>
      <c r="F563" s="33">
        <v>0.09</v>
      </c>
      <c r="G563" s="33">
        <v>2002</v>
      </c>
      <c r="H563" s="33">
        <v>1459.698623201213</v>
      </c>
      <c r="I563" s="33">
        <v>0</v>
      </c>
      <c r="J563" s="33">
        <v>1302051.1718954821</v>
      </c>
    </row>
    <row r="564" spans="1:10" x14ac:dyDescent="0.2">
      <c r="A564" s="33">
        <v>11</v>
      </c>
      <c r="B564" s="33" t="s">
        <v>10</v>
      </c>
      <c r="C564" s="33" t="s">
        <v>21</v>
      </c>
      <c r="D564" s="33" t="s">
        <v>28</v>
      </c>
      <c r="E564" s="33">
        <v>1640</v>
      </c>
      <c r="F564" s="33">
        <v>0.09</v>
      </c>
      <c r="G564" s="33">
        <v>2002</v>
      </c>
      <c r="H564" s="33">
        <v>1459.698623201213</v>
      </c>
      <c r="I564" s="33">
        <v>215451.51678449911</v>
      </c>
      <c r="J564" s="33">
        <v>2393905.7420499902</v>
      </c>
    </row>
    <row r="565" spans="1:10" x14ac:dyDescent="0.2">
      <c r="A565" s="33">
        <v>12</v>
      </c>
      <c r="B565" s="33" t="s">
        <v>10</v>
      </c>
      <c r="C565" s="33" t="s">
        <v>21</v>
      </c>
      <c r="E565" s="33">
        <v>1585</v>
      </c>
      <c r="F565" s="33">
        <v>0.09</v>
      </c>
      <c r="G565" s="33">
        <v>2002</v>
      </c>
      <c r="H565" s="33">
        <v>1459.698623201213</v>
      </c>
      <c r="I565" s="33">
        <v>0</v>
      </c>
      <c r="J565" s="33">
        <v>2313622.3177739228</v>
      </c>
    </row>
    <row r="566" spans="1:10" x14ac:dyDescent="0.2">
      <c r="A566" s="33">
        <v>1</v>
      </c>
      <c r="B566" s="33" t="s">
        <v>10</v>
      </c>
      <c r="C566" s="33" t="s">
        <v>22</v>
      </c>
      <c r="D566" s="33" t="s">
        <v>28</v>
      </c>
      <c r="E566" s="33">
        <v>2748</v>
      </c>
      <c r="F566" s="33">
        <v>0.15</v>
      </c>
      <c r="G566" s="33">
        <v>2002</v>
      </c>
      <c r="H566" s="33">
        <v>1459.698623201213</v>
      </c>
      <c r="I566" s="33">
        <v>601687.77248354012</v>
      </c>
      <c r="J566" s="33">
        <v>4011251.8165569338</v>
      </c>
    </row>
    <row r="567" spans="1:10" x14ac:dyDescent="0.2">
      <c r="A567" s="33">
        <v>2</v>
      </c>
      <c r="B567" s="33" t="s">
        <v>10</v>
      </c>
      <c r="C567" s="33" t="s">
        <v>22</v>
      </c>
      <c r="E567" s="33">
        <v>1872</v>
      </c>
      <c r="F567" s="33">
        <v>0.15</v>
      </c>
      <c r="G567" s="33">
        <v>2002</v>
      </c>
      <c r="H567" s="33">
        <v>1459.698623201213</v>
      </c>
      <c r="I567" s="33">
        <v>0</v>
      </c>
      <c r="J567" s="33">
        <v>2732555.8226326709</v>
      </c>
    </row>
    <row r="568" spans="1:10" x14ac:dyDescent="0.2">
      <c r="A568" s="33">
        <v>3</v>
      </c>
      <c r="B568" s="33" t="s">
        <v>10</v>
      </c>
      <c r="C568" s="33" t="s">
        <v>22</v>
      </c>
      <c r="E568" s="33">
        <v>131</v>
      </c>
      <c r="F568" s="33">
        <v>0.15</v>
      </c>
      <c r="G568" s="33">
        <v>2002</v>
      </c>
      <c r="H568" s="33">
        <v>1459.698623201213</v>
      </c>
      <c r="I568" s="33">
        <v>0</v>
      </c>
      <c r="J568" s="33">
        <v>191220.51963935891</v>
      </c>
    </row>
    <row r="569" spans="1:10" x14ac:dyDescent="0.2">
      <c r="A569" s="33">
        <v>4</v>
      </c>
      <c r="B569" s="33" t="s">
        <v>10</v>
      </c>
      <c r="C569" s="33" t="s">
        <v>22</v>
      </c>
      <c r="E569" s="33">
        <v>2190</v>
      </c>
      <c r="F569" s="33">
        <v>0.15</v>
      </c>
      <c r="G569" s="33">
        <v>2002</v>
      </c>
      <c r="H569" s="33">
        <v>1459.698623201213</v>
      </c>
      <c r="I569" s="33">
        <v>0</v>
      </c>
      <c r="J569" s="33">
        <v>3196739.9848106569</v>
      </c>
    </row>
    <row r="570" spans="1:10" x14ac:dyDescent="0.2">
      <c r="A570" s="33">
        <v>5</v>
      </c>
      <c r="B570" s="33" t="s">
        <v>10</v>
      </c>
      <c r="C570" s="33" t="s">
        <v>22</v>
      </c>
      <c r="D570" s="33" t="s">
        <v>28</v>
      </c>
      <c r="E570" s="33">
        <v>4866</v>
      </c>
      <c r="F570" s="33">
        <v>0.15</v>
      </c>
      <c r="G570" s="33">
        <v>2002</v>
      </c>
      <c r="H570" s="33">
        <v>1459.698623201213</v>
      </c>
      <c r="I570" s="33">
        <v>1065434.025074566</v>
      </c>
      <c r="J570" s="33">
        <v>7102893.5004971037</v>
      </c>
    </row>
    <row r="571" spans="1:10" x14ac:dyDescent="0.2">
      <c r="A571" s="33">
        <v>6</v>
      </c>
      <c r="B571" s="33" t="s">
        <v>10</v>
      </c>
      <c r="C571" s="33" t="s">
        <v>22</v>
      </c>
      <c r="E571" s="33">
        <v>1085</v>
      </c>
      <c r="F571" s="33">
        <v>0.15</v>
      </c>
      <c r="G571" s="33">
        <v>2002</v>
      </c>
      <c r="H571" s="33">
        <v>1459.698623201213</v>
      </c>
      <c r="I571" s="33">
        <v>0</v>
      </c>
      <c r="J571" s="33">
        <v>1583773.0061733159</v>
      </c>
    </row>
    <row r="572" spans="1:10" x14ac:dyDescent="0.2">
      <c r="A572" s="33">
        <v>7</v>
      </c>
      <c r="B572" s="33" t="s">
        <v>10</v>
      </c>
      <c r="C572" s="33" t="s">
        <v>22</v>
      </c>
      <c r="D572" s="33" t="s">
        <v>28</v>
      </c>
      <c r="E572" s="33">
        <v>1529</v>
      </c>
      <c r="F572" s="33">
        <v>0.15</v>
      </c>
      <c r="G572" s="33">
        <v>2002</v>
      </c>
      <c r="H572" s="33">
        <v>1459.698623201213</v>
      </c>
      <c r="I572" s="33">
        <v>334781.87923119823</v>
      </c>
      <c r="J572" s="33">
        <v>2231879.194874655</v>
      </c>
    </row>
    <row r="573" spans="1:10" x14ac:dyDescent="0.2">
      <c r="A573" s="33">
        <v>8</v>
      </c>
      <c r="B573" s="33" t="s">
        <v>10</v>
      </c>
      <c r="C573" s="33" t="s">
        <v>22</v>
      </c>
      <c r="E573" s="33">
        <v>125</v>
      </c>
      <c r="F573" s="33">
        <v>0.15</v>
      </c>
      <c r="G573" s="33">
        <v>2002</v>
      </c>
      <c r="H573" s="33">
        <v>1459.698623201213</v>
      </c>
      <c r="I573" s="33">
        <v>0</v>
      </c>
      <c r="J573" s="33">
        <v>182462.32790015169</v>
      </c>
    </row>
    <row r="574" spans="1:10" x14ac:dyDescent="0.2">
      <c r="A574" s="33">
        <v>9</v>
      </c>
      <c r="B574" s="33" t="s">
        <v>10</v>
      </c>
      <c r="C574" s="33" t="s">
        <v>22</v>
      </c>
      <c r="E574" s="33">
        <v>3102</v>
      </c>
      <c r="F574" s="33">
        <v>0.15</v>
      </c>
      <c r="G574" s="33">
        <v>2002</v>
      </c>
      <c r="H574" s="33">
        <v>1459.698623201213</v>
      </c>
      <c r="I574" s="33">
        <v>0</v>
      </c>
      <c r="J574" s="33">
        <v>4527985.1291701635</v>
      </c>
    </row>
    <row r="575" spans="1:10" x14ac:dyDescent="0.2">
      <c r="A575" s="33">
        <v>10</v>
      </c>
      <c r="B575" s="33" t="s">
        <v>10</v>
      </c>
      <c r="C575" s="33" t="s">
        <v>22</v>
      </c>
      <c r="E575" s="33">
        <v>2415</v>
      </c>
      <c r="F575" s="33">
        <v>0.15</v>
      </c>
      <c r="G575" s="33">
        <v>2002</v>
      </c>
      <c r="H575" s="33">
        <v>1459.698623201213</v>
      </c>
      <c r="I575" s="33">
        <v>0</v>
      </c>
      <c r="J575" s="33">
        <v>3525172.17503093</v>
      </c>
    </row>
    <row r="576" spans="1:10" x14ac:dyDescent="0.2">
      <c r="A576" s="33">
        <v>11</v>
      </c>
      <c r="B576" s="33" t="s">
        <v>10</v>
      </c>
      <c r="C576" s="33" t="s">
        <v>22</v>
      </c>
      <c r="E576" s="33">
        <v>1529</v>
      </c>
      <c r="F576" s="33">
        <v>0.15</v>
      </c>
      <c r="G576" s="33">
        <v>2002</v>
      </c>
      <c r="H576" s="33">
        <v>1459.698623201213</v>
      </c>
      <c r="I576" s="33">
        <v>0</v>
      </c>
      <c r="J576" s="33">
        <v>2231879.194874655</v>
      </c>
    </row>
    <row r="577" spans="1:10" x14ac:dyDescent="0.2">
      <c r="A577" s="33">
        <v>12</v>
      </c>
      <c r="B577" s="33" t="s">
        <v>10</v>
      </c>
      <c r="C577" s="33" t="s">
        <v>22</v>
      </c>
      <c r="E577" s="33">
        <v>4377</v>
      </c>
      <c r="F577" s="33">
        <v>0.15</v>
      </c>
      <c r="G577" s="33">
        <v>2002</v>
      </c>
      <c r="H577" s="33">
        <v>1459.698623201213</v>
      </c>
      <c r="I577" s="33">
        <v>0</v>
      </c>
      <c r="J577" s="33">
        <v>6389100.8737517102</v>
      </c>
    </row>
    <row r="578" spans="1:10" x14ac:dyDescent="0.2">
      <c r="A578" s="33">
        <v>1</v>
      </c>
      <c r="B578" s="33" t="s">
        <v>11</v>
      </c>
      <c r="C578" s="33" t="s">
        <v>20</v>
      </c>
      <c r="D578" s="33" t="s">
        <v>28</v>
      </c>
      <c r="E578" s="33">
        <v>4464</v>
      </c>
      <c r="F578" s="33">
        <v>0.04</v>
      </c>
      <c r="G578" s="33">
        <v>2002</v>
      </c>
      <c r="H578" s="33">
        <v>1493.349538391097</v>
      </c>
      <c r="I578" s="33">
        <v>266652.49357511429</v>
      </c>
      <c r="J578" s="33">
        <v>6666312.3393778577</v>
      </c>
    </row>
    <row r="579" spans="1:10" x14ac:dyDescent="0.2">
      <c r="A579" s="33">
        <v>2</v>
      </c>
      <c r="B579" s="33" t="s">
        <v>11</v>
      </c>
      <c r="C579" s="33" t="s">
        <v>20</v>
      </c>
      <c r="E579" s="33">
        <v>4683</v>
      </c>
      <c r="F579" s="33">
        <v>0.04</v>
      </c>
      <c r="G579" s="33">
        <v>2002</v>
      </c>
      <c r="H579" s="33">
        <v>1493.349538391097</v>
      </c>
      <c r="I579" s="33">
        <v>0</v>
      </c>
      <c r="J579" s="33">
        <v>6993355.8882855084</v>
      </c>
    </row>
    <row r="580" spans="1:10" x14ac:dyDescent="0.2">
      <c r="A580" s="33">
        <v>3</v>
      </c>
      <c r="B580" s="33" t="s">
        <v>11</v>
      </c>
      <c r="C580" s="33" t="s">
        <v>20</v>
      </c>
      <c r="E580" s="33">
        <v>1599</v>
      </c>
      <c r="F580" s="33">
        <v>0.04</v>
      </c>
      <c r="G580" s="33">
        <v>2002</v>
      </c>
      <c r="H580" s="33">
        <v>1493.349538391097</v>
      </c>
      <c r="I580" s="33">
        <v>0</v>
      </c>
      <c r="J580" s="33">
        <v>2387865.911887364</v>
      </c>
    </row>
    <row r="581" spans="1:10" x14ac:dyDescent="0.2">
      <c r="A581" s="33">
        <v>4</v>
      </c>
      <c r="B581" s="33" t="s">
        <v>11</v>
      </c>
      <c r="C581" s="33" t="s">
        <v>20</v>
      </c>
      <c r="E581" s="33">
        <v>1009</v>
      </c>
      <c r="F581" s="33">
        <v>0.04</v>
      </c>
      <c r="G581" s="33">
        <v>2002</v>
      </c>
      <c r="H581" s="33">
        <v>1493.349538391097</v>
      </c>
      <c r="I581" s="33">
        <v>0</v>
      </c>
      <c r="J581" s="33">
        <v>1506789.6842366171</v>
      </c>
    </row>
    <row r="582" spans="1:10" x14ac:dyDescent="0.2">
      <c r="A582" s="33">
        <v>5</v>
      </c>
      <c r="B582" s="33" t="s">
        <v>11</v>
      </c>
      <c r="C582" s="33" t="s">
        <v>20</v>
      </c>
      <c r="E582" s="33">
        <v>3986</v>
      </c>
      <c r="F582" s="33">
        <v>0.04</v>
      </c>
      <c r="G582" s="33">
        <v>2002</v>
      </c>
      <c r="H582" s="33">
        <v>1493.349538391097</v>
      </c>
      <c r="I582" s="33">
        <v>0</v>
      </c>
      <c r="J582" s="33">
        <v>5952491.2600269131</v>
      </c>
    </row>
    <row r="583" spans="1:10" x14ac:dyDescent="0.2">
      <c r="A583" s="33">
        <v>6</v>
      </c>
      <c r="B583" s="33" t="s">
        <v>11</v>
      </c>
      <c r="C583" s="33" t="s">
        <v>20</v>
      </c>
      <c r="E583" s="33">
        <v>729</v>
      </c>
      <c r="F583" s="33">
        <v>0.04</v>
      </c>
      <c r="G583" s="33">
        <v>2002</v>
      </c>
      <c r="H583" s="33">
        <v>1493.349538391097</v>
      </c>
      <c r="I583" s="33">
        <v>0</v>
      </c>
      <c r="J583" s="33">
        <v>1088651.81348711</v>
      </c>
    </row>
    <row r="584" spans="1:10" x14ac:dyDescent="0.2">
      <c r="A584" s="33">
        <v>7</v>
      </c>
      <c r="B584" s="33" t="s">
        <v>11</v>
      </c>
      <c r="C584" s="33" t="s">
        <v>20</v>
      </c>
      <c r="E584" s="33">
        <v>179</v>
      </c>
      <c r="F584" s="33">
        <v>0.04</v>
      </c>
      <c r="G584" s="33">
        <v>2002</v>
      </c>
      <c r="H584" s="33">
        <v>1493.349538391097</v>
      </c>
      <c r="I584" s="33">
        <v>0</v>
      </c>
      <c r="J584" s="33">
        <v>267309.56737200642</v>
      </c>
    </row>
    <row r="585" spans="1:10" x14ac:dyDescent="0.2">
      <c r="A585" s="33">
        <v>8</v>
      </c>
      <c r="B585" s="33" t="s">
        <v>11</v>
      </c>
      <c r="C585" s="33" t="s">
        <v>20</v>
      </c>
      <c r="E585" s="33">
        <v>4122</v>
      </c>
      <c r="F585" s="33">
        <v>0.04</v>
      </c>
      <c r="G585" s="33">
        <v>2002</v>
      </c>
      <c r="H585" s="33">
        <v>1493.349538391097</v>
      </c>
      <c r="I585" s="33">
        <v>0</v>
      </c>
      <c r="J585" s="33">
        <v>6155586.7972481027</v>
      </c>
    </row>
    <row r="586" spans="1:10" x14ac:dyDescent="0.2">
      <c r="A586" s="33">
        <v>9</v>
      </c>
      <c r="B586" s="33" t="s">
        <v>11</v>
      </c>
      <c r="C586" s="33" t="s">
        <v>20</v>
      </c>
      <c r="E586" s="33">
        <v>4149</v>
      </c>
      <c r="F586" s="33">
        <v>0.04</v>
      </c>
      <c r="G586" s="33">
        <v>2002</v>
      </c>
      <c r="H586" s="33">
        <v>1493.349538391097</v>
      </c>
      <c r="I586" s="33">
        <v>0</v>
      </c>
      <c r="J586" s="33">
        <v>6195907.2347846627</v>
      </c>
    </row>
    <row r="587" spans="1:10" x14ac:dyDescent="0.2">
      <c r="A587" s="33">
        <v>10</v>
      </c>
      <c r="B587" s="33" t="s">
        <v>11</v>
      </c>
      <c r="C587" s="33" t="s">
        <v>20</v>
      </c>
      <c r="E587" s="33">
        <v>4608</v>
      </c>
      <c r="F587" s="33">
        <v>0.04</v>
      </c>
      <c r="G587" s="33">
        <v>2002</v>
      </c>
      <c r="H587" s="33">
        <v>1493.349538391097</v>
      </c>
      <c r="I587" s="33">
        <v>0</v>
      </c>
      <c r="J587" s="33">
        <v>6881354.6729061762</v>
      </c>
    </row>
    <row r="588" spans="1:10" x14ac:dyDescent="0.2">
      <c r="A588" s="33">
        <v>11</v>
      </c>
      <c r="B588" s="33" t="s">
        <v>11</v>
      </c>
      <c r="C588" s="33" t="s">
        <v>20</v>
      </c>
      <c r="D588" s="33" t="s">
        <v>28</v>
      </c>
      <c r="E588" s="33">
        <v>790</v>
      </c>
      <c r="F588" s="33">
        <v>0.04</v>
      </c>
      <c r="G588" s="33">
        <v>2002</v>
      </c>
      <c r="H588" s="33">
        <v>1493.349538391097</v>
      </c>
      <c r="I588" s="33">
        <v>47189.845413158677</v>
      </c>
      <c r="J588" s="33">
        <v>1179746.1353289669</v>
      </c>
    </row>
    <row r="589" spans="1:10" x14ac:dyDescent="0.2">
      <c r="A589" s="33">
        <v>12</v>
      </c>
      <c r="B589" s="33" t="s">
        <v>11</v>
      </c>
      <c r="C589" s="33" t="s">
        <v>20</v>
      </c>
      <c r="E589" s="33">
        <v>4733</v>
      </c>
      <c r="F589" s="33">
        <v>0.04</v>
      </c>
      <c r="G589" s="33">
        <v>2002</v>
      </c>
      <c r="H589" s="33">
        <v>1493.349538391097</v>
      </c>
      <c r="I589" s="33">
        <v>0</v>
      </c>
      <c r="J589" s="33">
        <v>7068023.3652050626</v>
      </c>
    </row>
    <row r="590" spans="1:10" x14ac:dyDescent="0.2">
      <c r="A590" s="33">
        <v>1</v>
      </c>
      <c r="B590" s="33" t="s">
        <v>11</v>
      </c>
      <c r="C590" s="33" t="s">
        <v>21</v>
      </c>
      <c r="E590" s="33">
        <v>1580</v>
      </c>
      <c r="F590" s="33">
        <v>0.09</v>
      </c>
      <c r="G590" s="33">
        <v>2002</v>
      </c>
      <c r="H590" s="33">
        <v>1493.349538391097</v>
      </c>
      <c r="I590" s="33">
        <v>0</v>
      </c>
      <c r="J590" s="33">
        <v>2359492.2706579338</v>
      </c>
    </row>
    <row r="591" spans="1:10" x14ac:dyDescent="0.2">
      <c r="A591" s="33">
        <v>2</v>
      </c>
      <c r="B591" s="33" t="s">
        <v>11</v>
      </c>
      <c r="C591" s="33" t="s">
        <v>21</v>
      </c>
      <c r="E591" s="33">
        <v>3372</v>
      </c>
      <c r="F591" s="33">
        <v>0.09</v>
      </c>
      <c r="G591" s="33">
        <v>2002</v>
      </c>
      <c r="H591" s="33">
        <v>1493.349538391097</v>
      </c>
      <c r="I591" s="33">
        <v>0</v>
      </c>
      <c r="J591" s="33">
        <v>5035574.6434547799</v>
      </c>
    </row>
    <row r="592" spans="1:10" x14ac:dyDescent="0.2">
      <c r="A592" s="33">
        <v>3</v>
      </c>
      <c r="B592" s="33" t="s">
        <v>11</v>
      </c>
      <c r="C592" s="33" t="s">
        <v>21</v>
      </c>
      <c r="E592" s="33">
        <v>420</v>
      </c>
      <c r="F592" s="33">
        <v>0.09</v>
      </c>
      <c r="G592" s="33">
        <v>2002</v>
      </c>
      <c r="H592" s="33">
        <v>1493.349538391097</v>
      </c>
      <c r="I592" s="33">
        <v>0</v>
      </c>
      <c r="J592" s="33">
        <v>627206.80612426088</v>
      </c>
    </row>
    <row r="593" spans="1:10" x14ac:dyDescent="0.2">
      <c r="A593" s="33">
        <v>4</v>
      </c>
      <c r="B593" s="33" t="s">
        <v>11</v>
      </c>
      <c r="C593" s="33" t="s">
        <v>21</v>
      </c>
      <c r="E593" s="33">
        <v>4083</v>
      </c>
      <c r="F593" s="33">
        <v>0.09</v>
      </c>
      <c r="G593" s="33">
        <v>2002</v>
      </c>
      <c r="H593" s="33">
        <v>1493.349538391097</v>
      </c>
      <c r="I593" s="33">
        <v>0</v>
      </c>
      <c r="J593" s="33">
        <v>6097346.1652508499</v>
      </c>
    </row>
    <row r="594" spans="1:10" x14ac:dyDescent="0.2">
      <c r="A594" s="33">
        <v>5</v>
      </c>
      <c r="B594" s="33" t="s">
        <v>11</v>
      </c>
      <c r="C594" s="33" t="s">
        <v>21</v>
      </c>
      <c r="E594" s="33">
        <v>3813</v>
      </c>
      <c r="F594" s="33">
        <v>0.09</v>
      </c>
      <c r="G594" s="33">
        <v>2002</v>
      </c>
      <c r="H594" s="33">
        <v>1493.349538391097</v>
      </c>
      <c r="I594" s="33">
        <v>0</v>
      </c>
      <c r="J594" s="33">
        <v>5694141.7898852536</v>
      </c>
    </row>
    <row r="595" spans="1:10" x14ac:dyDescent="0.2">
      <c r="A595" s="33">
        <v>6</v>
      </c>
      <c r="B595" s="33" t="s">
        <v>11</v>
      </c>
      <c r="C595" s="33" t="s">
        <v>21</v>
      </c>
      <c r="E595" s="33">
        <v>1821</v>
      </c>
      <c r="F595" s="33">
        <v>0.09</v>
      </c>
      <c r="G595" s="33">
        <v>2002</v>
      </c>
      <c r="H595" s="33">
        <v>1493.349538391097</v>
      </c>
      <c r="I595" s="33">
        <v>0</v>
      </c>
      <c r="J595" s="33">
        <v>2719389.5094101881</v>
      </c>
    </row>
    <row r="596" spans="1:10" x14ac:dyDescent="0.2">
      <c r="A596" s="33">
        <v>7</v>
      </c>
      <c r="B596" s="33" t="s">
        <v>11</v>
      </c>
      <c r="C596" s="33" t="s">
        <v>21</v>
      </c>
      <c r="E596" s="33">
        <v>2061</v>
      </c>
      <c r="F596" s="33">
        <v>0.09</v>
      </c>
      <c r="G596" s="33">
        <v>2002</v>
      </c>
      <c r="H596" s="33">
        <v>1493.349538391097</v>
      </c>
      <c r="I596" s="33">
        <v>0</v>
      </c>
      <c r="J596" s="33">
        <v>3077793.3986240509</v>
      </c>
    </row>
    <row r="597" spans="1:10" x14ac:dyDescent="0.2">
      <c r="A597" s="33">
        <v>8</v>
      </c>
      <c r="B597" s="33" t="s">
        <v>11</v>
      </c>
      <c r="C597" s="33" t="s">
        <v>21</v>
      </c>
      <c r="E597" s="33">
        <v>734</v>
      </c>
      <c r="F597" s="33">
        <v>0.09</v>
      </c>
      <c r="G597" s="33">
        <v>2002</v>
      </c>
      <c r="H597" s="33">
        <v>1493.349538391097</v>
      </c>
      <c r="I597" s="33">
        <v>0</v>
      </c>
      <c r="J597" s="33">
        <v>1096118.5611790649</v>
      </c>
    </row>
    <row r="598" spans="1:10" x14ac:dyDescent="0.2">
      <c r="A598" s="33">
        <v>9</v>
      </c>
      <c r="B598" s="33" t="s">
        <v>11</v>
      </c>
      <c r="C598" s="33" t="s">
        <v>21</v>
      </c>
      <c r="E598" s="33">
        <v>4320</v>
      </c>
      <c r="F598" s="33">
        <v>0.09</v>
      </c>
      <c r="G598" s="33">
        <v>2002</v>
      </c>
      <c r="H598" s="33">
        <v>1493.349538391097</v>
      </c>
      <c r="I598" s="33">
        <v>0</v>
      </c>
      <c r="J598" s="33">
        <v>6451270.0058495402</v>
      </c>
    </row>
    <row r="599" spans="1:10" x14ac:dyDescent="0.2">
      <c r="A599" s="33">
        <v>10</v>
      </c>
      <c r="B599" s="33" t="s">
        <v>11</v>
      </c>
      <c r="C599" s="33" t="s">
        <v>21</v>
      </c>
      <c r="E599" s="33">
        <v>3329</v>
      </c>
      <c r="F599" s="33">
        <v>0.09</v>
      </c>
      <c r="G599" s="33">
        <v>2002</v>
      </c>
      <c r="H599" s="33">
        <v>1493.349538391097</v>
      </c>
      <c r="I599" s="33">
        <v>0</v>
      </c>
      <c r="J599" s="33">
        <v>4971360.6133039622</v>
      </c>
    </row>
    <row r="600" spans="1:10" x14ac:dyDescent="0.2">
      <c r="A600" s="33">
        <v>11</v>
      </c>
      <c r="B600" s="33" t="s">
        <v>11</v>
      </c>
      <c r="C600" s="33" t="s">
        <v>21</v>
      </c>
      <c r="D600" s="33" t="s">
        <v>28</v>
      </c>
      <c r="E600" s="33">
        <v>3806</v>
      </c>
      <c r="F600" s="33">
        <v>0.09</v>
      </c>
      <c r="G600" s="33">
        <v>2002</v>
      </c>
      <c r="H600" s="33">
        <v>1493.349538391097</v>
      </c>
      <c r="I600" s="33">
        <v>511531.9508804864</v>
      </c>
      <c r="J600" s="33">
        <v>5683688.3431165162</v>
      </c>
    </row>
    <row r="601" spans="1:10" x14ac:dyDescent="0.2">
      <c r="A601" s="33">
        <v>12</v>
      </c>
      <c r="B601" s="33" t="s">
        <v>11</v>
      </c>
      <c r="C601" s="33" t="s">
        <v>21</v>
      </c>
      <c r="E601" s="33">
        <v>4690</v>
      </c>
      <c r="F601" s="33">
        <v>0.09</v>
      </c>
      <c r="G601" s="33">
        <v>2002</v>
      </c>
      <c r="H601" s="33">
        <v>1493.349538391097</v>
      </c>
      <c r="I601" s="33">
        <v>0</v>
      </c>
      <c r="J601" s="33">
        <v>7003809.3350542458</v>
      </c>
    </row>
    <row r="602" spans="1:10" x14ac:dyDescent="0.2">
      <c r="A602" s="33">
        <v>1</v>
      </c>
      <c r="B602" s="33" t="s">
        <v>11</v>
      </c>
      <c r="C602" s="33" t="s">
        <v>22</v>
      </c>
      <c r="E602" s="33">
        <v>1634</v>
      </c>
      <c r="F602" s="33">
        <v>0.15</v>
      </c>
      <c r="G602" s="33">
        <v>2002</v>
      </c>
      <c r="H602" s="33">
        <v>1493.349538391097</v>
      </c>
      <c r="I602" s="33">
        <v>0</v>
      </c>
      <c r="J602" s="33">
        <v>2440133.1457310528</v>
      </c>
    </row>
    <row r="603" spans="1:10" x14ac:dyDescent="0.2">
      <c r="A603" s="33">
        <v>2</v>
      </c>
      <c r="B603" s="33" t="s">
        <v>11</v>
      </c>
      <c r="C603" s="33" t="s">
        <v>22</v>
      </c>
      <c r="D603" s="33" t="s">
        <v>28</v>
      </c>
      <c r="E603" s="33">
        <v>4615</v>
      </c>
      <c r="F603" s="33">
        <v>0.15</v>
      </c>
      <c r="G603" s="33">
        <v>2002</v>
      </c>
      <c r="H603" s="33">
        <v>1493.349538391097</v>
      </c>
      <c r="I603" s="33">
        <v>1033771.217951237</v>
      </c>
      <c r="J603" s="33">
        <v>6891808.1196749136</v>
      </c>
    </row>
    <row r="604" spans="1:10" x14ac:dyDescent="0.2">
      <c r="A604" s="33">
        <v>3</v>
      </c>
      <c r="B604" s="33" t="s">
        <v>11</v>
      </c>
      <c r="C604" s="33" t="s">
        <v>22</v>
      </c>
      <c r="D604" s="33" t="s">
        <v>28</v>
      </c>
      <c r="E604" s="33">
        <v>2349</v>
      </c>
      <c r="F604" s="33">
        <v>0.15</v>
      </c>
      <c r="G604" s="33">
        <v>2002</v>
      </c>
      <c r="H604" s="33">
        <v>1493.349538391097</v>
      </c>
      <c r="I604" s="33">
        <v>526181.70985210303</v>
      </c>
      <c r="J604" s="33">
        <v>3507878.0656806869</v>
      </c>
    </row>
    <row r="605" spans="1:10" x14ac:dyDescent="0.2">
      <c r="A605" s="33">
        <v>4</v>
      </c>
      <c r="B605" s="33" t="s">
        <v>11</v>
      </c>
      <c r="C605" s="33" t="s">
        <v>22</v>
      </c>
      <c r="D605" s="33" t="s">
        <v>28</v>
      </c>
      <c r="E605" s="33">
        <v>178</v>
      </c>
      <c r="F605" s="33">
        <v>0.15</v>
      </c>
      <c r="G605" s="33">
        <v>2002</v>
      </c>
      <c r="H605" s="33">
        <v>1493.349538391097</v>
      </c>
      <c r="I605" s="33">
        <v>39872.432675042292</v>
      </c>
      <c r="J605" s="33">
        <v>265816.21783361532</v>
      </c>
    </row>
    <row r="606" spans="1:10" x14ac:dyDescent="0.2">
      <c r="A606" s="33">
        <v>5</v>
      </c>
      <c r="B606" s="33" t="s">
        <v>11</v>
      </c>
      <c r="C606" s="33" t="s">
        <v>22</v>
      </c>
      <c r="E606" s="33">
        <v>2447</v>
      </c>
      <c r="F606" s="33">
        <v>0.15</v>
      </c>
      <c r="G606" s="33">
        <v>2002</v>
      </c>
      <c r="H606" s="33">
        <v>1493.349538391097</v>
      </c>
      <c r="I606" s="33">
        <v>0</v>
      </c>
      <c r="J606" s="33">
        <v>3654226.3204430151</v>
      </c>
    </row>
    <row r="607" spans="1:10" x14ac:dyDescent="0.2">
      <c r="A607" s="33">
        <v>6</v>
      </c>
      <c r="B607" s="33" t="s">
        <v>11</v>
      </c>
      <c r="C607" s="33" t="s">
        <v>22</v>
      </c>
      <c r="E607" s="33">
        <v>2864</v>
      </c>
      <c r="F607" s="33">
        <v>0.15</v>
      </c>
      <c r="G607" s="33">
        <v>2002</v>
      </c>
      <c r="H607" s="33">
        <v>1493.349538391097</v>
      </c>
      <c r="I607" s="33">
        <v>0</v>
      </c>
      <c r="J607" s="33">
        <v>4276953.0779521028</v>
      </c>
    </row>
    <row r="608" spans="1:10" x14ac:dyDescent="0.2">
      <c r="A608" s="33">
        <v>7</v>
      </c>
      <c r="B608" s="33" t="s">
        <v>11</v>
      </c>
      <c r="C608" s="33" t="s">
        <v>22</v>
      </c>
      <c r="E608" s="33">
        <v>4796</v>
      </c>
      <c r="F608" s="33">
        <v>0.15</v>
      </c>
      <c r="G608" s="33">
        <v>2002</v>
      </c>
      <c r="H608" s="33">
        <v>1493.349538391097</v>
      </c>
      <c r="I608" s="33">
        <v>0</v>
      </c>
      <c r="J608" s="33">
        <v>7162104.3861237019</v>
      </c>
    </row>
    <row r="609" spans="1:10" x14ac:dyDescent="0.2">
      <c r="A609" s="33">
        <v>8</v>
      </c>
      <c r="B609" s="33" t="s">
        <v>11</v>
      </c>
      <c r="C609" s="33" t="s">
        <v>22</v>
      </c>
      <c r="E609" s="33">
        <v>4767</v>
      </c>
      <c r="F609" s="33">
        <v>0.15</v>
      </c>
      <c r="G609" s="33">
        <v>2002</v>
      </c>
      <c r="H609" s="33">
        <v>1493.349538391097</v>
      </c>
      <c r="I609" s="33">
        <v>0</v>
      </c>
      <c r="J609" s="33">
        <v>7118797.24951036</v>
      </c>
    </row>
    <row r="610" spans="1:10" x14ac:dyDescent="0.2">
      <c r="A610" s="33">
        <v>9</v>
      </c>
      <c r="B610" s="33" t="s">
        <v>11</v>
      </c>
      <c r="C610" s="33" t="s">
        <v>22</v>
      </c>
      <c r="E610" s="33">
        <v>4085</v>
      </c>
      <c r="F610" s="33">
        <v>0.15</v>
      </c>
      <c r="G610" s="33">
        <v>2002</v>
      </c>
      <c r="H610" s="33">
        <v>1493.349538391097</v>
      </c>
      <c r="I610" s="33">
        <v>0</v>
      </c>
      <c r="J610" s="33">
        <v>6100332.8643276319</v>
      </c>
    </row>
    <row r="611" spans="1:10" x14ac:dyDescent="0.2">
      <c r="A611" s="33">
        <v>10</v>
      </c>
      <c r="B611" s="33" t="s">
        <v>11</v>
      </c>
      <c r="C611" s="33" t="s">
        <v>22</v>
      </c>
      <c r="D611" s="33" t="s">
        <v>28</v>
      </c>
      <c r="E611" s="33">
        <v>4440</v>
      </c>
      <c r="F611" s="33">
        <v>0.15</v>
      </c>
      <c r="G611" s="33">
        <v>2002</v>
      </c>
      <c r="H611" s="33">
        <v>1493.349538391097</v>
      </c>
      <c r="I611" s="33">
        <v>994570.7925684707</v>
      </c>
      <c r="J611" s="33">
        <v>6630471.9504564712</v>
      </c>
    </row>
    <row r="612" spans="1:10" x14ac:dyDescent="0.2">
      <c r="A612" s="33">
        <v>11</v>
      </c>
      <c r="B612" s="33" t="s">
        <v>11</v>
      </c>
      <c r="C612" s="33" t="s">
        <v>22</v>
      </c>
      <c r="E612" s="33">
        <v>1835</v>
      </c>
      <c r="F612" s="33">
        <v>0.15</v>
      </c>
      <c r="G612" s="33">
        <v>2002</v>
      </c>
      <c r="H612" s="33">
        <v>1493.349538391097</v>
      </c>
      <c r="I612" s="33">
        <v>0</v>
      </c>
      <c r="J612" s="33">
        <v>2740296.4029476629</v>
      </c>
    </row>
    <row r="613" spans="1:10" x14ac:dyDescent="0.2">
      <c r="A613" s="33">
        <v>12</v>
      </c>
      <c r="B613" s="33" t="s">
        <v>11</v>
      </c>
      <c r="C613" s="33" t="s">
        <v>22</v>
      </c>
      <c r="E613" s="33">
        <v>3454</v>
      </c>
      <c r="F613" s="33">
        <v>0.15</v>
      </c>
      <c r="G613" s="33">
        <v>2002</v>
      </c>
      <c r="H613" s="33">
        <v>1493.349538391097</v>
      </c>
      <c r="I613" s="33">
        <v>0</v>
      </c>
      <c r="J613" s="33">
        <v>5158029.3056028495</v>
      </c>
    </row>
    <row r="614" spans="1:10" x14ac:dyDescent="0.2">
      <c r="A614" s="33">
        <v>1</v>
      </c>
      <c r="B614" s="33" t="s">
        <v>12</v>
      </c>
      <c r="C614" s="33" t="s">
        <v>20</v>
      </c>
      <c r="E614" s="33">
        <v>2688</v>
      </c>
      <c r="F614" s="33">
        <v>0.04</v>
      </c>
      <c r="G614" s="33">
        <v>2002</v>
      </c>
      <c r="H614" s="33">
        <v>285.79083597017291</v>
      </c>
      <c r="I614" s="33">
        <v>0</v>
      </c>
      <c r="J614" s="33">
        <v>768205.76708782464</v>
      </c>
    </row>
    <row r="615" spans="1:10" x14ac:dyDescent="0.2">
      <c r="A615" s="33">
        <v>2</v>
      </c>
      <c r="B615" s="33" t="s">
        <v>12</v>
      </c>
      <c r="C615" s="33" t="s">
        <v>20</v>
      </c>
      <c r="E615" s="33">
        <v>2353</v>
      </c>
      <c r="F615" s="33">
        <v>0.04</v>
      </c>
      <c r="G615" s="33">
        <v>2002</v>
      </c>
      <c r="H615" s="33">
        <v>285.79083597017291</v>
      </c>
      <c r="I615" s="33">
        <v>0</v>
      </c>
      <c r="J615" s="33">
        <v>672465.83703781676</v>
      </c>
    </row>
    <row r="616" spans="1:10" x14ac:dyDescent="0.2">
      <c r="A616" s="33">
        <v>3</v>
      </c>
      <c r="B616" s="33" t="s">
        <v>12</v>
      </c>
      <c r="C616" s="33" t="s">
        <v>20</v>
      </c>
      <c r="D616" s="33" t="s">
        <v>28</v>
      </c>
      <c r="E616" s="33">
        <v>3401</v>
      </c>
      <c r="F616" s="33">
        <v>0.04</v>
      </c>
      <c r="G616" s="33">
        <v>2002</v>
      </c>
      <c r="H616" s="33">
        <v>285.79083597017291</v>
      </c>
      <c r="I616" s="33">
        <v>38878.985325382309</v>
      </c>
      <c r="J616" s="33">
        <v>971974.63313455787</v>
      </c>
    </row>
    <row r="617" spans="1:10" x14ac:dyDescent="0.2">
      <c r="A617" s="33">
        <v>4</v>
      </c>
      <c r="B617" s="33" t="s">
        <v>12</v>
      </c>
      <c r="C617" s="33" t="s">
        <v>20</v>
      </c>
      <c r="E617" s="33">
        <v>4051</v>
      </c>
      <c r="F617" s="33">
        <v>0.04</v>
      </c>
      <c r="G617" s="33">
        <v>2002</v>
      </c>
      <c r="H617" s="33">
        <v>285.79083597017291</v>
      </c>
      <c r="I617" s="33">
        <v>0</v>
      </c>
      <c r="J617" s="33">
        <v>1157738.6765151699</v>
      </c>
    </row>
    <row r="618" spans="1:10" x14ac:dyDescent="0.2">
      <c r="A618" s="33">
        <v>5</v>
      </c>
      <c r="B618" s="33" t="s">
        <v>12</v>
      </c>
      <c r="C618" s="33" t="s">
        <v>20</v>
      </c>
      <c r="D618" s="33" t="s">
        <v>28</v>
      </c>
      <c r="E618" s="33">
        <v>2460</v>
      </c>
      <c r="F618" s="33">
        <v>0.04</v>
      </c>
      <c r="G618" s="33">
        <v>2002</v>
      </c>
      <c r="H618" s="33">
        <v>285.79083597017291</v>
      </c>
      <c r="I618" s="33">
        <v>28121.81825946501</v>
      </c>
      <c r="J618" s="33">
        <v>703045.45648662525</v>
      </c>
    </row>
    <row r="619" spans="1:10" x14ac:dyDescent="0.2">
      <c r="A619" s="33">
        <v>6</v>
      </c>
      <c r="B619" s="33" t="s">
        <v>12</v>
      </c>
      <c r="C619" s="33" t="s">
        <v>20</v>
      </c>
      <c r="E619" s="33">
        <v>854</v>
      </c>
      <c r="F619" s="33">
        <v>0.04</v>
      </c>
      <c r="G619" s="33">
        <v>2002</v>
      </c>
      <c r="H619" s="33">
        <v>285.79083597017291</v>
      </c>
      <c r="I619" s="33">
        <v>0</v>
      </c>
      <c r="J619" s="33">
        <v>244065.37391852759</v>
      </c>
    </row>
    <row r="620" spans="1:10" x14ac:dyDescent="0.2">
      <c r="A620" s="33">
        <v>7</v>
      </c>
      <c r="B620" s="33" t="s">
        <v>12</v>
      </c>
      <c r="C620" s="33" t="s">
        <v>20</v>
      </c>
      <c r="D620" s="33" t="s">
        <v>28</v>
      </c>
      <c r="E620" s="33">
        <v>3078</v>
      </c>
      <c r="F620" s="33">
        <v>0.04</v>
      </c>
      <c r="G620" s="33">
        <v>2002</v>
      </c>
      <c r="H620" s="33">
        <v>285.79083597017291</v>
      </c>
      <c r="I620" s="33">
        <v>35186.567724647677</v>
      </c>
      <c r="J620" s="33">
        <v>879664.19311619201</v>
      </c>
    </row>
    <row r="621" spans="1:10" x14ac:dyDescent="0.2">
      <c r="A621" s="33">
        <v>8</v>
      </c>
      <c r="B621" s="33" t="s">
        <v>12</v>
      </c>
      <c r="C621" s="33" t="s">
        <v>20</v>
      </c>
      <c r="E621" s="33">
        <v>3900</v>
      </c>
      <c r="F621" s="33">
        <v>0.04</v>
      </c>
      <c r="G621" s="33">
        <v>2002</v>
      </c>
      <c r="H621" s="33">
        <v>285.79083597017291</v>
      </c>
      <c r="I621" s="33">
        <v>0</v>
      </c>
      <c r="J621" s="33">
        <v>1114584.2602836741</v>
      </c>
    </row>
    <row r="622" spans="1:10" x14ac:dyDescent="0.2">
      <c r="A622" s="33">
        <v>9</v>
      </c>
      <c r="B622" s="33" t="s">
        <v>12</v>
      </c>
      <c r="C622" s="33" t="s">
        <v>20</v>
      </c>
      <c r="D622" s="33" t="s">
        <v>28</v>
      </c>
      <c r="E622" s="33">
        <v>1865</v>
      </c>
      <c r="F622" s="33">
        <v>0.04</v>
      </c>
      <c r="G622" s="33">
        <v>2002</v>
      </c>
      <c r="H622" s="33">
        <v>285.79083597017291</v>
      </c>
      <c r="I622" s="33">
        <v>21319.996363374899</v>
      </c>
      <c r="J622" s="33">
        <v>532999.90908437234</v>
      </c>
    </row>
    <row r="623" spans="1:10" x14ac:dyDescent="0.2">
      <c r="A623" s="33">
        <v>10</v>
      </c>
      <c r="B623" s="33" t="s">
        <v>12</v>
      </c>
      <c r="C623" s="33" t="s">
        <v>20</v>
      </c>
      <c r="D623" s="33" t="s">
        <v>28</v>
      </c>
      <c r="E623" s="33">
        <v>774</v>
      </c>
      <c r="F623" s="33">
        <v>0.04</v>
      </c>
      <c r="G623" s="33">
        <v>2002</v>
      </c>
      <c r="H623" s="33">
        <v>285.79083597017291</v>
      </c>
      <c r="I623" s="33">
        <v>8848.0842816365512</v>
      </c>
      <c r="J623" s="33">
        <v>221202.1070409138</v>
      </c>
    </row>
    <row r="624" spans="1:10" x14ac:dyDescent="0.2">
      <c r="A624" s="33">
        <v>11</v>
      </c>
      <c r="B624" s="33" t="s">
        <v>12</v>
      </c>
      <c r="C624" s="33" t="s">
        <v>20</v>
      </c>
      <c r="D624" s="33" t="s">
        <v>28</v>
      </c>
      <c r="E624" s="33">
        <v>2557</v>
      </c>
      <c r="F624" s="33">
        <v>0.04</v>
      </c>
      <c r="G624" s="33">
        <v>2002</v>
      </c>
      <c r="H624" s="33">
        <v>285.79083597017291</v>
      </c>
      <c r="I624" s="33">
        <v>29230.686703029281</v>
      </c>
      <c r="J624" s="33">
        <v>730767.16757573199</v>
      </c>
    </row>
    <row r="625" spans="1:10" x14ac:dyDescent="0.2">
      <c r="A625" s="33">
        <v>12</v>
      </c>
      <c r="B625" s="33" t="s">
        <v>12</v>
      </c>
      <c r="C625" s="33" t="s">
        <v>20</v>
      </c>
      <c r="E625" s="33">
        <v>4233</v>
      </c>
      <c r="F625" s="33">
        <v>0.04</v>
      </c>
      <c r="G625" s="33">
        <v>2002</v>
      </c>
      <c r="H625" s="33">
        <v>285.79083597017291</v>
      </c>
      <c r="I625" s="33">
        <v>0</v>
      </c>
      <c r="J625" s="33">
        <v>1209752.6086617419</v>
      </c>
    </row>
    <row r="626" spans="1:10" x14ac:dyDescent="0.2">
      <c r="A626" s="33">
        <v>1</v>
      </c>
      <c r="B626" s="33" t="s">
        <v>12</v>
      </c>
      <c r="C626" s="33" t="s">
        <v>21</v>
      </c>
      <c r="E626" s="33">
        <v>1191</v>
      </c>
      <c r="F626" s="33">
        <v>0.09</v>
      </c>
      <c r="G626" s="33">
        <v>2002</v>
      </c>
      <c r="H626" s="33">
        <v>285.79083597017291</v>
      </c>
      <c r="I626" s="33">
        <v>0</v>
      </c>
      <c r="J626" s="33">
        <v>340376.88564047578</v>
      </c>
    </row>
    <row r="627" spans="1:10" x14ac:dyDescent="0.2">
      <c r="A627" s="33">
        <v>2</v>
      </c>
      <c r="B627" s="33" t="s">
        <v>12</v>
      </c>
      <c r="C627" s="33" t="s">
        <v>21</v>
      </c>
      <c r="D627" s="33" t="s">
        <v>28</v>
      </c>
      <c r="E627" s="33">
        <v>2465</v>
      </c>
      <c r="F627" s="33">
        <v>0.09</v>
      </c>
      <c r="G627" s="33">
        <v>2002</v>
      </c>
      <c r="H627" s="33">
        <v>285.79083597017291</v>
      </c>
      <c r="I627" s="33">
        <v>63402.696959982837</v>
      </c>
      <c r="J627" s="33">
        <v>704474.41066647612</v>
      </c>
    </row>
    <row r="628" spans="1:10" x14ac:dyDescent="0.2">
      <c r="A628" s="33">
        <v>3</v>
      </c>
      <c r="B628" s="33" t="s">
        <v>12</v>
      </c>
      <c r="C628" s="33" t="s">
        <v>21</v>
      </c>
      <c r="D628" s="33" t="s">
        <v>28</v>
      </c>
      <c r="E628" s="33">
        <v>1716</v>
      </c>
      <c r="F628" s="33">
        <v>0.09</v>
      </c>
      <c r="G628" s="33">
        <v>2002</v>
      </c>
      <c r="H628" s="33">
        <v>285.79083597017291</v>
      </c>
      <c r="I628" s="33">
        <v>44137.536707233492</v>
      </c>
      <c r="J628" s="33">
        <v>490417.07452481659</v>
      </c>
    </row>
    <row r="629" spans="1:10" x14ac:dyDescent="0.2">
      <c r="A629" s="33">
        <v>4</v>
      </c>
      <c r="B629" s="33" t="s">
        <v>12</v>
      </c>
      <c r="C629" s="33" t="s">
        <v>21</v>
      </c>
      <c r="E629" s="33">
        <v>857</v>
      </c>
      <c r="F629" s="33">
        <v>0.09</v>
      </c>
      <c r="G629" s="33">
        <v>2002</v>
      </c>
      <c r="H629" s="33">
        <v>285.79083597017291</v>
      </c>
      <c r="I629" s="33">
        <v>0</v>
      </c>
      <c r="J629" s="33">
        <v>244922.7464264381</v>
      </c>
    </row>
    <row r="630" spans="1:10" x14ac:dyDescent="0.2">
      <c r="A630" s="33">
        <v>5</v>
      </c>
      <c r="B630" s="33" t="s">
        <v>12</v>
      </c>
      <c r="C630" s="33" t="s">
        <v>21</v>
      </c>
      <c r="D630" s="33" t="s">
        <v>28</v>
      </c>
      <c r="E630" s="33">
        <v>2393</v>
      </c>
      <c r="F630" s="33">
        <v>0.09</v>
      </c>
      <c r="G630" s="33">
        <v>2002</v>
      </c>
      <c r="H630" s="33">
        <v>285.79083597017291</v>
      </c>
      <c r="I630" s="33">
        <v>61550.772342896133</v>
      </c>
      <c r="J630" s="33">
        <v>683897.47047662362</v>
      </c>
    </row>
    <row r="631" spans="1:10" x14ac:dyDescent="0.2">
      <c r="A631" s="33">
        <v>6</v>
      </c>
      <c r="B631" s="33" t="s">
        <v>12</v>
      </c>
      <c r="C631" s="33" t="s">
        <v>21</v>
      </c>
      <c r="E631" s="33">
        <v>162</v>
      </c>
      <c r="F631" s="33">
        <v>0.09</v>
      </c>
      <c r="G631" s="33">
        <v>2002</v>
      </c>
      <c r="H631" s="33">
        <v>285.79083597017291</v>
      </c>
      <c r="I631" s="33">
        <v>0</v>
      </c>
      <c r="J631" s="33">
        <v>46298.115427167999</v>
      </c>
    </row>
    <row r="632" spans="1:10" x14ac:dyDescent="0.2">
      <c r="A632" s="33">
        <v>7</v>
      </c>
      <c r="B632" s="33" t="s">
        <v>12</v>
      </c>
      <c r="C632" s="33" t="s">
        <v>21</v>
      </c>
      <c r="D632" s="33" t="s">
        <v>28</v>
      </c>
      <c r="E632" s="33">
        <v>3946</v>
      </c>
      <c r="F632" s="33">
        <v>0.09</v>
      </c>
      <c r="G632" s="33">
        <v>2002</v>
      </c>
      <c r="H632" s="33">
        <v>285.79083597017291</v>
      </c>
      <c r="I632" s="33">
        <v>101495.7574864472</v>
      </c>
      <c r="J632" s="33">
        <v>1127730.638738302</v>
      </c>
    </row>
    <row r="633" spans="1:10" x14ac:dyDescent="0.2">
      <c r="A633" s="33">
        <v>8</v>
      </c>
      <c r="B633" s="33" t="s">
        <v>12</v>
      </c>
      <c r="C633" s="33" t="s">
        <v>21</v>
      </c>
      <c r="E633" s="33">
        <v>2329</v>
      </c>
      <c r="F633" s="33">
        <v>0.09</v>
      </c>
      <c r="G633" s="33">
        <v>2002</v>
      </c>
      <c r="H633" s="33">
        <v>285.79083597017291</v>
      </c>
      <c r="I633" s="33">
        <v>0</v>
      </c>
      <c r="J633" s="33">
        <v>665606.85697453259</v>
      </c>
    </row>
    <row r="634" spans="1:10" x14ac:dyDescent="0.2">
      <c r="A634" s="33">
        <v>9</v>
      </c>
      <c r="B634" s="33" t="s">
        <v>12</v>
      </c>
      <c r="C634" s="33" t="s">
        <v>21</v>
      </c>
      <c r="E634" s="33">
        <v>2169</v>
      </c>
      <c r="F634" s="33">
        <v>0.09</v>
      </c>
      <c r="G634" s="33">
        <v>2002</v>
      </c>
      <c r="H634" s="33">
        <v>285.79083597017291</v>
      </c>
      <c r="I634" s="33">
        <v>0</v>
      </c>
      <c r="J634" s="33">
        <v>619880.3232193049</v>
      </c>
    </row>
    <row r="635" spans="1:10" x14ac:dyDescent="0.2">
      <c r="A635" s="33">
        <v>10</v>
      </c>
      <c r="B635" s="33" t="s">
        <v>12</v>
      </c>
      <c r="C635" s="33" t="s">
        <v>21</v>
      </c>
      <c r="E635" s="33">
        <v>4202</v>
      </c>
      <c r="F635" s="33">
        <v>0.09</v>
      </c>
      <c r="G635" s="33">
        <v>2002</v>
      </c>
      <c r="H635" s="33">
        <v>285.79083597017291</v>
      </c>
      <c r="I635" s="33">
        <v>0</v>
      </c>
      <c r="J635" s="33">
        <v>1200893.0927466659</v>
      </c>
    </row>
    <row r="636" spans="1:10" x14ac:dyDescent="0.2">
      <c r="A636" s="33">
        <v>11</v>
      </c>
      <c r="B636" s="33" t="s">
        <v>12</v>
      </c>
      <c r="C636" s="33" t="s">
        <v>21</v>
      </c>
      <c r="E636" s="33">
        <v>3552</v>
      </c>
      <c r="F636" s="33">
        <v>0.09</v>
      </c>
      <c r="G636" s="33">
        <v>2002</v>
      </c>
      <c r="H636" s="33">
        <v>285.79083597017291</v>
      </c>
      <c r="I636" s="33">
        <v>0</v>
      </c>
      <c r="J636" s="33">
        <v>1015129.049366054</v>
      </c>
    </row>
    <row r="637" spans="1:10" x14ac:dyDescent="0.2">
      <c r="A637" s="33">
        <v>12</v>
      </c>
      <c r="B637" s="33" t="s">
        <v>12</v>
      </c>
      <c r="C637" s="33" t="s">
        <v>21</v>
      </c>
      <c r="E637" s="33">
        <v>4152</v>
      </c>
      <c r="F637" s="33">
        <v>0.09</v>
      </c>
      <c r="G637" s="33">
        <v>2002</v>
      </c>
      <c r="H637" s="33">
        <v>285.79083597017291</v>
      </c>
      <c r="I637" s="33">
        <v>0</v>
      </c>
      <c r="J637" s="33">
        <v>1186603.5509481579</v>
      </c>
    </row>
    <row r="638" spans="1:10" x14ac:dyDescent="0.2">
      <c r="A638" s="33">
        <v>1</v>
      </c>
      <c r="B638" s="33" t="s">
        <v>12</v>
      </c>
      <c r="C638" s="33" t="s">
        <v>22</v>
      </c>
      <c r="D638" s="33" t="s">
        <v>28</v>
      </c>
      <c r="E638" s="33">
        <v>2886</v>
      </c>
      <c r="F638" s="33">
        <v>0.15</v>
      </c>
      <c r="G638" s="33">
        <v>2002</v>
      </c>
      <c r="H638" s="33">
        <v>285.79083597017291</v>
      </c>
      <c r="I638" s="33">
        <v>123718.8528914878</v>
      </c>
      <c r="J638" s="33">
        <v>824792.3526099188</v>
      </c>
    </row>
    <row r="639" spans="1:10" x14ac:dyDescent="0.2">
      <c r="A639" s="33">
        <v>2</v>
      </c>
      <c r="B639" s="33" t="s">
        <v>12</v>
      </c>
      <c r="C639" s="33" t="s">
        <v>22</v>
      </c>
      <c r="E639" s="33">
        <v>4619</v>
      </c>
      <c r="F639" s="33">
        <v>0.15</v>
      </c>
      <c r="G639" s="33">
        <v>2002</v>
      </c>
      <c r="H639" s="33">
        <v>285.79083597017291</v>
      </c>
      <c r="I639" s="33">
        <v>0</v>
      </c>
      <c r="J639" s="33">
        <v>1320067.8713462281</v>
      </c>
    </row>
    <row r="640" spans="1:10" x14ac:dyDescent="0.2">
      <c r="A640" s="33">
        <v>3</v>
      </c>
      <c r="B640" s="33" t="s">
        <v>12</v>
      </c>
      <c r="C640" s="33" t="s">
        <v>22</v>
      </c>
      <c r="E640" s="33">
        <v>2245</v>
      </c>
      <c r="F640" s="33">
        <v>0.15</v>
      </c>
      <c r="G640" s="33">
        <v>2002</v>
      </c>
      <c r="H640" s="33">
        <v>285.79083597017291</v>
      </c>
      <c r="I640" s="33">
        <v>0</v>
      </c>
      <c r="J640" s="33">
        <v>641600.42675303807</v>
      </c>
    </row>
    <row r="641" spans="1:10" x14ac:dyDescent="0.2">
      <c r="A641" s="33">
        <v>4</v>
      </c>
      <c r="B641" s="33" t="s">
        <v>12</v>
      </c>
      <c r="C641" s="33" t="s">
        <v>22</v>
      </c>
      <c r="E641" s="33">
        <v>3096</v>
      </c>
      <c r="F641" s="33">
        <v>0.15</v>
      </c>
      <c r="G641" s="33">
        <v>2002</v>
      </c>
      <c r="H641" s="33">
        <v>285.79083597017291</v>
      </c>
      <c r="I641" s="33">
        <v>0</v>
      </c>
      <c r="J641" s="33">
        <v>884808.4281636551</v>
      </c>
    </row>
    <row r="642" spans="1:10" x14ac:dyDescent="0.2">
      <c r="A642" s="33">
        <v>5</v>
      </c>
      <c r="B642" s="33" t="s">
        <v>12</v>
      </c>
      <c r="C642" s="33" t="s">
        <v>22</v>
      </c>
      <c r="E642" s="33">
        <v>4290</v>
      </c>
      <c r="F642" s="33">
        <v>0.15</v>
      </c>
      <c r="G642" s="33">
        <v>2002</v>
      </c>
      <c r="H642" s="33">
        <v>285.79083597017291</v>
      </c>
      <c r="I642" s="33">
        <v>0</v>
      </c>
      <c r="J642" s="33">
        <v>1226042.686312041</v>
      </c>
    </row>
    <row r="643" spans="1:10" x14ac:dyDescent="0.2">
      <c r="A643" s="33">
        <v>6</v>
      </c>
      <c r="B643" s="33" t="s">
        <v>12</v>
      </c>
      <c r="C643" s="33" t="s">
        <v>22</v>
      </c>
      <c r="E643" s="33">
        <v>328</v>
      </c>
      <c r="F643" s="33">
        <v>0.15</v>
      </c>
      <c r="G643" s="33">
        <v>2002</v>
      </c>
      <c r="H643" s="33">
        <v>285.79083597017291</v>
      </c>
      <c r="I643" s="33">
        <v>0</v>
      </c>
      <c r="J643" s="33">
        <v>93739.394198216702</v>
      </c>
    </row>
    <row r="644" spans="1:10" x14ac:dyDescent="0.2">
      <c r="A644" s="33">
        <v>7</v>
      </c>
      <c r="B644" s="33" t="s">
        <v>12</v>
      </c>
      <c r="C644" s="33" t="s">
        <v>22</v>
      </c>
      <c r="E644" s="33">
        <v>1575</v>
      </c>
      <c r="F644" s="33">
        <v>0.15</v>
      </c>
      <c r="G644" s="33">
        <v>2002</v>
      </c>
      <c r="H644" s="33">
        <v>285.79083597017291</v>
      </c>
      <c r="I644" s="33">
        <v>0</v>
      </c>
      <c r="J644" s="33">
        <v>450120.56665302231</v>
      </c>
    </row>
    <row r="645" spans="1:10" x14ac:dyDescent="0.2">
      <c r="A645" s="33">
        <v>8</v>
      </c>
      <c r="B645" s="33" t="s">
        <v>12</v>
      </c>
      <c r="C645" s="33" t="s">
        <v>22</v>
      </c>
      <c r="E645" s="33">
        <v>411</v>
      </c>
      <c r="F645" s="33">
        <v>0.15</v>
      </c>
      <c r="G645" s="33">
        <v>2002</v>
      </c>
      <c r="H645" s="33">
        <v>285.79083597017291</v>
      </c>
      <c r="I645" s="33">
        <v>0</v>
      </c>
      <c r="J645" s="33">
        <v>117460.03358374099</v>
      </c>
    </row>
    <row r="646" spans="1:10" x14ac:dyDescent="0.2">
      <c r="A646" s="33">
        <v>9</v>
      </c>
      <c r="B646" s="33" t="s">
        <v>12</v>
      </c>
      <c r="C646" s="33" t="s">
        <v>22</v>
      </c>
      <c r="E646" s="33">
        <v>466</v>
      </c>
      <c r="F646" s="33">
        <v>0.15</v>
      </c>
      <c r="G646" s="33">
        <v>2002</v>
      </c>
      <c r="H646" s="33">
        <v>285.79083597017291</v>
      </c>
      <c r="I646" s="33">
        <v>0</v>
      </c>
      <c r="J646" s="33">
        <v>133178.52956210051</v>
      </c>
    </row>
    <row r="647" spans="1:10" x14ac:dyDescent="0.2">
      <c r="A647" s="33">
        <v>10</v>
      </c>
      <c r="B647" s="33" t="s">
        <v>12</v>
      </c>
      <c r="C647" s="33" t="s">
        <v>22</v>
      </c>
      <c r="E647" s="33">
        <v>2529</v>
      </c>
      <c r="F647" s="33">
        <v>0.15</v>
      </c>
      <c r="G647" s="33">
        <v>2002</v>
      </c>
      <c r="H647" s="33">
        <v>285.79083597017291</v>
      </c>
      <c r="I647" s="33">
        <v>0</v>
      </c>
      <c r="J647" s="33">
        <v>722765.02416856715</v>
      </c>
    </row>
    <row r="648" spans="1:10" x14ac:dyDescent="0.2">
      <c r="A648" s="33">
        <v>11</v>
      </c>
      <c r="B648" s="33" t="s">
        <v>12</v>
      </c>
      <c r="C648" s="33" t="s">
        <v>22</v>
      </c>
      <c r="E648" s="33">
        <v>4760</v>
      </c>
      <c r="F648" s="33">
        <v>0.15</v>
      </c>
      <c r="G648" s="33">
        <v>2002</v>
      </c>
      <c r="H648" s="33">
        <v>285.79083597017291</v>
      </c>
      <c r="I648" s="33">
        <v>0</v>
      </c>
      <c r="J648" s="33">
        <v>1360364.379218023</v>
      </c>
    </row>
    <row r="649" spans="1:10" x14ac:dyDescent="0.2">
      <c r="A649" s="33">
        <v>12</v>
      </c>
      <c r="B649" s="33" t="s">
        <v>12</v>
      </c>
      <c r="C649" s="33" t="s">
        <v>22</v>
      </c>
      <c r="D649" s="33" t="s">
        <v>28</v>
      </c>
      <c r="E649" s="33">
        <v>3348</v>
      </c>
      <c r="F649" s="33">
        <v>0.15</v>
      </c>
      <c r="G649" s="33">
        <v>2002</v>
      </c>
      <c r="H649" s="33">
        <v>285.79083597017291</v>
      </c>
      <c r="I649" s="33">
        <v>143524.15782422081</v>
      </c>
      <c r="J649" s="33">
        <v>956827.71882813866</v>
      </c>
    </row>
    <row r="650" spans="1:10" x14ac:dyDescent="0.2">
      <c r="A650" s="33">
        <v>1</v>
      </c>
      <c r="B650" s="33" t="s">
        <v>13</v>
      </c>
      <c r="C650" s="33" t="s">
        <v>20</v>
      </c>
      <c r="E650" s="33">
        <v>350</v>
      </c>
      <c r="F650" s="33">
        <v>0.04</v>
      </c>
      <c r="G650" s="33">
        <v>2002</v>
      </c>
      <c r="H650" s="33">
        <v>965.24178933405051</v>
      </c>
      <c r="I650" s="33">
        <v>0</v>
      </c>
      <c r="J650" s="33">
        <v>337834.62626691768</v>
      </c>
    </row>
    <row r="651" spans="1:10" x14ac:dyDescent="0.2">
      <c r="A651" s="33">
        <v>2</v>
      </c>
      <c r="B651" s="33" t="s">
        <v>13</v>
      </c>
      <c r="C651" s="33" t="s">
        <v>20</v>
      </c>
      <c r="D651" s="33" t="s">
        <v>28</v>
      </c>
      <c r="E651" s="33">
        <v>3264</v>
      </c>
      <c r="F651" s="33">
        <v>0.04</v>
      </c>
      <c r="G651" s="33">
        <v>2002</v>
      </c>
      <c r="H651" s="33">
        <v>965.24178933405051</v>
      </c>
      <c r="I651" s="33">
        <v>126021.9680154536</v>
      </c>
      <c r="J651" s="33">
        <v>3150549.2003863412</v>
      </c>
    </row>
    <row r="652" spans="1:10" x14ac:dyDescent="0.2">
      <c r="A652" s="33">
        <v>3</v>
      </c>
      <c r="B652" s="33" t="s">
        <v>13</v>
      </c>
      <c r="C652" s="33" t="s">
        <v>20</v>
      </c>
      <c r="E652" s="33">
        <v>3467</v>
      </c>
      <c r="F652" s="33">
        <v>0.04</v>
      </c>
      <c r="G652" s="33">
        <v>2002</v>
      </c>
      <c r="H652" s="33">
        <v>965.24178933405051</v>
      </c>
      <c r="I652" s="33">
        <v>0</v>
      </c>
      <c r="J652" s="33">
        <v>3346493.2836211529</v>
      </c>
    </row>
    <row r="653" spans="1:10" x14ac:dyDescent="0.2">
      <c r="A653" s="33">
        <v>4</v>
      </c>
      <c r="B653" s="33" t="s">
        <v>13</v>
      </c>
      <c r="C653" s="33" t="s">
        <v>20</v>
      </c>
      <c r="E653" s="33">
        <v>1694</v>
      </c>
      <c r="F653" s="33">
        <v>0.04</v>
      </c>
      <c r="G653" s="33">
        <v>2002</v>
      </c>
      <c r="H653" s="33">
        <v>965.24178933405051</v>
      </c>
      <c r="I653" s="33">
        <v>0</v>
      </c>
      <c r="J653" s="33">
        <v>1635119.591131882</v>
      </c>
    </row>
    <row r="654" spans="1:10" x14ac:dyDescent="0.2">
      <c r="A654" s="33">
        <v>5</v>
      </c>
      <c r="B654" s="33" t="s">
        <v>13</v>
      </c>
      <c r="C654" s="33" t="s">
        <v>20</v>
      </c>
      <c r="E654" s="33">
        <v>3577</v>
      </c>
      <c r="F654" s="33">
        <v>0.04</v>
      </c>
      <c r="G654" s="33">
        <v>2002</v>
      </c>
      <c r="H654" s="33">
        <v>965.24178933405051</v>
      </c>
      <c r="I654" s="33">
        <v>0</v>
      </c>
      <c r="J654" s="33">
        <v>3452669.880447899</v>
      </c>
    </row>
    <row r="655" spans="1:10" x14ac:dyDescent="0.2">
      <c r="A655" s="33">
        <v>6</v>
      </c>
      <c r="B655" s="33" t="s">
        <v>13</v>
      </c>
      <c r="C655" s="33" t="s">
        <v>20</v>
      </c>
      <c r="D655" s="33" t="s">
        <v>28</v>
      </c>
      <c r="E655" s="33">
        <v>4540</v>
      </c>
      <c r="F655" s="33">
        <v>0.04</v>
      </c>
      <c r="G655" s="33">
        <v>2002</v>
      </c>
      <c r="H655" s="33">
        <v>965.24178933405051</v>
      </c>
      <c r="I655" s="33">
        <v>175287.90894306361</v>
      </c>
      <c r="J655" s="33">
        <v>4382197.7235765886</v>
      </c>
    </row>
    <row r="656" spans="1:10" x14ac:dyDescent="0.2">
      <c r="A656" s="33">
        <v>7</v>
      </c>
      <c r="B656" s="33" t="s">
        <v>13</v>
      </c>
      <c r="C656" s="33" t="s">
        <v>20</v>
      </c>
      <c r="E656" s="33">
        <v>1037</v>
      </c>
      <c r="F656" s="33">
        <v>0.04</v>
      </c>
      <c r="G656" s="33">
        <v>2002</v>
      </c>
      <c r="H656" s="33">
        <v>965.24178933405051</v>
      </c>
      <c r="I656" s="33">
        <v>0</v>
      </c>
      <c r="J656" s="33">
        <v>1000955.73553941</v>
      </c>
    </row>
    <row r="657" spans="1:10" x14ac:dyDescent="0.2">
      <c r="A657" s="33">
        <v>8</v>
      </c>
      <c r="B657" s="33" t="s">
        <v>13</v>
      </c>
      <c r="C657" s="33" t="s">
        <v>20</v>
      </c>
      <c r="E657" s="33">
        <v>4296</v>
      </c>
      <c r="F657" s="33">
        <v>0.04</v>
      </c>
      <c r="G657" s="33">
        <v>2002</v>
      </c>
      <c r="H657" s="33">
        <v>965.24178933405051</v>
      </c>
      <c r="I657" s="33">
        <v>0</v>
      </c>
      <c r="J657" s="33">
        <v>4146678.7269790811</v>
      </c>
    </row>
    <row r="658" spans="1:10" x14ac:dyDescent="0.2">
      <c r="A658" s="33">
        <v>9</v>
      </c>
      <c r="B658" s="33" t="s">
        <v>13</v>
      </c>
      <c r="C658" s="33" t="s">
        <v>20</v>
      </c>
      <c r="E658" s="33">
        <v>3155</v>
      </c>
      <c r="F658" s="33">
        <v>0.04</v>
      </c>
      <c r="G658" s="33">
        <v>2002</v>
      </c>
      <c r="H658" s="33">
        <v>965.24178933405051</v>
      </c>
      <c r="I658" s="33">
        <v>0</v>
      </c>
      <c r="J658" s="33">
        <v>3045337.84534893</v>
      </c>
    </row>
    <row r="659" spans="1:10" x14ac:dyDescent="0.2">
      <c r="A659" s="33">
        <v>10</v>
      </c>
      <c r="B659" s="33" t="s">
        <v>13</v>
      </c>
      <c r="C659" s="33" t="s">
        <v>20</v>
      </c>
      <c r="E659" s="33">
        <v>540</v>
      </c>
      <c r="F659" s="33">
        <v>0.04</v>
      </c>
      <c r="G659" s="33">
        <v>2002</v>
      </c>
      <c r="H659" s="33">
        <v>965.24178933405051</v>
      </c>
      <c r="I659" s="33">
        <v>0</v>
      </c>
      <c r="J659" s="33">
        <v>521230.56624038733</v>
      </c>
    </row>
    <row r="660" spans="1:10" x14ac:dyDescent="0.2">
      <c r="A660" s="33">
        <v>11</v>
      </c>
      <c r="B660" s="33" t="s">
        <v>13</v>
      </c>
      <c r="C660" s="33" t="s">
        <v>20</v>
      </c>
      <c r="E660" s="33">
        <v>3102</v>
      </c>
      <c r="F660" s="33">
        <v>0.04</v>
      </c>
      <c r="G660" s="33">
        <v>2002</v>
      </c>
      <c r="H660" s="33">
        <v>965.24178933405051</v>
      </c>
      <c r="I660" s="33">
        <v>0</v>
      </c>
      <c r="J660" s="33">
        <v>2994180.0305142249</v>
      </c>
    </row>
    <row r="661" spans="1:10" x14ac:dyDescent="0.2">
      <c r="A661" s="33">
        <v>12</v>
      </c>
      <c r="B661" s="33" t="s">
        <v>13</v>
      </c>
      <c r="C661" s="33" t="s">
        <v>20</v>
      </c>
      <c r="E661" s="33">
        <v>2060</v>
      </c>
      <c r="F661" s="33">
        <v>0.04</v>
      </c>
      <c r="G661" s="33">
        <v>2002</v>
      </c>
      <c r="H661" s="33">
        <v>965.24178933405051</v>
      </c>
      <c r="I661" s="33">
        <v>0</v>
      </c>
      <c r="J661" s="33">
        <v>1988398.086028144</v>
      </c>
    </row>
    <row r="662" spans="1:10" x14ac:dyDescent="0.2">
      <c r="A662" s="33">
        <v>1</v>
      </c>
      <c r="B662" s="33" t="s">
        <v>13</v>
      </c>
      <c r="C662" s="33" t="s">
        <v>21</v>
      </c>
      <c r="E662" s="33">
        <v>1604</v>
      </c>
      <c r="F662" s="33">
        <v>0.09</v>
      </c>
      <c r="G662" s="33">
        <v>2002</v>
      </c>
      <c r="H662" s="33">
        <v>965.24178933405051</v>
      </c>
      <c r="I662" s="33">
        <v>0</v>
      </c>
      <c r="J662" s="33">
        <v>1548247.8300918171</v>
      </c>
    </row>
    <row r="663" spans="1:10" x14ac:dyDescent="0.2">
      <c r="A663" s="33">
        <v>2</v>
      </c>
      <c r="B663" s="33" t="s">
        <v>13</v>
      </c>
      <c r="C663" s="33" t="s">
        <v>21</v>
      </c>
      <c r="E663" s="33">
        <v>3646</v>
      </c>
      <c r="F663" s="33">
        <v>0.09</v>
      </c>
      <c r="G663" s="33">
        <v>2002</v>
      </c>
      <c r="H663" s="33">
        <v>965.24178933405051</v>
      </c>
      <c r="I663" s="33">
        <v>0</v>
      </c>
      <c r="J663" s="33">
        <v>3519271.5639119479</v>
      </c>
    </row>
    <row r="664" spans="1:10" x14ac:dyDescent="0.2">
      <c r="A664" s="33">
        <v>3</v>
      </c>
      <c r="B664" s="33" t="s">
        <v>13</v>
      </c>
      <c r="C664" s="33" t="s">
        <v>21</v>
      </c>
      <c r="E664" s="33">
        <v>4019</v>
      </c>
      <c r="F664" s="33">
        <v>0.09</v>
      </c>
      <c r="G664" s="33">
        <v>2002</v>
      </c>
      <c r="H664" s="33">
        <v>965.24178933405051</v>
      </c>
      <c r="I664" s="33">
        <v>0</v>
      </c>
      <c r="J664" s="33">
        <v>3879306.7513335492</v>
      </c>
    </row>
    <row r="665" spans="1:10" x14ac:dyDescent="0.2">
      <c r="A665" s="33">
        <v>4</v>
      </c>
      <c r="B665" s="33" t="s">
        <v>13</v>
      </c>
      <c r="C665" s="33" t="s">
        <v>21</v>
      </c>
      <c r="D665" s="33" t="s">
        <v>28</v>
      </c>
      <c r="E665" s="33">
        <v>580</v>
      </c>
      <c r="F665" s="33">
        <v>0.09</v>
      </c>
      <c r="G665" s="33">
        <v>2002</v>
      </c>
      <c r="H665" s="33">
        <v>965.24178933405051</v>
      </c>
      <c r="I665" s="33">
        <v>50385.621403237426</v>
      </c>
      <c r="J665" s="33">
        <v>559840.23781374935</v>
      </c>
    </row>
    <row r="666" spans="1:10" x14ac:dyDescent="0.2">
      <c r="A666" s="33">
        <v>5</v>
      </c>
      <c r="B666" s="33" t="s">
        <v>13</v>
      </c>
      <c r="C666" s="33" t="s">
        <v>21</v>
      </c>
      <c r="E666" s="33">
        <v>1200</v>
      </c>
      <c r="F666" s="33">
        <v>0.09</v>
      </c>
      <c r="G666" s="33">
        <v>2002</v>
      </c>
      <c r="H666" s="33">
        <v>965.24178933405051</v>
      </c>
      <c r="I666" s="33">
        <v>0</v>
      </c>
      <c r="J666" s="33">
        <v>1158290.147200861</v>
      </c>
    </row>
    <row r="667" spans="1:10" x14ac:dyDescent="0.2">
      <c r="A667" s="33">
        <v>6</v>
      </c>
      <c r="B667" s="33" t="s">
        <v>13</v>
      </c>
      <c r="C667" s="33" t="s">
        <v>21</v>
      </c>
      <c r="D667" s="33" t="s">
        <v>28</v>
      </c>
      <c r="E667" s="33">
        <v>1397</v>
      </c>
      <c r="F667" s="33">
        <v>0.09</v>
      </c>
      <c r="G667" s="33">
        <v>2002</v>
      </c>
      <c r="H667" s="33">
        <v>965.24178933405051</v>
      </c>
      <c r="I667" s="33">
        <v>121359.8501729702</v>
      </c>
      <c r="J667" s="33">
        <v>1348442.779699669</v>
      </c>
    </row>
    <row r="668" spans="1:10" x14ac:dyDescent="0.2">
      <c r="A668" s="33">
        <v>7</v>
      </c>
      <c r="B668" s="33" t="s">
        <v>13</v>
      </c>
      <c r="C668" s="33" t="s">
        <v>21</v>
      </c>
      <c r="E668" s="33">
        <v>2746</v>
      </c>
      <c r="F668" s="33">
        <v>0.09</v>
      </c>
      <c r="G668" s="33">
        <v>2002</v>
      </c>
      <c r="H668" s="33">
        <v>965.24178933405051</v>
      </c>
      <c r="I668" s="33">
        <v>0</v>
      </c>
      <c r="J668" s="33">
        <v>2650553.9535113028</v>
      </c>
    </row>
    <row r="669" spans="1:10" x14ac:dyDescent="0.2">
      <c r="A669" s="33">
        <v>8</v>
      </c>
      <c r="B669" s="33" t="s">
        <v>13</v>
      </c>
      <c r="C669" s="33" t="s">
        <v>21</v>
      </c>
      <c r="D669" s="33" t="s">
        <v>28</v>
      </c>
      <c r="E669" s="33">
        <v>91</v>
      </c>
      <c r="F669" s="33">
        <v>0.09</v>
      </c>
      <c r="G669" s="33">
        <v>2002</v>
      </c>
      <c r="H669" s="33">
        <v>965.24178933405051</v>
      </c>
      <c r="I669" s="33">
        <v>7905.3302546458744</v>
      </c>
      <c r="J669" s="33">
        <v>87837.002829398596</v>
      </c>
    </row>
    <row r="670" spans="1:10" x14ac:dyDescent="0.2">
      <c r="A670" s="33">
        <v>9</v>
      </c>
      <c r="B670" s="33" t="s">
        <v>13</v>
      </c>
      <c r="C670" s="33" t="s">
        <v>21</v>
      </c>
      <c r="E670" s="33">
        <v>1968</v>
      </c>
      <c r="F670" s="33">
        <v>0.09</v>
      </c>
      <c r="G670" s="33">
        <v>2002</v>
      </c>
      <c r="H670" s="33">
        <v>965.24178933405051</v>
      </c>
      <c r="I670" s="33">
        <v>0</v>
      </c>
      <c r="J670" s="33">
        <v>1899595.841409412</v>
      </c>
    </row>
    <row r="671" spans="1:10" x14ac:dyDescent="0.2">
      <c r="A671" s="33">
        <v>10</v>
      </c>
      <c r="B671" s="33" t="s">
        <v>13</v>
      </c>
      <c r="C671" s="33" t="s">
        <v>21</v>
      </c>
      <c r="E671" s="33">
        <v>1227</v>
      </c>
      <c r="F671" s="33">
        <v>0.09</v>
      </c>
      <c r="G671" s="33">
        <v>2002</v>
      </c>
      <c r="H671" s="33">
        <v>965.24178933405051</v>
      </c>
      <c r="I671" s="33">
        <v>0</v>
      </c>
      <c r="J671" s="33">
        <v>1184351.6755128801</v>
      </c>
    </row>
    <row r="672" spans="1:10" x14ac:dyDescent="0.2">
      <c r="A672" s="33">
        <v>11</v>
      </c>
      <c r="B672" s="33" t="s">
        <v>13</v>
      </c>
      <c r="C672" s="33" t="s">
        <v>21</v>
      </c>
      <c r="E672" s="33">
        <v>4310</v>
      </c>
      <c r="F672" s="33">
        <v>0.09</v>
      </c>
      <c r="G672" s="33">
        <v>2002</v>
      </c>
      <c r="H672" s="33">
        <v>965.24178933405051</v>
      </c>
      <c r="I672" s="33">
        <v>0</v>
      </c>
      <c r="J672" s="33">
        <v>4160192.1120297578</v>
      </c>
    </row>
    <row r="673" spans="1:10" x14ac:dyDescent="0.2">
      <c r="A673" s="33">
        <v>12</v>
      </c>
      <c r="B673" s="33" t="s">
        <v>13</v>
      </c>
      <c r="C673" s="33" t="s">
        <v>21</v>
      </c>
      <c r="E673" s="33">
        <v>2712</v>
      </c>
      <c r="F673" s="33">
        <v>0.09</v>
      </c>
      <c r="G673" s="33">
        <v>2002</v>
      </c>
      <c r="H673" s="33">
        <v>965.24178933405051</v>
      </c>
      <c r="I673" s="33">
        <v>0</v>
      </c>
      <c r="J673" s="33">
        <v>2617735.7326739449</v>
      </c>
    </row>
    <row r="674" spans="1:10" x14ac:dyDescent="0.2">
      <c r="A674" s="33">
        <v>1</v>
      </c>
      <c r="B674" s="33" t="s">
        <v>13</v>
      </c>
      <c r="C674" s="33" t="s">
        <v>22</v>
      </c>
      <c r="E674" s="33">
        <v>44</v>
      </c>
      <c r="F674" s="33">
        <v>0.15</v>
      </c>
      <c r="G674" s="33">
        <v>2002</v>
      </c>
      <c r="H674" s="33">
        <v>965.24178933405051</v>
      </c>
      <c r="I674" s="33">
        <v>0</v>
      </c>
      <c r="J674" s="33">
        <v>42470.638730698221</v>
      </c>
    </row>
    <row r="675" spans="1:10" x14ac:dyDescent="0.2">
      <c r="A675" s="33">
        <v>2</v>
      </c>
      <c r="B675" s="33" t="s">
        <v>13</v>
      </c>
      <c r="C675" s="33" t="s">
        <v>22</v>
      </c>
      <c r="E675" s="33">
        <v>156</v>
      </c>
      <c r="F675" s="33">
        <v>0.15</v>
      </c>
      <c r="G675" s="33">
        <v>2002</v>
      </c>
      <c r="H675" s="33">
        <v>965.24178933405051</v>
      </c>
      <c r="I675" s="33">
        <v>0</v>
      </c>
      <c r="J675" s="33">
        <v>150577.7191361119</v>
      </c>
    </row>
    <row r="676" spans="1:10" x14ac:dyDescent="0.2">
      <c r="A676" s="33">
        <v>3</v>
      </c>
      <c r="B676" s="33" t="s">
        <v>13</v>
      </c>
      <c r="C676" s="33" t="s">
        <v>22</v>
      </c>
      <c r="E676" s="33">
        <v>931</v>
      </c>
      <c r="F676" s="33">
        <v>0.15</v>
      </c>
      <c r="G676" s="33">
        <v>2002</v>
      </c>
      <c r="H676" s="33">
        <v>965.24178933405051</v>
      </c>
      <c r="I676" s="33">
        <v>0</v>
      </c>
      <c r="J676" s="33">
        <v>898640.10587000102</v>
      </c>
    </row>
    <row r="677" spans="1:10" x14ac:dyDescent="0.2">
      <c r="A677" s="33">
        <v>4</v>
      </c>
      <c r="B677" s="33" t="s">
        <v>13</v>
      </c>
      <c r="C677" s="33" t="s">
        <v>22</v>
      </c>
      <c r="D677" s="33" t="s">
        <v>28</v>
      </c>
      <c r="E677" s="33">
        <v>1449</v>
      </c>
      <c r="F677" s="33">
        <v>0.15</v>
      </c>
      <c r="G677" s="33">
        <v>2002</v>
      </c>
      <c r="H677" s="33">
        <v>965.24178933405051</v>
      </c>
      <c r="I677" s="33">
        <v>209795.30291175589</v>
      </c>
      <c r="J677" s="33">
        <v>1398635.3527450389</v>
      </c>
    </row>
    <row r="678" spans="1:10" x14ac:dyDescent="0.2">
      <c r="A678" s="33">
        <v>5</v>
      </c>
      <c r="B678" s="33" t="s">
        <v>13</v>
      </c>
      <c r="C678" s="33" t="s">
        <v>22</v>
      </c>
      <c r="E678" s="33">
        <v>877</v>
      </c>
      <c r="F678" s="33">
        <v>0.15</v>
      </c>
      <c r="G678" s="33">
        <v>2002</v>
      </c>
      <c r="H678" s="33">
        <v>965.24178933405051</v>
      </c>
      <c r="I678" s="33">
        <v>0</v>
      </c>
      <c r="J678" s="33">
        <v>846517.04924596229</v>
      </c>
    </row>
    <row r="679" spans="1:10" x14ac:dyDescent="0.2">
      <c r="A679" s="33">
        <v>6</v>
      </c>
      <c r="B679" s="33" t="s">
        <v>13</v>
      </c>
      <c r="C679" s="33" t="s">
        <v>22</v>
      </c>
      <c r="D679" s="33" t="s">
        <v>28</v>
      </c>
      <c r="E679" s="33">
        <v>476</v>
      </c>
      <c r="F679" s="33">
        <v>0.15</v>
      </c>
      <c r="G679" s="33">
        <v>2002</v>
      </c>
      <c r="H679" s="33">
        <v>965.24178933405051</v>
      </c>
      <c r="I679" s="33">
        <v>68918.263758451198</v>
      </c>
      <c r="J679" s="33">
        <v>459455.09172300802</v>
      </c>
    </row>
    <row r="680" spans="1:10" x14ac:dyDescent="0.2">
      <c r="A680" s="33">
        <v>7</v>
      </c>
      <c r="B680" s="33" t="s">
        <v>13</v>
      </c>
      <c r="C680" s="33" t="s">
        <v>22</v>
      </c>
      <c r="E680" s="33">
        <v>488</v>
      </c>
      <c r="F680" s="33">
        <v>0.15</v>
      </c>
      <c r="G680" s="33">
        <v>2002</v>
      </c>
      <c r="H680" s="33">
        <v>965.24178933405051</v>
      </c>
      <c r="I680" s="33">
        <v>0</v>
      </c>
      <c r="J680" s="33">
        <v>471037.99319501658</v>
      </c>
    </row>
    <row r="681" spans="1:10" x14ac:dyDescent="0.2">
      <c r="A681" s="33">
        <v>8</v>
      </c>
      <c r="B681" s="33" t="s">
        <v>13</v>
      </c>
      <c r="C681" s="33" t="s">
        <v>22</v>
      </c>
      <c r="E681" s="33">
        <v>4195</v>
      </c>
      <c r="F681" s="33">
        <v>0.15</v>
      </c>
      <c r="G681" s="33">
        <v>2002</v>
      </c>
      <c r="H681" s="33">
        <v>965.24178933405051</v>
      </c>
      <c r="I681" s="33">
        <v>0</v>
      </c>
      <c r="J681" s="33">
        <v>4049189.3062563422</v>
      </c>
    </row>
    <row r="682" spans="1:10" x14ac:dyDescent="0.2">
      <c r="A682" s="33">
        <v>9</v>
      </c>
      <c r="B682" s="33" t="s">
        <v>13</v>
      </c>
      <c r="C682" s="33" t="s">
        <v>22</v>
      </c>
      <c r="E682" s="33">
        <v>4661</v>
      </c>
      <c r="F682" s="33">
        <v>0.15</v>
      </c>
      <c r="G682" s="33">
        <v>2002</v>
      </c>
      <c r="H682" s="33">
        <v>965.24178933405051</v>
      </c>
      <c r="I682" s="33">
        <v>0</v>
      </c>
      <c r="J682" s="33">
        <v>4498991.980086009</v>
      </c>
    </row>
    <row r="683" spans="1:10" x14ac:dyDescent="0.2">
      <c r="A683" s="33">
        <v>10</v>
      </c>
      <c r="B683" s="33" t="s">
        <v>13</v>
      </c>
      <c r="C683" s="33" t="s">
        <v>22</v>
      </c>
      <c r="E683" s="33">
        <v>640</v>
      </c>
      <c r="F683" s="33">
        <v>0.15</v>
      </c>
      <c r="G683" s="33">
        <v>2002</v>
      </c>
      <c r="H683" s="33">
        <v>965.24178933405051</v>
      </c>
      <c r="I683" s="33">
        <v>0</v>
      </c>
      <c r="J683" s="33">
        <v>617754.74517379235</v>
      </c>
    </row>
    <row r="684" spans="1:10" x14ac:dyDescent="0.2">
      <c r="A684" s="33">
        <v>11</v>
      </c>
      <c r="B684" s="33" t="s">
        <v>13</v>
      </c>
      <c r="C684" s="33" t="s">
        <v>22</v>
      </c>
      <c r="E684" s="33">
        <v>771</v>
      </c>
      <c r="F684" s="33">
        <v>0.15</v>
      </c>
      <c r="G684" s="33">
        <v>2002</v>
      </c>
      <c r="H684" s="33">
        <v>965.24178933405051</v>
      </c>
      <c r="I684" s="33">
        <v>0</v>
      </c>
      <c r="J684" s="33">
        <v>744201.41957655293</v>
      </c>
    </row>
    <row r="685" spans="1:10" x14ac:dyDescent="0.2">
      <c r="A685" s="33">
        <v>12</v>
      </c>
      <c r="B685" s="33" t="s">
        <v>13</v>
      </c>
      <c r="C685" s="33" t="s">
        <v>22</v>
      </c>
      <c r="E685" s="33">
        <v>1304</v>
      </c>
      <c r="F685" s="33">
        <v>0.15</v>
      </c>
      <c r="G685" s="33">
        <v>2002</v>
      </c>
      <c r="H685" s="33">
        <v>965.24178933405051</v>
      </c>
      <c r="I685" s="33">
        <v>0</v>
      </c>
      <c r="J685" s="33">
        <v>1258675.2932916021</v>
      </c>
    </row>
    <row r="686" spans="1:10" x14ac:dyDescent="0.2">
      <c r="A686" s="33">
        <v>1</v>
      </c>
      <c r="B686" s="33" t="s">
        <v>14</v>
      </c>
      <c r="C686" s="33" t="s">
        <v>20</v>
      </c>
      <c r="E686" s="33">
        <v>3067</v>
      </c>
      <c r="F686" s="33">
        <v>0.04</v>
      </c>
      <c r="G686" s="33">
        <v>2002</v>
      </c>
      <c r="H686" s="33">
        <v>1183.0751171642551</v>
      </c>
      <c r="I686" s="33">
        <v>0</v>
      </c>
      <c r="J686" s="33">
        <v>3628491.3843427701</v>
      </c>
    </row>
    <row r="687" spans="1:10" x14ac:dyDescent="0.2">
      <c r="A687" s="33">
        <v>2</v>
      </c>
      <c r="B687" s="33" t="s">
        <v>14</v>
      </c>
      <c r="C687" s="33" t="s">
        <v>20</v>
      </c>
      <c r="E687" s="33">
        <v>4159</v>
      </c>
      <c r="F687" s="33">
        <v>0.04</v>
      </c>
      <c r="G687" s="33">
        <v>2002</v>
      </c>
      <c r="H687" s="33">
        <v>1183.0751171642551</v>
      </c>
      <c r="I687" s="33">
        <v>0</v>
      </c>
      <c r="J687" s="33">
        <v>4920409.4122861363</v>
      </c>
    </row>
    <row r="688" spans="1:10" x14ac:dyDescent="0.2">
      <c r="A688" s="33">
        <v>3</v>
      </c>
      <c r="B688" s="33" t="s">
        <v>14</v>
      </c>
      <c r="C688" s="33" t="s">
        <v>20</v>
      </c>
      <c r="E688" s="33">
        <v>2629</v>
      </c>
      <c r="F688" s="33">
        <v>0.04</v>
      </c>
      <c r="G688" s="33">
        <v>2002</v>
      </c>
      <c r="H688" s="33">
        <v>1183.0751171642551</v>
      </c>
      <c r="I688" s="33">
        <v>0</v>
      </c>
      <c r="J688" s="33">
        <v>3110304.4830248258</v>
      </c>
    </row>
    <row r="689" spans="1:10" x14ac:dyDescent="0.2">
      <c r="A689" s="33">
        <v>4</v>
      </c>
      <c r="B689" s="33" t="s">
        <v>14</v>
      </c>
      <c r="C689" s="33" t="s">
        <v>20</v>
      </c>
      <c r="E689" s="33">
        <v>522</v>
      </c>
      <c r="F689" s="33">
        <v>0.04</v>
      </c>
      <c r="G689" s="33">
        <v>2002</v>
      </c>
      <c r="H689" s="33">
        <v>1183.0751171642551</v>
      </c>
      <c r="I689" s="33">
        <v>0</v>
      </c>
      <c r="J689" s="33">
        <v>617565.21115974104</v>
      </c>
    </row>
    <row r="690" spans="1:10" x14ac:dyDescent="0.2">
      <c r="A690" s="33">
        <v>5</v>
      </c>
      <c r="B690" s="33" t="s">
        <v>14</v>
      </c>
      <c r="C690" s="33" t="s">
        <v>20</v>
      </c>
      <c r="E690" s="33">
        <v>978</v>
      </c>
      <c r="F690" s="33">
        <v>0.04</v>
      </c>
      <c r="G690" s="33">
        <v>2002</v>
      </c>
      <c r="H690" s="33">
        <v>1183.0751171642551</v>
      </c>
      <c r="I690" s="33">
        <v>0</v>
      </c>
      <c r="J690" s="33">
        <v>1157047.4645866409</v>
      </c>
    </row>
    <row r="691" spans="1:10" x14ac:dyDescent="0.2">
      <c r="A691" s="33">
        <v>6</v>
      </c>
      <c r="B691" s="33" t="s">
        <v>14</v>
      </c>
      <c r="C691" s="33" t="s">
        <v>20</v>
      </c>
      <c r="E691" s="33">
        <v>4177</v>
      </c>
      <c r="F691" s="33">
        <v>0.04</v>
      </c>
      <c r="G691" s="33">
        <v>2002</v>
      </c>
      <c r="H691" s="33">
        <v>1183.0751171642551</v>
      </c>
      <c r="I691" s="33">
        <v>0</v>
      </c>
      <c r="J691" s="33">
        <v>4941704.7643950926</v>
      </c>
    </row>
    <row r="692" spans="1:10" x14ac:dyDescent="0.2">
      <c r="A692" s="33">
        <v>7</v>
      </c>
      <c r="B692" s="33" t="s">
        <v>14</v>
      </c>
      <c r="C692" s="33" t="s">
        <v>20</v>
      </c>
      <c r="E692" s="33">
        <v>2404</v>
      </c>
      <c r="F692" s="33">
        <v>0.04</v>
      </c>
      <c r="G692" s="33">
        <v>2002</v>
      </c>
      <c r="H692" s="33">
        <v>1183.0751171642551</v>
      </c>
      <c r="I692" s="33">
        <v>0</v>
      </c>
      <c r="J692" s="33">
        <v>2844112.5816628691</v>
      </c>
    </row>
    <row r="693" spans="1:10" x14ac:dyDescent="0.2">
      <c r="A693" s="33">
        <v>8</v>
      </c>
      <c r="B693" s="33" t="s">
        <v>14</v>
      </c>
      <c r="C693" s="33" t="s">
        <v>20</v>
      </c>
      <c r="E693" s="33">
        <v>2352</v>
      </c>
      <c r="F693" s="33">
        <v>0.04</v>
      </c>
      <c r="G693" s="33">
        <v>2002</v>
      </c>
      <c r="H693" s="33">
        <v>1183.0751171642551</v>
      </c>
      <c r="I693" s="33">
        <v>0</v>
      </c>
      <c r="J693" s="33">
        <v>2782592.6755703269</v>
      </c>
    </row>
    <row r="694" spans="1:10" x14ac:dyDescent="0.2">
      <c r="A694" s="33">
        <v>9</v>
      </c>
      <c r="B694" s="33" t="s">
        <v>14</v>
      </c>
      <c r="C694" s="33" t="s">
        <v>20</v>
      </c>
      <c r="E694" s="33">
        <v>1373</v>
      </c>
      <c r="F694" s="33">
        <v>0.04</v>
      </c>
      <c r="G694" s="33">
        <v>2002</v>
      </c>
      <c r="H694" s="33">
        <v>1183.0751171642551</v>
      </c>
      <c r="I694" s="33">
        <v>0</v>
      </c>
      <c r="J694" s="33">
        <v>1624362.1358665221</v>
      </c>
    </row>
    <row r="695" spans="1:10" x14ac:dyDescent="0.2">
      <c r="A695" s="33">
        <v>10</v>
      </c>
      <c r="B695" s="33" t="s">
        <v>14</v>
      </c>
      <c r="C695" s="33" t="s">
        <v>20</v>
      </c>
      <c r="E695" s="33">
        <v>422</v>
      </c>
      <c r="F695" s="33">
        <v>0.04</v>
      </c>
      <c r="G695" s="33">
        <v>2002</v>
      </c>
      <c r="H695" s="33">
        <v>1183.0751171642551</v>
      </c>
      <c r="I695" s="33">
        <v>0</v>
      </c>
      <c r="J695" s="33">
        <v>499257.69944331562</v>
      </c>
    </row>
    <row r="696" spans="1:10" x14ac:dyDescent="0.2">
      <c r="A696" s="33">
        <v>11</v>
      </c>
      <c r="B696" s="33" t="s">
        <v>14</v>
      </c>
      <c r="C696" s="33" t="s">
        <v>20</v>
      </c>
      <c r="E696" s="33">
        <v>1455</v>
      </c>
      <c r="F696" s="33">
        <v>0.04</v>
      </c>
      <c r="G696" s="33">
        <v>2002</v>
      </c>
      <c r="H696" s="33">
        <v>1183.0751171642551</v>
      </c>
      <c r="I696" s="33">
        <v>0</v>
      </c>
      <c r="J696" s="33">
        <v>1721374.295473991</v>
      </c>
    </row>
    <row r="697" spans="1:10" x14ac:dyDescent="0.2">
      <c r="A697" s="33">
        <v>12</v>
      </c>
      <c r="B697" s="33" t="s">
        <v>14</v>
      </c>
      <c r="C697" s="33" t="s">
        <v>20</v>
      </c>
      <c r="D697" s="33" t="s">
        <v>28</v>
      </c>
      <c r="E697" s="33">
        <v>3940</v>
      </c>
      <c r="F697" s="33">
        <v>0.04</v>
      </c>
      <c r="G697" s="33">
        <v>2002</v>
      </c>
      <c r="H697" s="33">
        <v>1183.0751171642551</v>
      </c>
      <c r="I697" s="33">
        <v>186452.63846508661</v>
      </c>
      <c r="J697" s="33">
        <v>4661315.9616271639</v>
      </c>
    </row>
    <row r="698" spans="1:10" x14ac:dyDescent="0.2">
      <c r="A698" s="33">
        <v>1</v>
      </c>
      <c r="B698" s="33" t="s">
        <v>14</v>
      </c>
      <c r="C698" s="33" t="s">
        <v>21</v>
      </c>
      <c r="E698" s="33">
        <v>4019</v>
      </c>
      <c r="F698" s="33">
        <v>0.09</v>
      </c>
      <c r="G698" s="33">
        <v>2002</v>
      </c>
      <c r="H698" s="33">
        <v>1183.0751171642551</v>
      </c>
      <c r="I698" s="33">
        <v>0</v>
      </c>
      <c r="J698" s="33">
        <v>4754778.8958831402</v>
      </c>
    </row>
    <row r="699" spans="1:10" x14ac:dyDescent="0.2">
      <c r="A699" s="33">
        <v>2</v>
      </c>
      <c r="B699" s="33" t="s">
        <v>14</v>
      </c>
      <c r="C699" s="33" t="s">
        <v>21</v>
      </c>
      <c r="E699" s="33">
        <v>2782</v>
      </c>
      <c r="F699" s="33">
        <v>0.09</v>
      </c>
      <c r="G699" s="33">
        <v>2002</v>
      </c>
      <c r="H699" s="33">
        <v>1183.0751171642551</v>
      </c>
      <c r="I699" s="33">
        <v>0</v>
      </c>
      <c r="J699" s="33">
        <v>3291314.9759509568</v>
      </c>
    </row>
    <row r="700" spans="1:10" x14ac:dyDescent="0.2">
      <c r="A700" s="33">
        <v>3</v>
      </c>
      <c r="B700" s="33" t="s">
        <v>14</v>
      </c>
      <c r="C700" s="33" t="s">
        <v>21</v>
      </c>
      <c r="E700" s="33">
        <v>4838</v>
      </c>
      <c r="F700" s="33">
        <v>0.09</v>
      </c>
      <c r="G700" s="33">
        <v>2002</v>
      </c>
      <c r="H700" s="33">
        <v>1183.0751171642551</v>
      </c>
      <c r="I700" s="33">
        <v>0</v>
      </c>
      <c r="J700" s="33">
        <v>5723717.416840665</v>
      </c>
    </row>
    <row r="701" spans="1:10" x14ac:dyDescent="0.2">
      <c r="A701" s="33">
        <v>4</v>
      </c>
      <c r="B701" s="33" t="s">
        <v>14</v>
      </c>
      <c r="C701" s="33" t="s">
        <v>21</v>
      </c>
      <c r="E701" s="33">
        <v>4386</v>
      </c>
      <c r="F701" s="33">
        <v>0.09</v>
      </c>
      <c r="G701" s="33">
        <v>2002</v>
      </c>
      <c r="H701" s="33">
        <v>1183.0751171642551</v>
      </c>
      <c r="I701" s="33">
        <v>0</v>
      </c>
      <c r="J701" s="33">
        <v>5188967.4638824221</v>
      </c>
    </row>
    <row r="702" spans="1:10" x14ac:dyDescent="0.2">
      <c r="A702" s="33">
        <v>5</v>
      </c>
      <c r="B702" s="33" t="s">
        <v>14</v>
      </c>
      <c r="C702" s="33" t="s">
        <v>21</v>
      </c>
      <c r="D702" s="33" t="s">
        <v>28</v>
      </c>
      <c r="E702" s="33">
        <v>2596</v>
      </c>
      <c r="F702" s="33">
        <v>0.09</v>
      </c>
      <c r="G702" s="33">
        <v>2002</v>
      </c>
      <c r="H702" s="33">
        <v>1183.0751171642551</v>
      </c>
      <c r="I702" s="33">
        <v>276413.6703742565</v>
      </c>
      <c r="J702" s="33">
        <v>3071263.0041584061</v>
      </c>
    </row>
    <row r="703" spans="1:10" x14ac:dyDescent="0.2">
      <c r="A703" s="33">
        <v>6</v>
      </c>
      <c r="B703" s="33" t="s">
        <v>14</v>
      </c>
      <c r="C703" s="33" t="s">
        <v>21</v>
      </c>
      <c r="E703" s="33">
        <v>4991</v>
      </c>
      <c r="F703" s="33">
        <v>0.09</v>
      </c>
      <c r="G703" s="33">
        <v>2002</v>
      </c>
      <c r="H703" s="33">
        <v>1183.0751171642551</v>
      </c>
      <c r="I703" s="33">
        <v>0</v>
      </c>
      <c r="J703" s="33">
        <v>5904727.909766796</v>
      </c>
    </row>
    <row r="704" spans="1:10" x14ac:dyDescent="0.2">
      <c r="A704" s="33">
        <v>7</v>
      </c>
      <c r="B704" s="33" t="s">
        <v>14</v>
      </c>
      <c r="C704" s="33" t="s">
        <v>21</v>
      </c>
      <c r="E704" s="33">
        <v>1409</v>
      </c>
      <c r="F704" s="33">
        <v>0.09</v>
      </c>
      <c r="G704" s="33">
        <v>2002</v>
      </c>
      <c r="H704" s="33">
        <v>1183.0751171642551</v>
      </c>
      <c r="I704" s="33">
        <v>0</v>
      </c>
      <c r="J704" s="33">
        <v>1666952.840084435</v>
      </c>
    </row>
    <row r="705" spans="1:10" x14ac:dyDescent="0.2">
      <c r="A705" s="33">
        <v>8</v>
      </c>
      <c r="B705" s="33" t="s">
        <v>14</v>
      </c>
      <c r="C705" s="33" t="s">
        <v>21</v>
      </c>
      <c r="E705" s="33">
        <v>957</v>
      </c>
      <c r="F705" s="33">
        <v>0.09</v>
      </c>
      <c r="G705" s="33">
        <v>2002</v>
      </c>
      <c r="H705" s="33">
        <v>1183.0751171642551</v>
      </c>
      <c r="I705" s="33">
        <v>0</v>
      </c>
      <c r="J705" s="33">
        <v>1132202.887126192</v>
      </c>
    </row>
    <row r="706" spans="1:10" x14ac:dyDescent="0.2">
      <c r="A706" s="33">
        <v>9</v>
      </c>
      <c r="B706" s="33" t="s">
        <v>14</v>
      </c>
      <c r="C706" s="33" t="s">
        <v>21</v>
      </c>
      <c r="E706" s="33">
        <v>131</v>
      </c>
      <c r="F706" s="33">
        <v>0.09</v>
      </c>
      <c r="G706" s="33">
        <v>2002</v>
      </c>
      <c r="H706" s="33">
        <v>1183.0751171642551</v>
      </c>
      <c r="I706" s="33">
        <v>0</v>
      </c>
      <c r="J706" s="33">
        <v>154982.84034851741</v>
      </c>
    </row>
    <row r="707" spans="1:10" x14ac:dyDescent="0.2">
      <c r="A707" s="33">
        <v>10</v>
      </c>
      <c r="B707" s="33" t="s">
        <v>14</v>
      </c>
      <c r="C707" s="33" t="s">
        <v>21</v>
      </c>
      <c r="E707" s="33">
        <v>390</v>
      </c>
      <c r="F707" s="33">
        <v>0.09</v>
      </c>
      <c r="G707" s="33">
        <v>2002</v>
      </c>
      <c r="H707" s="33">
        <v>1183.0751171642551</v>
      </c>
      <c r="I707" s="33">
        <v>0</v>
      </c>
      <c r="J707" s="33">
        <v>461399.2956940594</v>
      </c>
    </row>
    <row r="708" spans="1:10" x14ac:dyDescent="0.2">
      <c r="A708" s="33">
        <v>11</v>
      </c>
      <c r="B708" s="33" t="s">
        <v>14</v>
      </c>
      <c r="C708" s="33" t="s">
        <v>21</v>
      </c>
      <c r="E708" s="33">
        <v>4067</v>
      </c>
      <c r="F708" s="33">
        <v>0.09</v>
      </c>
      <c r="G708" s="33">
        <v>2002</v>
      </c>
      <c r="H708" s="33">
        <v>1183.0751171642551</v>
      </c>
      <c r="I708" s="33">
        <v>0</v>
      </c>
      <c r="J708" s="33">
        <v>4811566.5015070243</v>
      </c>
    </row>
    <row r="709" spans="1:10" x14ac:dyDescent="0.2">
      <c r="A709" s="33">
        <v>12</v>
      </c>
      <c r="B709" s="33" t="s">
        <v>14</v>
      </c>
      <c r="C709" s="33" t="s">
        <v>21</v>
      </c>
      <c r="E709" s="33">
        <v>4657</v>
      </c>
      <c r="F709" s="33">
        <v>0.09</v>
      </c>
      <c r="G709" s="33">
        <v>2002</v>
      </c>
      <c r="H709" s="33">
        <v>1183.0751171642551</v>
      </c>
      <c r="I709" s="33">
        <v>0</v>
      </c>
      <c r="J709" s="33">
        <v>5509580.8206339348</v>
      </c>
    </row>
    <row r="710" spans="1:10" x14ac:dyDescent="0.2">
      <c r="A710" s="33">
        <v>1</v>
      </c>
      <c r="B710" s="33" t="s">
        <v>14</v>
      </c>
      <c r="C710" s="33" t="s">
        <v>22</v>
      </c>
      <c r="E710" s="33">
        <v>364</v>
      </c>
      <c r="F710" s="33">
        <v>0.15</v>
      </c>
      <c r="G710" s="33">
        <v>2002</v>
      </c>
      <c r="H710" s="33">
        <v>1183.0751171642551</v>
      </c>
      <c r="I710" s="33">
        <v>0</v>
      </c>
      <c r="J710" s="33">
        <v>430639.34264778881</v>
      </c>
    </row>
    <row r="711" spans="1:10" x14ac:dyDescent="0.2">
      <c r="A711" s="33">
        <v>2</v>
      </c>
      <c r="B711" s="33" t="s">
        <v>14</v>
      </c>
      <c r="C711" s="33" t="s">
        <v>22</v>
      </c>
      <c r="E711" s="33">
        <v>2433</v>
      </c>
      <c r="F711" s="33">
        <v>0.15</v>
      </c>
      <c r="G711" s="33">
        <v>2002</v>
      </c>
      <c r="H711" s="33">
        <v>1183.0751171642551</v>
      </c>
      <c r="I711" s="33">
        <v>0</v>
      </c>
      <c r="J711" s="33">
        <v>2878421.7600606321</v>
      </c>
    </row>
    <row r="712" spans="1:10" x14ac:dyDescent="0.2">
      <c r="A712" s="33">
        <v>3</v>
      </c>
      <c r="B712" s="33" t="s">
        <v>14</v>
      </c>
      <c r="C712" s="33" t="s">
        <v>22</v>
      </c>
      <c r="E712" s="33">
        <v>4693</v>
      </c>
      <c r="F712" s="33">
        <v>0.15</v>
      </c>
      <c r="G712" s="33">
        <v>2002</v>
      </c>
      <c r="H712" s="33">
        <v>1183.0751171642551</v>
      </c>
      <c r="I712" s="33">
        <v>0</v>
      </c>
      <c r="J712" s="33">
        <v>5552171.5248518484</v>
      </c>
    </row>
    <row r="713" spans="1:10" x14ac:dyDescent="0.2">
      <c r="A713" s="33">
        <v>4</v>
      </c>
      <c r="B713" s="33" t="s">
        <v>14</v>
      </c>
      <c r="C713" s="33" t="s">
        <v>22</v>
      </c>
      <c r="E713" s="33">
        <v>2247</v>
      </c>
      <c r="F713" s="33">
        <v>0.15</v>
      </c>
      <c r="G713" s="33">
        <v>2002</v>
      </c>
      <c r="H713" s="33">
        <v>1183.0751171642551</v>
      </c>
      <c r="I713" s="33">
        <v>0</v>
      </c>
      <c r="J713" s="33">
        <v>2658369.78826808</v>
      </c>
    </row>
    <row r="714" spans="1:10" x14ac:dyDescent="0.2">
      <c r="A714" s="33">
        <v>5</v>
      </c>
      <c r="B714" s="33" t="s">
        <v>14</v>
      </c>
      <c r="C714" s="33" t="s">
        <v>22</v>
      </c>
      <c r="D714" s="33" t="s">
        <v>28</v>
      </c>
      <c r="E714" s="33">
        <v>809</v>
      </c>
      <c r="F714" s="33">
        <v>0.15</v>
      </c>
      <c r="G714" s="33">
        <v>2002</v>
      </c>
      <c r="H714" s="33">
        <v>1183.0751171642551</v>
      </c>
      <c r="I714" s="33">
        <v>143566.1654678823</v>
      </c>
      <c r="J714" s="33">
        <v>957107.76978588221</v>
      </c>
    </row>
    <row r="715" spans="1:10" x14ac:dyDescent="0.2">
      <c r="A715" s="33">
        <v>6</v>
      </c>
      <c r="B715" s="33" t="s">
        <v>14</v>
      </c>
      <c r="C715" s="33" t="s">
        <v>22</v>
      </c>
      <c r="E715" s="33">
        <v>4927</v>
      </c>
      <c r="F715" s="33">
        <v>0.15</v>
      </c>
      <c r="G715" s="33">
        <v>2002</v>
      </c>
      <c r="H715" s="33">
        <v>1183.0751171642551</v>
      </c>
      <c r="I715" s="33">
        <v>0</v>
      </c>
      <c r="J715" s="33">
        <v>5829011.1022682833</v>
      </c>
    </row>
    <row r="716" spans="1:10" x14ac:dyDescent="0.2">
      <c r="A716" s="33">
        <v>7</v>
      </c>
      <c r="B716" s="33" t="s">
        <v>14</v>
      </c>
      <c r="C716" s="33" t="s">
        <v>22</v>
      </c>
      <c r="E716" s="33">
        <v>2803</v>
      </c>
      <c r="F716" s="33">
        <v>0.15</v>
      </c>
      <c r="G716" s="33">
        <v>2002</v>
      </c>
      <c r="H716" s="33">
        <v>1183.0751171642551</v>
      </c>
      <c r="I716" s="33">
        <v>0</v>
      </c>
      <c r="J716" s="33">
        <v>3316159.553411406</v>
      </c>
    </row>
    <row r="717" spans="1:10" x14ac:dyDescent="0.2">
      <c r="A717" s="33">
        <v>8</v>
      </c>
      <c r="B717" s="33" t="s">
        <v>14</v>
      </c>
      <c r="C717" s="33" t="s">
        <v>22</v>
      </c>
      <c r="E717" s="33">
        <v>2581</v>
      </c>
      <c r="F717" s="33">
        <v>0.15</v>
      </c>
      <c r="G717" s="33">
        <v>2002</v>
      </c>
      <c r="H717" s="33">
        <v>1183.0751171642551</v>
      </c>
      <c r="I717" s="33">
        <v>0</v>
      </c>
      <c r="J717" s="33">
        <v>3053516.8774009421</v>
      </c>
    </row>
    <row r="718" spans="1:10" x14ac:dyDescent="0.2">
      <c r="A718" s="33">
        <v>9</v>
      </c>
      <c r="B718" s="33" t="s">
        <v>14</v>
      </c>
      <c r="C718" s="33" t="s">
        <v>22</v>
      </c>
      <c r="E718" s="33">
        <v>3511</v>
      </c>
      <c r="F718" s="33">
        <v>0.15</v>
      </c>
      <c r="G718" s="33">
        <v>2002</v>
      </c>
      <c r="H718" s="33">
        <v>1183.0751171642551</v>
      </c>
      <c r="I718" s="33">
        <v>0</v>
      </c>
      <c r="J718" s="33">
        <v>4153776.7363636992</v>
      </c>
    </row>
    <row r="719" spans="1:10" x14ac:dyDescent="0.2">
      <c r="A719" s="33">
        <v>10</v>
      </c>
      <c r="B719" s="33" t="s">
        <v>14</v>
      </c>
      <c r="C719" s="33" t="s">
        <v>22</v>
      </c>
      <c r="E719" s="33">
        <v>1082</v>
      </c>
      <c r="F719" s="33">
        <v>0.15</v>
      </c>
      <c r="G719" s="33">
        <v>2002</v>
      </c>
      <c r="H719" s="33">
        <v>1183.0751171642551</v>
      </c>
      <c r="I719" s="33">
        <v>0</v>
      </c>
      <c r="J719" s="33">
        <v>1280087.276771724</v>
      </c>
    </row>
    <row r="720" spans="1:10" x14ac:dyDescent="0.2">
      <c r="A720" s="33">
        <v>11</v>
      </c>
      <c r="B720" s="33" t="s">
        <v>14</v>
      </c>
      <c r="C720" s="33" t="s">
        <v>22</v>
      </c>
      <c r="E720" s="33">
        <v>4210</v>
      </c>
      <c r="F720" s="33">
        <v>0.15</v>
      </c>
      <c r="G720" s="33">
        <v>2002</v>
      </c>
      <c r="H720" s="33">
        <v>1183.0751171642551</v>
      </c>
      <c r="I720" s="33">
        <v>0</v>
      </c>
      <c r="J720" s="33">
        <v>4980746.2432615133</v>
      </c>
    </row>
    <row r="721" spans="1:10" x14ac:dyDescent="0.2">
      <c r="A721" s="33">
        <v>12</v>
      </c>
      <c r="B721" s="33" t="s">
        <v>14</v>
      </c>
      <c r="C721" s="33" t="s">
        <v>22</v>
      </c>
      <c r="E721" s="33">
        <v>1688</v>
      </c>
      <c r="F721" s="33">
        <v>0.15</v>
      </c>
      <c r="G721" s="33">
        <v>2002</v>
      </c>
      <c r="H721" s="33">
        <v>1183.0751171642551</v>
      </c>
      <c r="I721" s="33">
        <v>0</v>
      </c>
      <c r="J721" s="33">
        <v>1997030.797773262</v>
      </c>
    </row>
    <row r="722" spans="1:10" x14ac:dyDescent="0.2">
      <c r="A722" s="33">
        <v>1</v>
      </c>
      <c r="B722" s="33" t="s">
        <v>6</v>
      </c>
      <c r="C722" s="33" t="s">
        <v>20</v>
      </c>
      <c r="E722" s="33">
        <v>263</v>
      </c>
      <c r="F722" s="33">
        <v>0.04</v>
      </c>
      <c r="G722" s="33">
        <v>2003</v>
      </c>
      <c r="H722" s="33">
        <v>1498.045225435721</v>
      </c>
      <c r="I722" s="33">
        <v>0</v>
      </c>
      <c r="J722" s="33">
        <v>393985.89428959461</v>
      </c>
    </row>
    <row r="723" spans="1:10" x14ac:dyDescent="0.2">
      <c r="A723" s="33">
        <v>2</v>
      </c>
      <c r="B723" s="33" t="s">
        <v>6</v>
      </c>
      <c r="C723" s="33" t="s">
        <v>20</v>
      </c>
      <c r="D723" s="33" t="s">
        <v>28</v>
      </c>
      <c r="E723" s="33">
        <v>6990</v>
      </c>
      <c r="F723" s="33">
        <v>0.04</v>
      </c>
      <c r="G723" s="33">
        <v>2003</v>
      </c>
      <c r="H723" s="33">
        <v>1498.045225435721</v>
      </c>
      <c r="I723" s="33">
        <v>418853.44503182761</v>
      </c>
      <c r="J723" s="33">
        <v>10471336.12579569</v>
      </c>
    </row>
    <row r="724" spans="1:10" x14ac:dyDescent="0.2">
      <c r="A724" s="33">
        <v>3</v>
      </c>
      <c r="B724" s="33" t="s">
        <v>6</v>
      </c>
      <c r="C724" s="33" t="s">
        <v>20</v>
      </c>
      <c r="D724" s="33" t="s">
        <v>28</v>
      </c>
      <c r="E724" s="33">
        <v>3848</v>
      </c>
      <c r="F724" s="33">
        <v>0.04</v>
      </c>
      <c r="G724" s="33">
        <v>2003</v>
      </c>
      <c r="H724" s="33">
        <v>1498.045225435721</v>
      </c>
      <c r="I724" s="33">
        <v>230579.12109906619</v>
      </c>
      <c r="J724" s="33">
        <v>5764478.0274766544</v>
      </c>
    </row>
    <row r="725" spans="1:10" x14ac:dyDescent="0.2">
      <c r="A725" s="33">
        <v>4</v>
      </c>
      <c r="B725" s="33" t="s">
        <v>6</v>
      </c>
      <c r="C725" s="33" t="s">
        <v>20</v>
      </c>
      <c r="E725" s="33">
        <v>5665</v>
      </c>
      <c r="F725" s="33">
        <v>0.04</v>
      </c>
      <c r="G725" s="33">
        <v>2003</v>
      </c>
      <c r="H725" s="33">
        <v>1498.045225435721</v>
      </c>
      <c r="I725" s="33">
        <v>0</v>
      </c>
      <c r="J725" s="33">
        <v>8486426.2020933591</v>
      </c>
    </row>
    <row r="726" spans="1:10" x14ac:dyDescent="0.2">
      <c r="A726" s="33">
        <v>5</v>
      </c>
      <c r="B726" s="33" t="s">
        <v>6</v>
      </c>
      <c r="C726" s="33" t="s">
        <v>20</v>
      </c>
      <c r="E726" s="33">
        <v>235</v>
      </c>
      <c r="F726" s="33">
        <v>0.04</v>
      </c>
      <c r="G726" s="33">
        <v>2003</v>
      </c>
      <c r="H726" s="33">
        <v>1498.045225435721</v>
      </c>
      <c r="I726" s="33">
        <v>0</v>
      </c>
      <c r="J726" s="33">
        <v>352040.62797739438</v>
      </c>
    </row>
    <row r="727" spans="1:10" x14ac:dyDescent="0.2">
      <c r="A727" s="33">
        <v>6</v>
      </c>
      <c r="B727" s="33" t="s">
        <v>6</v>
      </c>
      <c r="C727" s="33" t="s">
        <v>20</v>
      </c>
      <c r="E727" s="33">
        <v>1308</v>
      </c>
      <c r="F727" s="33">
        <v>0.04</v>
      </c>
      <c r="G727" s="33">
        <v>2003</v>
      </c>
      <c r="H727" s="33">
        <v>1498.045225435721</v>
      </c>
      <c r="I727" s="33">
        <v>0</v>
      </c>
      <c r="J727" s="33">
        <v>1959443.1548699229</v>
      </c>
    </row>
    <row r="728" spans="1:10" x14ac:dyDescent="0.2">
      <c r="A728" s="33">
        <v>7</v>
      </c>
      <c r="B728" s="33" t="s">
        <v>6</v>
      </c>
      <c r="C728" s="33" t="s">
        <v>20</v>
      </c>
      <c r="D728" s="33" t="s">
        <v>28</v>
      </c>
      <c r="E728" s="33">
        <v>2937</v>
      </c>
      <c r="F728" s="33">
        <v>0.04</v>
      </c>
      <c r="G728" s="33">
        <v>2003</v>
      </c>
      <c r="H728" s="33">
        <v>1498.045225435721</v>
      </c>
      <c r="I728" s="33">
        <v>175990.35308418851</v>
      </c>
      <c r="J728" s="33">
        <v>4399758.8271047128</v>
      </c>
    </row>
    <row r="729" spans="1:10" x14ac:dyDescent="0.2">
      <c r="A729" s="33">
        <v>8</v>
      </c>
      <c r="B729" s="33" t="s">
        <v>6</v>
      </c>
      <c r="C729" s="33" t="s">
        <v>20</v>
      </c>
      <c r="E729" s="33">
        <v>6280</v>
      </c>
      <c r="F729" s="33">
        <v>0.04</v>
      </c>
      <c r="G729" s="33">
        <v>2003</v>
      </c>
      <c r="H729" s="33">
        <v>1498.045225435721</v>
      </c>
      <c r="I729" s="33">
        <v>0</v>
      </c>
      <c r="J729" s="33">
        <v>9407724.0157363284</v>
      </c>
    </row>
    <row r="730" spans="1:10" x14ac:dyDescent="0.2">
      <c r="A730" s="33">
        <v>9</v>
      </c>
      <c r="B730" s="33" t="s">
        <v>6</v>
      </c>
      <c r="C730" s="33" t="s">
        <v>20</v>
      </c>
      <c r="D730" s="33" t="s">
        <v>28</v>
      </c>
      <c r="E730" s="33">
        <v>3189</v>
      </c>
      <c r="F730" s="33">
        <v>0.04</v>
      </c>
      <c r="G730" s="33">
        <v>2003</v>
      </c>
      <c r="H730" s="33">
        <v>1498.045225435721</v>
      </c>
      <c r="I730" s="33">
        <v>191090.64895658061</v>
      </c>
      <c r="J730" s="33">
        <v>4777266.2239145143</v>
      </c>
    </row>
    <row r="731" spans="1:10" x14ac:dyDescent="0.2">
      <c r="A731" s="33">
        <v>10</v>
      </c>
      <c r="B731" s="33" t="s">
        <v>6</v>
      </c>
      <c r="C731" s="33" t="s">
        <v>20</v>
      </c>
      <c r="E731" s="33">
        <v>5527</v>
      </c>
      <c r="F731" s="33">
        <v>0.04</v>
      </c>
      <c r="G731" s="33">
        <v>2003</v>
      </c>
      <c r="H731" s="33">
        <v>1498.045225435721</v>
      </c>
      <c r="I731" s="33">
        <v>0</v>
      </c>
      <c r="J731" s="33">
        <v>8279695.9609832298</v>
      </c>
    </row>
    <row r="732" spans="1:10" x14ac:dyDescent="0.2">
      <c r="A732" s="33">
        <v>11</v>
      </c>
      <c r="B732" s="33" t="s">
        <v>6</v>
      </c>
      <c r="C732" s="33" t="s">
        <v>20</v>
      </c>
      <c r="D732" s="33" t="s">
        <v>28</v>
      </c>
      <c r="E732" s="33">
        <v>6296</v>
      </c>
      <c r="F732" s="33">
        <v>0.04</v>
      </c>
      <c r="G732" s="33">
        <v>2003</v>
      </c>
      <c r="H732" s="33">
        <v>1498.045225435721</v>
      </c>
      <c r="I732" s="33">
        <v>377267.70957373199</v>
      </c>
      <c r="J732" s="33">
        <v>9431692.7393433005</v>
      </c>
    </row>
    <row r="733" spans="1:10" x14ac:dyDescent="0.2">
      <c r="A733" s="33">
        <v>12</v>
      </c>
      <c r="B733" s="33" t="s">
        <v>6</v>
      </c>
      <c r="C733" s="33" t="s">
        <v>20</v>
      </c>
      <c r="E733" s="33">
        <v>2370</v>
      </c>
      <c r="F733" s="33">
        <v>0.04</v>
      </c>
      <c r="G733" s="33">
        <v>2003</v>
      </c>
      <c r="H733" s="33">
        <v>1498.045225435721</v>
      </c>
      <c r="I733" s="33">
        <v>0</v>
      </c>
      <c r="J733" s="33">
        <v>3550367.1842826591</v>
      </c>
    </row>
    <row r="734" spans="1:10" x14ac:dyDescent="0.2">
      <c r="A734" s="33">
        <v>1</v>
      </c>
      <c r="B734" s="33" t="s">
        <v>6</v>
      </c>
      <c r="C734" s="33" t="s">
        <v>21</v>
      </c>
      <c r="E734" s="33">
        <v>1608</v>
      </c>
      <c r="F734" s="33">
        <v>0.09</v>
      </c>
      <c r="G734" s="33">
        <v>2003</v>
      </c>
      <c r="H734" s="33">
        <v>1498.045225435721</v>
      </c>
      <c r="I734" s="33">
        <v>0</v>
      </c>
      <c r="J734" s="33">
        <v>2408856.72250064</v>
      </c>
    </row>
    <row r="735" spans="1:10" x14ac:dyDescent="0.2">
      <c r="A735" s="33">
        <v>2</v>
      </c>
      <c r="B735" s="33" t="s">
        <v>6</v>
      </c>
      <c r="C735" s="33" t="s">
        <v>21</v>
      </c>
      <c r="E735" s="33">
        <v>4348</v>
      </c>
      <c r="F735" s="33">
        <v>0.09</v>
      </c>
      <c r="G735" s="33">
        <v>2003</v>
      </c>
      <c r="H735" s="33">
        <v>1498.045225435721</v>
      </c>
      <c r="I735" s="33">
        <v>0</v>
      </c>
      <c r="J735" s="33">
        <v>6513500.6401945148</v>
      </c>
    </row>
    <row r="736" spans="1:10" x14ac:dyDescent="0.2">
      <c r="A736" s="33">
        <v>3</v>
      </c>
      <c r="B736" s="33" t="s">
        <v>6</v>
      </c>
      <c r="C736" s="33" t="s">
        <v>21</v>
      </c>
      <c r="E736" s="33">
        <v>2848</v>
      </c>
      <c r="F736" s="33">
        <v>0.09</v>
      </c>
      <c r="G736" s="33">
        <v>2003</v>
      </c>
      <c r="H736" s="33">
        <v>1498.045225435721</v>
      </c>
      <c r="I736" s="33">
        <v>0</v>
      </c>
      <c r="J736" s="33">
        <v>4266432.8020409336</v>
      </c>
    </row>
    <row r="737" spans="1:10" x14ac:dyDescent="0.2">
      <c r="A737" s="33">
        <v>4</v>
      </c>
      <c r="B737" s="33" t="s">
        <v>6</v>
      </c>
      <c r="C737" s="33" t="s">
        <v>21</v>
      </c>
      <c r="E737" s="33">
        <v>5569</v>
      </c>
      <c r="F737" s="33">
        <v>0.09</v>
      </c>
      <c r="G737" s="33">
        <v>2003</v>
      </c>
      <c r="H737" s="33">
        <v>1498.045225435721</v>
      </c>
      <c r="I737" s="33">
        <v>0</v>
      </c>
      <c r="J737" s="33">
        <v>8342613.8604515307</v>
      </c>
    </row>
    <row r="738" spans="1:10" x14ac:dyDescent="0.2">
      <c r="A738" s="33">
        <v>5</v>
      </c>
      <c r="B738" s="33" t="s">
        <v>6</v>
      </c>
      <c r="C738" s="33" t="s">
        <v>21</v>
      </c>
      <c r="E738" s="33">
        <v>6963</v>
      </c>
      <c r="F738" s="33">
        <v>0.09</v>
      </c>
      <c r="G738" s="33">
        <v>2003</v>
      </c>
      <c r="H738" s="33">
        <v>1498.045225435721</v>
      </c>
      <c r="I738" s="33">
        <v>0</v>
      </c>
      <c r="J738" s="33">
        <v>10430888.904708929</v>
      </c>
    </row>
    <row r="739" spans="1:10" x14ac:dyDescent="0.2">
      <c r="A739" s="33">
        <v>6</v>
      </c>
      <c r="B739" s="33" t="s">
        <v>6</v>
      </c>
      <c r="C739" s="33" t="s">
        <v>21</v>
      </c>
      <c r="E739" s="33">
        <v>6477</v>
      </c>
      <c r="F739" s="33">
        <v>0.09</v>
      </c>
      <c r="G739" s="33">
        <v>2003</v>
      </c>
      <c r="H739" s="33">
        <v>1498.045225435721</v>
      </c>
      <c r="I739" s="33">
        <v>0</v>
      </c>
      <c r="J739" s="33">
        <v>9702838.9251471646</v>
      </c>
    </row>
    <row r="740" spans="1:10" x14ac:dyDescent="0.2">
      <c r="A740" s="33">
        <v>7</v>
      </c>
      <c r="B740" s="33" t="s">
        <v>6</v>
      </c>
      <c r="C740" s="33" t="s">
        <v>21</v>
      </c>
      <c r="E740" s="33">
        <v>228</v>
      </c>
      <c r="F740" s="33">
        <v>0.09</v>
      </c>
      <c r="G740" s="33">
        <v>2003</v>
      </c>
      <c r="H740" s="33">
        <v>1498.045225435721</v>
      </c>
      <c r="I740" s="33">
        <v>0</v>
      </c>
      <c r="J740" s="33">
        <v>341554.31139934441</v>
      </c>
    </row>
    <row r="741" spans="1:10" x14ac:dyDescent="0.2">
      <c r="A741" s="33">
        <v>8</v>
      </c>
      <c r="B741" s="33" t="s">
        <v>6</v>
      </c>
      <c r="C741" s="33" t="s">
        <v>21</v>
      </c>
      <c r="E741" s="33">
        <v>3517</v>
      </c>
      <c r="F741" s="33">
        <v>0.09</v>
      </c>
      <c r="G741" s="33">
        <v>2003</v>
      </c>
      <c r="H741" s="33">
        <v>1498.045225435721</v>
      </c>
      <c r="I741" s="33">
        <v>0</v>
      </c>
      <c r="J741" s="33">
        <v>5268625.0578574305</v>
      </c>
    </row>
    <row r="742" spans="1:10" x14ac:dyDescent="0.2">
      <c r="A742" s="33">
        <v>9</v>
      </c>
      <c r="B742" s="33" t="s">
        <v>6</v>
      </c>
      <c r="C742" s="33" t="s">
        <v>21</v>
      </c>
      <c r="E742" s="33">
        <v>3185</v>
      </c>
      <c r="F742" s="33">
        <v>0.09</v>
      </c>
      <c r="G742" s="33">
        <v>2003</v>
      </c>
      <c r="H742" s="33">
        <v>1498.045225435721</v>
      </c>
      <c r="I742" s="33">
        <v>0</v>
      </c>
      <c r="J742" s="33">
        <v>4771274.0430127718</v>
      </c>
    </row>
    <row r="743" spans="1:10" x14ac:dyDescent="0.2">
      <c r="A743" s="33">
        <v>10</v>
      </c>
      <c r="B743" s="33" t="s">
        <v>6</v>
      </c>
      <c r="C743" s="33" t="s">
        <v>21</v>
      </c>
      <c r="E743" s="33">
        <v>5238</v>
      </c>
      <c r="F743" s="33">
        <v>0.09</v>
      </c>
      <c r="G743" s="33">
        <v>2003</v>
      </c>
      <c r="H743" s="33">
        <v>1498.045225435721</v>
      </c>
      <c r="I743" s="33">
        <v>0</v>
      </c>
      <c r="J743" s="33">
        <v>7846760.8908323068</v>
      </c>
    </row>
    <row r="744" spans="1:10" x14ac:dyDescent="0.2">
      <c r="A744" s="33">
        <v>11</v>
      </c>
      <c r="B744" s="33" t="s">
        <v>6</v>
      </c>
      <c r="C744" s="33" t="s">
        <v>21</v>
      </c>
      <c r="E744" s="33">
        <v>5027</v>
      </c>
      <c r="F744" s="33">
        <v>0.09</v>
      </c>
      <c r="G744" s="33">
        <v>2003</v>
      </c>
      <c r="H744" s="33">
        <v>1498.045225435721</v>
      </c>
      <c r="I744" s="33">
        <v>0</v>
      </c>
      <c r="J744" s="33">
        <v>7530673.3482653694</v>
      </c>
    </row>
    <row r="745" spans="1:10" x14ac:dyDescent="0.2">
      <c r="A745" s="33">
        <v>12</v>
      </c>
      <c r="B745" s="33" t="s">
        <v>6</v>
      </c>
      <c r="C745" s="33" t="s">
        <v>21</v>
      </c>
      <c r="E745" s="33">
        <v>2808</v>
      </c>
      <c r="F745" s="33">
        <v>0.09</v>
      </c>
      <c r="G745" s="33">
        <v>2003</v>
      </c>
      <c r="H745" s="33">
        <v>1498.045225435721</v>
      </c>
      <c r="I745" s="33">
        <v>0</v>
      </c>
      <c r="J745" s="33">
        <v>4206510.9930235054</v>
      </c>
    </row>
    <row r="746" spans="1:10" x14ac:dyDescent="0.2">
      <c r="A746" s="33">
        <v>1</v>
      </c>
      <c r="B746" s="33" t="s">
        <v>6</v>
      </c>
      <c r="C746" s="33" t="s">
        <v>22</v>
      </c>
      <c r="E746" s="33">
        <v>3642</v>
      </c>
      <c r="F746" s="33">
        <v>0.15</v>
      </c>
      <c r="G746" s="33">
        <v>2003</v>
      </c>
      <c r="H746" s="33">
        <v>1498.045225435721</v>
      </c>
      <c r="I746" s="33">
        <v>0</v>
      </c>
      <c r="J746" s="33">
        <v>5455880.7110368963</v>
      </c>
    </row>
    <row r="747" spans="1:10" x14ac:dyDescent="0.2">
      <c r="A747" s="33">
        <v>2</v>
      </c>
      <c r="B747" s="33" t="s">
        <v>6</v>
      </c>
      <c r="C747" s="33" t="s">
        <v>22</v>
      </c>
      <c r="E747" s="33">
        <v>522</v>
      </c>
      <c r="F747" s="33">
        <v>0.15</v>
      </c>
      <c r="G747" s="33">
        <v>2003</v>
      </c>
      <c r="H747" s="33">
        <v>1498.045225435721</v>
      </c>
      <c r="I747" s="33">
        <v>0</v>
      </c>
      <c r="J747" s="33">
        <v>781979.60767744633</v>
      </c>
    </row>
    <row r="748" spans="1:10" x14ac:dyDescent="0.2">
      <c r="A748" s="33">
        <v>3</v>
      </c>
      <c r="B748" s="33" t="s">
        <v>6</v>
      </c>
      <c r="C748" s="33" t="s">
        <v>22</v>
      </c>
      <c r="D748" s="33" t="s">
        <v>28</v>
      </c>
      <c r="E748" s="33">
        <v>1113</v>
      </c>
      <c r="F748" s="33">
        <v>0.15</v>
      </c>
      <c r="G748" s="33">
        <v>2003</v>
      </c>
      <c r="H748" s="33">
        <v>1498.045225435721</v>
      </c>
      <c r="I748" s="33">
        <v>250098.65038649359</v>
      </c>
      <c r="J748" s="33">
        <v>1667324.335909958</v>
      </c>
    </row>
    <row r="749" spans="1:10" x14ac:dyDescent="0.2">
      <c r="A749" s="33">
        <v>4</v>
      </c>
      <c r="B749" s="33" t="s">
        <v>6</v>
      </c>
      <c r="C749" s="33" t="s">
        <v>22</v>
      </c>
      <c r="D749" s="33" t="s">
        <v>28</v>
      </c>
      <c r="E749" s="33">
        <v>5485</v>
      </c>
      <c r="F749" s="33">
        <v>0.15</v>
      </c>
      <c r="G749" s="33">
        <v>2003</v>
      </c>
      <c r="H749" s="33">
        <v>1498.045225435721</v>
      </c>
      <c r="I749" s="33">
        <v>1232516.709227239</v>
      </c>
      <c r="J749" s="33">
        <v>8216778.0615149299</v>
      </c>
    </row>
    <row r="750" spans="1:10" x14ac:dyDescent="0.2">
      <c r="A750" s="33">
        <v>5</v>
      </c>
      <c r="B750" s="33" t="s">
        <v>6</v>
      </c>
      <c r="C750" s="33" t="s">
        <v>22</v>
      </c>
      <c r="E750" s="33">
        <v>4691</v>
      </c>
      <c r="F750" s="33">
        <v>0.15</v>
      </c>
      <c r="G750" s="33">
        <v>2003</v>
      </c>
      <c r="H750" s="33">
        <v>1498.045225435721</v>
      </c>
      <c r="I750" s="33">
        <v>0</v>
      </c>
      <c r="J750" s="33">
        <v>7027330.1525189672</v>
      </c>
    </row>
    <row r="751" spans="1:10" x14ac:dyDescent="0.2">
      <c r="A751" s="33">
        <v>6</v>
      </c>
      <c r="B751" s="33" t="s">
        <v>6</v>
      </c>
      <c r="C751" s="33" t="s">
        <v>22</v>
      </c>
      <c r="E751" s="33">
        <v>5064</v>
      </c>
      <c r="F751" s="33">
        <v>0.15</v>
      </c>
      <c r="G751" s="33">
        <v>2003</v>
      </c>
      <c r="H751" s="33">
        <v>1498.045225435721</v>
      </c>
      <c r="I751" s="33">
        <v>0</v>
      </c>
      <c r="J751" s="33">
        <v>7586101.0216064909</v>
      </c>
    </row>
    <row r="752" spans="1:10" x14ac:dyDescent="0.2">
      <c r="A752" s="33">
        <v>7</v>
      </c>
      <c r="B752" s="33" t="s">
        <v>6</v>
      </c>
      <c r="C752" s="33" t="s">
        <v>22</v>
      </c>
      <c r="E752" s="33">
        <v>4780</v>
      </c>
      <c r="F752" s="33">
        <v>0.15</v>
      </c>
      <c r="G752" s="33">
        <v>2003</v>
      </c>
      <c r="H752" s="33">
        <v>1498.045225435721</v>
      </c>
      <c r="I752" s="33">
        <v>0</v>
      </c>
      <c r="J752" s="33">
        <v>7160656.1775827464</v>
      </c>
    </row>
    <row r="753" spans="1:10" x14ac:dyDescent="0.2">
      <c r="A753" s="33">
        <v>8</v>
      </c>
      <c r="B753" s="33" t="s">
        <v>6</v>
      </c>
      <c r="C753" s="33" t="s">
        <v>22</v>
      </c>
      <c r="D753" s="33" t="s">
        <v>28</v>
      </c>
      <c r="E753" s="33">
        <v>2902</v>
      </c>
      <c r="F753" s="33">
        <v>0.15</v>
      </c>
      <c r="G753" s="33">
        <v>2003</v>
      </c>
      <c r="H753" s="33">
        <v>1498.045225435721</v>
      </c>
      <c r="I753" s="33">
        <v>652099.08663216943</v>
      </c>
      <c r="J753" s="33">
        <v>4347327.2442144621</v>
      </c>
    </row>
    <row r="754" spans="1:10" x14ac:dyDescent="0.2">
      <c r="A754" s="33">
        <v>9</v>
      </c>
      <c r="B754" s="33" t="s">
        <v>6</v>
      </c>
      <c r="C754" s="33" t="s">
        <v>22</v>
      </c>
      <c r="E754" s="33">
        <v>4136</v>
      </c>
      <c r="F754" s="33">
        <v>0.15</v>
      </c>
      <c r="G754" s="33">
        <v>2003</v>
      </c>
      <c r="H754" s="33">
        <v>1498.045225435721</v>
      </c>
      <c r="I754" s="33">
        <v>0</v>
      </c>
      <c r="J754" s="33">
        <v>6195915.0524021424</v>
      </c>
    </row>
    <row r="755" spans="1:10" x14ac:dyDescent="0.2">
      <c r="A755" s="33">
        <v>10</v>
      </c>
      <c r="B755" s="33" t="s">
        <v>6</v>
      </c>
      <c r="C755" s="33" t="s">
        <v>22</v>
      </c>
      <c r="E755" s="33">
        <v>5406</v>
      </c>
      <c r="F755" s="33">
        <v>0.15</v>
      </c>
      <c r="G755" s="33">
        <v>2003</v>
      </c>
      <c r="H755" s="33">
        <v>1498.045225435721</v>
      </c>
      <c r="I755" s="33">
        <v>0</v>
      </c>
      <c r="J755" s="33">
        <v>8098432.4887055065</v>
      </c>
    </row>
    <row r="756" spans="1:10" x14ac:dyDescent="0.2">
      <c r="A756" s="33">
        <v>11</v>
      </c>
      <c r="B756" s="33" t="s">
        <v>6</v>
      </c>
      <c r="C756" s="33" t="s">
        <v>22</v>
      </c>
      <c r="E756" s="33">
        <v>6643</v>
      </c>
      <c r="F756" s="33">
        <v>0.15</v>
      </c>
      <c r="G756" s="33">
        <v>2003</v>
      </c>
      <c r="H756" s="33">
        <v>1498.045225435721</v>
      </c>
      <c r="I756" s="33">
        <v>0</v>
      </c>
      <c r="J756" s="33">
        <v>9951514.4325694945</v>
      </c>
    </row>
    <row r="757" spans="1:10" x14ac:dyDescent="0.2">
      <c r="A757" s="33">
        <v>12</v>
      </c>
      <c r="B757" s="33" t="s">
        <v>6</v>
      </c>
      <c r="C757" s="33" t="s">
        <v>22</v>
      </c>
      <c r="E757" s="33">
        <v>3295</v>
      </c>
      <c r="F757" s="33">
        <v>0.15</v>
      </c>
      <c r="G757" s="33">
        <v>2003</v>
      </c>
      <c r="H757" s="33">
        <v>1498.045225435721</v>
      </c>
      <c r="I757" s="33">
        <v>0</v>
      </c>
      <c r="J757" s="33">
        <v>4936059.0178107005</v>
      </c>
    </row>
    <row r="758" spans="1:10" x14ac:dyDescent="0.2">
      <c r="A758" s="33">
        <v>1</v>
      </c>
      <c r="B758" s="33" t="s">
        <v>15</v>
      </c>
      <c r="C758" s="33" t="s">
        <v>20</v>
      </c>
      <c r="E758" s="33">
        <v>3555</v>
      </c>
      <c r="F758" s="33">
        <v>0.04</v>
      </c>
      <c r="G758" s="33">
        <v>2003</v>
      </c>
      <c r="H758" s="33">
        <v>476.62172312646692</v>
      </c>
      <c r="I758" s="33">
        <v>0</v>
      </c>
      <c r="J758" s="33">
        <v>1694390.2257145899</v>
      </c>
    </row>
    <row r="759" spans="1:10" x14ac:dyDescent="0.2">
      <c r="A759" s="33">
        <v>2</v>
      </c>
      <c r="B759" s="33" t="s">
        <v>15</v>
      </c>
      <c r="C759" s="33" t="s">
        <v>20</v>
      </c>
      <c r="E759" s="33">
        <v>1984</v>
      </c>
      <c r="F759" s="33">
        <v>0.04</v>
      </c>
      <c r="G759" s="33">
        <v>2003</v>
      </c>
      <c r="H759" s="33">
        <v>476.62172312646692</v>
      </c>
      <c r="I759" s="33">
        <v>0</v>
      </c>
      <c r="J759" s="33">
        <v>945617.49868291034</v>
      </c>
    </row>
    <row r="760" spans="1:10" x14ac:dyDescent="0.2">
      <c r="A760" s="33">
        <v>3</v>
      </c>
      <c r="B760" s="33" t="s">
        <v>15</v>
      </c>
      <c r="C760" s="33" t="s">
        <v>20</v>
      </c>
      <c r="E760" s="33">
        <v>1592</v>
      </c>
      <c r="F760" s="33">
        <v>0.04</v>
      </c>
      <c r="G760" s="33">
        <v>2003</v>
      </c>
      <c r="H760" s="33">
        <v>476.62172312646692</v>
      </c>
      <c r="I760" s="33">
        <v>0</v>
      </c>
      <c r="J760" s="33">
        <v>758781.78321733535</v>
      </c>
    </row>
    <row r="761" spans="1:10" x14ac:dyDescent="0.2">
      <c r="A761" s="33">
        <v>4</v>
      </c>
      <c r="B761" s="33" t="s">
        <v>15</v>
      </c>
      <c r="C761" s="33" t="s">
        <v>20</v>
      </c>
      <c r="E761" s="33">
        <v>1228</v>
      </c>
      <c r="F761" s="33">
        <v>0.04</v>
      </c>
      <c r="G761" s="33">
        <v>2003</v>
      </c>
      <c r="H761" s="33">
        <v>476.62172312646692</v>
      </c>
      <c r="I761" s="33">
        <v>0</v>
      </c>
      <c r="J761" s="33">
        <v>585291.47599930142</v>
      </c>
    </row>
    <row r="762" spans="1:10" x14ac:dyDescent="0.2">
      <c r="A762" s="33">
        <v>5</v>
      </c>
      <c r="B762" s="33" t="s">
        <v>15</v>
      </c>
      <c r="C762" s="33" t="s">
        <v>20</v>
      </c>
      <c r="E762" s="33">
        <v>840</v>
      </c>
      <c r="F762" s="33">
        <v>0.04</v>
      </c>
      <c r="G762" s="33">
        <v>2003</v>
      </c>
      <c r="H762" s="33">
        <v>476.62172312646692</v>
      </c>
      <c r="I762" s="33">
        <v>0</v>
      </c>
      <c r="J762" s="33">
        <v>400362.24742623221</v>
      </c>
    </row>
    <row r="763" spans="1:10" x14ac:dyDescent="0.2">
      <c r="A763" s="33">
        <v>6</v>
      </c>
      <c r="B763" s="33" t="s">
        <v>15</v>
      </c>
      <c r="C763" s="33" t="s">
        <v>20</v>
      </c>
      <c r="E763" s="33">
        <v>27</v>
      </c>
      <c r="F763" s="33">
        <v>0.04</v>
      </c>
      <c r="G763" s="33">
        <v>2003</v>
      </c>
      <c r="H763" s="33">
        <v>476.62172312646692</v>
      </c>
      <c r="I763" s="33">
        <v>0</v>
      </c>
      <c r="J763" s="33">
        <v>12868.786524414611</v>
      </c>
    </row>
    <row r="764" spans="1:10" x14ac:dyDescent="0.2">
      <c r="A764" s="33">
        <v>7</v>
      </c>
      <c r="B764" s="33" t="s">
        <v>15</v>
      </c>
      <c r="C764" s="33" t="s">
        <v>20</v>
      </c>
      <c r="E764" s="33">
        <v>5647</v>
      </c>
      <c r="F764" s="33">
        <v>0.04</v>
      </c>
      <c r="G764" s="33">
        <v>2003</v>
      </c>
      <c r="H764" s="33">
        <v>476.62172312646692</v>
      </c>
      <c r="I764" s="33">
        <v>0</v>
      </c>
      <c r="J764" s="33">
        <v>2691482.8704951592</v>
      </c>
    </row>
    <row r="765" spans="1:10" x14ac:dyDescent="0.2">
      <c r="A765" s="33">
        <v>8</v>
      </c>
      <c r="B765" s="33" t="s">
        <v>15</v>
      </c>
      <c r="C765" s="33" t="s">
        <v>20</v>
      </c>
      <c r="E765" s="33">
        <v>2348</v>
      </c>
      <c r="F765" s="33">
        <v>0.04</v>
      </c>
      <c r="G765" s="33">
        <v>2003</v>
      </c>
      <c r="H765" s="33">
        <v>476.62172312646692</v>
      </c>
      <c r="I765" s="33">
        <v>0</v>
      </c>
      <c r="J765" s="33">
        <v>1119107.8059009439</v>
      </c>
    </row>
    <row r="766" spans="1:10" x14ac:dyDescent="0.2">
      <c r="A766" s="33">
        <v>9</v>
      </c>
      <c r="B766" s="33" t="s">
        <v>15</v>
      </c>
      <c r="C766" s="33" t="s">
        <v>20</v>
      </c>
      <c r="E766" s="33">
        <v>3363</v>
      </c>
      <c r="F766" s="33">
        <v>0.04</v>
      </c>
      <c r="G766" s="33">
        <v>2003</v>
      </c>
      <c r="H766" s="33">
        <v>476.62172312646692</v>
      </c>
      <c r="I766" s="33">
        <v>0</v>
      </c>
      <c r="J766" s="33">
        <v>1602878.854874308</v>
      </c>
    </row>
    <row r="767" spans="1:10" x14ac:dyDescent="0.2">
      <c r="A767" s="33">
        <v>10</v>
      </c>
      <c r="B767" s="33" t="s">
        <v>15</v>
      </c>
      <c r="C767" s="33" t="s">
        <v>20</v>
      </c>
      <c r="E767" s="33">
        <v>534</v>
      </c>
      <c r="F767" s="33">
        <v>0.04</v>
      </c>
      <c r="G767" s="33">
        <v>2003</v>
      </c>
      <c r="H767" s="33">
        <v>476.62172312646692</v>
      </c>
      <c r="I767" s="33">
        <v>0</v>
      </c>
      <c r="J767" s="33">
        <v>254516.0001495333</v>
      </c>
    </row>
    <row r="768" spans="1:10" x14ac:dyDescent="0.2">
      <c r="A768" s="33">
        <v>11</v>
      </c>
      <c r="B768" s="33" t="s">
        <v>15</v>
      </c>
      <c r="C768" s="33" t="s">
        <v>20</v>
      </c>
      <c r="E768" s="33">
        <v>4571</v>
      </c>
      <c r="F768" s="33">
        <v>0.04</v>
      </c>
      <c r="G768" s="33">
        <v>2003</v>
      </c>
      <c r="H768" s="33">
        <v>476.62172312646692</v>
      </c>
      <c r="I768" s="33">
        <v>0</v>
      </c>
      <c r="J768" s="33">
        <v>2178637.8964110799</v>
      </c>
    </row>
    <row r="769" spans="1:10" x14ac:dyDescent="0.2">
      <c r="A769" s="33">
        <v>12</v>
      </c>
      <c r="B769" s="33" t="s">
        <v>15</v>
      </c>
      <c r="C769" s="33" t="s">
        <v>20</v>
      </c>
      <c r="E769" s="33">
        <v>6384</v>
      </c>
      <c r="F769" s="33">
        <v>0.04</v>
      </c>
      <c r="G769" s="33">
        <v>2003</v>
      </c>
      <c r="H769" s="33">
        <v>476.62172312646692</v>
      </c>
      <c r="I769" s="33">
        <v>0</v>
      </c>
      <c r="J769" s="33">
        <v>3042753.080439365</v>
      </c>
    </row>
    <row r="770" spans="1:10" x14ac:dyDescent="0.2">
      <c r="A770" s="33">
        <v>1</v>
      </c>
      <c r="B770" s="33" t="s">
        <v>15</v>
      </c>
      <c r="C770" s="33" t="s">
        <v>21</v>
      </c>
      <c r="D770" s="33" t="s">
        <v>28</v>
      </c>
      <c r="E770" s="33">
        <v>5762</v>
      </c>
      <c r="F770" s="33">
        <v>0.09</v>
      </c>
      <c r="G770" s="33">
        <v>2003</v>
      </c>
      <c r="H770" s="33">
        <v>476.62172312646692</v>
      </c>
      <c r="I770" s="33">
        <v>247166.49317892321</v>
      </c>
      <c r="J770" s="33">
        <v>2746294.3686547019</v>
      </c>
    </row>
    <row r="771" spans="1:10" x14ac:dyDescent="0.2">
      <c r="A771" s="33">
        <v>2</v>
      </c>
      <c r="B771" s="33" t="s">
        <v>15</v>
      </c>
      <c r="C771" s="33" t="s">
        <v>21</v>
      </c>
      <c r="E771" s="33">
        <v>232</v>
      </c>
      <c r="F771" s="33">
        <v>0.09</v>
      </c>
      <c r="G771" s="33">
        <v>2003</v>
      </c>
      <c r="H771" s="33">
        <v>476.62172312646692</v>
      </c>
      <c r="I771" s="33">
        <v>0</v>
      </c>
      <c r="J771" s="33">
        <v>110576.2397653403</v>
      </c>
    </row>
    <row r="772" spans="1:10" x14ac:dyDescent="0.2">
      <c r="A772" s="33">
        <v>3</v>
      </c>
      <c r="B772" s="33" t="s">
        <v>15</v>
      </c>
      <c r="C772" s="33" t="s">
        <v>21</v>
      </c>
      <c r="E772" s="33">
        <v>5174</v>
      </c>
      <c r="F772" s="33">
        <v>0.09</v>
      </c>
      <c r="G772" s="33">
        <v>2003</v>
      </c>
      <c r="H772" s="33">
        <v>476.62172312646692</v>
      </c>
      <c r="I772" s="33">
        <v>0</v>
      </c>
      <c r="J772" s="33">
        <v>2466040.7954563401</v>
      </c>
    </row>
    <row r="773" spans="1:10" x14ac:dyDescent="0.2">
      <c r="A773" s="33">
        <v>4</v>
      </c>
      <c r="B773" s="33" t="s">
        <v>15</v>
      </c>
      <c r="C773" s="33" t="s">
        <v>21</v>
      </c>
      <c r="E773" s="33">
        <v>242</v>
      </c>
      <c r="F773" s="33">
        <v>0.09</v>
      </c>
      <c r="G773" s="33">
        <v>2003</v>
      </c>
      <c r="H773" s="33">
        <v>476.62172312646692</v>
      </c>
      <c r="I773" s="33">
        <v>0</v>
      </c>
      <c r="J773" s="33">
        <v>115342.456996605</v>
      </c>
    </row>
    <row r="774" spans="1:10" x14ac:dyDescent="0.2">
      <c r="A774" s="33">
        <v>5</v>
      </c>
      <c r="B774" s="33" t="s">
        <v>15</v>
      </c>
      <c r="C774" s="33" t="s">
        <v>21</v>
      </c>
      <c r="E774" s="33">
        <v>4013</v>
      </c>
      <c r="F774" s="33">
        <v>0.09</v>
      </c>
      <c r="G774" s="33">
        <v>2003</v>
      </c>
      <c r="H774" s="33">
        <v>476.62172312646692</v>
      </c>
      <c r="I774" s="33">
        <v>0</v>
      </c>
      <c r="J774" s="33">
        <v>1912682.9749065121</v>
      </c>
    </row>
    <row r="775" spans="1:10" x14ac:dyDescent="0.2">
      <c r="A775" s="33">
        <v>6</v>
      </c>
      <c r="B775" s="33" t="s">
        <v>15</v>
      </c>
      <c r="C775" s="33" t="s">
        <v>21</v>
      </c>
      <c r="E775" s="33">
        <v>5555</v>
      </c>
      <c r="F775" s="33">
        <v>0.09</v>
      </c>
      <c r="G775" s="33">
        <v>2003</v>
      </c>
      <c r="H775" s="33">
        <v>476.62172312646692</v>
      </c>
      <c r="I775" s="33">
        <v>0</v>
      </c>
      <c r="J775" s="33">
        <v>2647633.6719675241</v>
      </c>
    </row>
    <row r="776" spans="1:10" x14ac:dyDescent="0.2">
      <c r="A776" s="33">
        <v>7</v>
      </c>
      <c r="B776" s="33" t="s">
        <v>15</v>
      </c>
      <c r="C776" s="33" t="s">
        <v>21</v>
      </c>
      <c r="E776" s="33">
        <v>726</v>
      </c>
      <c r="F776" s="33">
        <v>0.09</v>
      </c>
      <c r="G776" s="33">
        <v>2003</v>
      </c>
      <c r="H776" s="33">
        <v>476.62172312646692</v>
      </c>
      <c r="I776" s="33">
        <v>0</v>
      </c>
      <c r="J776" s="33">
        <v>346027.37098981498</v>
      </c>
    </row>
    <row r="777" spans="1:10" x14ac:dyDescent="0.2">
      <c r="A777" s="33">
        <v>8</v>
      </c>
      <c r="B777" s="33" t="s">
        <v>15</v>
      </c>
      <c r="C777" s="33" t="s">
        <v>21</v>
      </c>
      <c r="E777" s="33">
        <v>3871</v>
      </c>
      <c r="F777" s="33">
        <v>0.09</v>
      </c>
      <c r="G777" s="33">
        <v>2003</v>
      </c>
      <c r="H777" s="33">
        <v>476.62172312646692</v>
      </c>
      <c r="I777" s="33">
        <v>0</v>
      </c>
      <c r="J777" s="33">
        <v>1845002.690222553</v>
      </c>
    </row>
    <row r="778" spans="1:10" x14ac:dyDescent="0.2">
      <c r="A778" s="33">
        <v>9</v>
      </c>
      <c r="B778" s="33" t="s">
        <v>15</v>
      </c>
      <c r="C778" s="33" t="s">
        <v>21</v>
      </c>
      <c r="E778" s="33">
        <v>1373</v>
      </c>
      <c r="F778" s="33">
        <v>0.09</v>
      </c>
      <c r="G778" s="33">
        <v>2003</v>
      </c>
      <c r="H778" s="33">
        <v>476.62172312646692</v>
      </c>
      <c r="I778" s="33">
        <v>0</v>
      </c>
      <c r="J778" s="33">
        <v>654401.62585263909</v>
      </c>
    </row>
    <row r="779" spans="1:10" x14ac:dyDescent="0.2">
      <c r="A779" s="33">
        <v>10</v>
      </c>
      <c r="B779" s="33" t="s">
        <v>15</v>
      </c>
      <c r="C779" s="33" t="s">
        <v>21</v>
      </c>
      <c r="E779" s="33">
        <v>3447</v>
      </c>
      <c r="F779" s="33">
        <v>0.09</v>
      </c>
      <c r="G779" s="33">
        <v>2003</v>
      </c>
      <c r="H779" s="33">
        <v>476.62172312646692</v>
      </c>
      <c r="I779" s="33">
        <v>0</v>
      </c>
      <c r="J779" s="33">
        <v>1642915.079616931</v>
      </c>
    </row>
    <row r="780" spans="1:10" x14ac:dyDescent="0.2">
      <c r="A780" s="33">
        <v>11</v>
      </c>
      <c r="B780" s="33" t="s">
        <v>15</v>
      </c>
      <c r="C780" s="33" t="s">
        <v>21</v>
      </c>
      <c r="E780" s="33">
        <v>2654</v>
      </c>
      <c r="F780" s="33">
        <v>0.09</v>
      </c>
      <c r="G780" s="33">
        <v>2003</v>
      </c>
      <c r="H780" s="33">
        <v>476.62172312646692</v>
      </c>
      <c r="I780" s="33">
        <v>0</v>
      </c>
      <c r="J780" s="33">
        <v>1264954.0531776431</v>
      </c>
    </row>
    <row r="781" spans="1:10" x14ac:dyDescent="0.2">
      <c r="A781" s="33">
        <v>12</v>
      </c>
      <c r="B781" s="33" t="s">
        <v>15</v>
      </c>
      <c r="C781" s="33" t="s">
        <v>21</v>
      </c>
      <c r="E781" s="33">
        <v>5549</v>
      </c>
      <c r="F781" s="33">
        <v>0.09</v>
      </c>
      <c r="G781" s="33">
        <v>2003</v>
      </c>
      <c r="H781" s="33">
        <v>476.62172312646692</v>
      </c>
      <c r="I781" s="33">
        <v>0</v>
      </c>
      <c r="J781" s="33">
        <v>2644773.9416287648</v>
      </c>
    </row>
    <row r="782" spans="1:10" x14ac:dyDescent="0.2">
      <c r="A782" s="33">
        <v>1</v>
      </c>
      <c r="B782" s="33" t="s">
        <v>15</v>
      </c>
      <c r="C782" s="33" t="s">
        <v>22</v>
      </c>
      <c r="E782" s="33">
        <v>896</v>
      </c>
      <c r="F782" s="33">
        <v>0.15</v>
      </c>
      <c r="G782" s="33">
        <v>2003</v>
      </c>
      <c r="H782" s="33">
        <v>476.62172312646692</v>
      </c>
      <c r="I782" s="33">
        <v>0</v>
      </c>
      <c r="J782" s="33">
        <v>427053.06392131437</v>
      </c>
    </row>
    <row r="783" spans="1:10" x14ac:dyDescent="0.2">
      <c r="A783" s="33">
        <v>2</v>
      </c>
      <c r="B783" s="33" t="s">
        <v>15</v>
      </c>
      <c r="C783" s="33" t="s">
        <v>22</v>
      </c>
      <c r="E783" s="33">
        <v>403</v>
      </c>
      <c r="F783" s="33">
        <v>0.15</v>
      </c>
      <c r="G783" s="33">
        <v>2003</v>
      </c>
      <c r="H783" s="33">
        <v>476.62172312646692</v>
      </c>
      <c r="I783" s="33">
        <v>0</v>
      </c>
      <c r="J783" s="33">
        <v>192078.55441996621</v>
      </c>
    </row>
    <row r="784" spans="1:10" x14ac:dyDescent="0.2">
      <c r="A784" s="33">
        <v>3</v>
      </c>
      <c r="B784" s="33" t="s">
        <v>15</v>
      </c>
      <c r="C784" s="33" t="s">
        <v>22</v>
      </c>
      <c r="E784" s="33">
        <v>917</v>
      </c>
      <c r="F784" s="33">
        <v>0.15</v>
      </c>
      <c r="G784" s="33">
        <v>2003</v>
      </c>
      <c r="H784" s="33">
        <v>476.62172312646692</v>
      </c>
      <c r="I784" s="33">
        <v>0</v>
      </c>
      <c r="J784" s="33">
        <v>437062.12010697019</v>
      </c>
    </row>
    <row r="785" spans="1:10" x14ac:dyDescent="0.2">
      <c r="A785" s="33">
        <v>4</v>
      </c>
      <c r="B785" s="33" t="s">
        <v>15</v>
      </c>
      <c r="C785" s="33" t="s">
        <v>22</v>
      </c>
      <c r="E785" s="33">
        <v>1060</v>
      </c>
      <c r="F785" s="33">
        <v>0.15</v>
      </c>
      <c r="G785" s="33">
        <v>2003</v>
      </c>
      <c r="H785" s="33">
        <v>476.62172312646692</v>
      </c>
      <c r="I785" s="33">
        <v>0</v>
      </c>
      <c r="J785" s="33">
        <v>505219.02651405492</v>
      </c>
    </row>
    <row r="786" spans="1:10" x14ac:dyDescent="0.2">
      <c r="A786" s="33">
        <v>5</v>
      </c>
      <c r="B786" s="33" t="s">
        <v>15</v>
      </c>
      <c r="C786" s="33" t="s">
        <v>22</v>
      </c>
      <c r="E786" s="33">
        <v>5073</v>
      </c>
      <c r="F786" s="33">
        <v>0.15</v>
      </c>
      <c r="G786" s="33">
        <v>2003</v>
      </c>
      <c r="H786" s="33">
        <v>476.62172312646692</v>
      </c>
      <c r="I786" s="33">
        <v>0</v>
      </c>
      <c r="J786" s="33">
        <v>2417902.0014205668</v>
      </c>
    </row>
    <row r="787" spans="1:10" x14ac:dyDescent="0.2">
      <c r="A787" s="33">
        <v>6</v>
      </c>
      <c r="B787" s="33" t="s">
        <v>15</v>
      </c>
      <c r="C787" s="33" t="s">
        <v>22</v>
      </c>
      <c r="E787" s="33">
        <v>2648</v>
      </c>
      <c r="F787" s="33">
        <v>0.15</v>
      </c>
      <c r="G787" s="33">
        <v>2003</v>
      </c>
      <c r="H787" s="33">
        <v>476.62172312646692</v>
      </c>
      <c r="I787" s="33">
        <v>0</v>
      </c>
      <c r="J787" s="33">
        <v>1262094.3228388841</v>
      </c>
    </row>
    <row r="788" spans="1:10" x14ac:dyDescent="0.2">
      <c r="A788" s="33">
        <v>7</v>
      </c>
      <c r="B788" s="33" t="s">
        <v>15</v>
      </c>
      <c r="C788" s="33" t="s">
        <v>22</v>
      </c>
      <c r="E788" s="33">
        <v>4141</v>
      </c>
      <c r="F788" s="33">
        <v>0.15</v>
      </c>
      <c r="G788" s="33">
        <v>2003</v>
      </c>
      <c r="H788" s="33">
        <v>476.62172312646692</v>
      </c>
      <c r="I788" s="33">
        <v>0</v>
      </c>
      <c r="J788" s="33">
        <v>1973690.5554666989</v>
      </c>
    </row>
    <row r="789" spans="1:10" x14ac:dyDescent="0.2">
      <c r="A789" s="33">
        <v>8</v>
      </c>
      <c r="B789" s="33" t="s">
        <v>15</v>
      </c>
      <c r="C789" s="33" t="s">
        <v>22</v>
      </c>
      <c r="E789" s="33">
        <v>3471</v>
      </c>
      <c r="F789" s="33">
        <v>0.15</v>
      </c>
      <c r="G789" s="33">
        <v>2003</v>
      </c>
      <c r="H789" s="33">
        <v>476.62172312646692</v>
      </c>
      <c r="I789" s="33">
        <v>0</v>
      </c>
      <c r="J789" s="33">
        <v>1654354.0009719669</v>
      </c>
    </row>
    <row r="790" spans="1:10" x14ac:dyDescent="0.2">
      <c r="A790" s="33">
        <v>9</v>
      </c>
      <c r="B790" s="33" t="s">
        <v>15</v>
      </c>
      <c r="C790" s="33" t="s">
        <v>22</v>
      </c>
      <c r="E790" s="33">
        <v>3174</v>
      </c>
      <c r="F790" s="33">
        <v>0.15</v>
      </c>
      <c r="G790" s="33">
        <v>2003</v>
      </c>
      <c r="H790" s="33">
        <v>476.62172312646692</v>
      </c>
      <c r="I790" s="33">
        <v>0</v>
      </c>
      <c r="J790" s="33">
        <v>1512797.3492034059</v>
      </c>
    </row>
    <row r="791" spans="1:10" x14ac:dyDescent="0.2">
      <c r="A791" s="33">
        <v>10</v>
      </c>
      <c r="B791" s="33" t="s">
        <v>15</v>
      </c>
      <c r="C791" s="33" t="s">
        <v>22</v>
      </c>
      <c r="D791" s="33" t="s">
        <v>28</v>
      </c>
      <c r="E791" s="33">
        <v>6235</v>
      </c>
      <c r="F791" s="33">
        <v>0.15</v>
      </c>
      <c r="G791" s="33">
        <v>2003</v>
      </c>
      <c r="H791" s="33">
        <v>476.62172312646692</v>
      </c>
      <c r="I791" s="33">
        <v>445760.46655402821</v>
      </c>
      <c r="J791" s="33">
        <v>2971736.443693521</v>
      </c>
    </row>
    <row r="792" spans="1:10" x14ac:dyDescent="0.2">
      <c r="A792" s="33">
        <v>11</v>
      </c>
      <c r="B792" s="33" t="s">
        <v>15</v>
      </c>
      <c r="C792" s="33" t="s">
        <v>22</v>
      </c>
      <c r="E792" s="33">
        <v>5721</v>
      </c>
      <c r="F792" s="33">
        <v>0.15</v>
      </c>
      <c r="G792" s="33">
        <v>2003</v>
      </c>
      <c r="H792" s="33">
        <v>476.62172312646692</v>
      </c>
      <c r="I792" s="33">
        <v>0</v>
      </c>
      <c r="J792" s="33">
        <v>2726752.878006517</v>
      </c>
    </row>
    <row r="793" spans="1:10" x14ac:dyDescent="0.2">
      <c r="A793" s="33">
        <v>12</v>
      </c>
      <c r="B793" s="33" t="s">
        <v>15</v>
      </c>
      <c r="C793" s="33" t="s">
        <v>22</v>
      </c>
      <c r="E793" s="33">
        <v>1345</v>
      </c>
      <c r="F793" s="33">
        <v>0.15</v>
      </c>
      <c r="G793" s="33">
        <v>2003</v>
      </c>
      <c r="H793" s="33">
        <v>476.62172312646692</v>
      </c>
      <c r="I793" s="33">
        <v>0</v>
      </c>
      <c r="J793" s="33">
        <v>641056.21760509803</v>
      </c>
    </row>
    <row r="794" spans="1:10" x14ac:dyDescent="0.2">
      <c r="A794" s="33">
        <v>1</v>
      </c>
      <c r="B794" s="33" t="s">
        <v>7</v>
      </c>
      <c r="C794" s="33" t="s">
        <v>20</v>
      </c>
      <c r="E794" s="33">
        <v>4165</v>
      </c>
      <c r="F794" s="33">
        <v>0.04</v>
      </c>
      <c r="G794" s="33">
        <v>2003</v>
      </c>
      <c r="H794" s="33">
        <v>566.93850474032422</v>
      </c>
      <c r="I794" s="33">
        <v>0</v>
      </c>
      <c r="J794" s="33">
        <v>2361298.87224345</v>
      </c>
    </row>
    <row r="795" spans="1:10" x14ac:dyDescent="0.2">
      <c r="A795" s="33">
        <v>2</v>
      </c>
      <c r="B795" s="33" t="s">
        <v>7</v>
      </c>
      <c r="C795" s="33" t="s">
        <v>20</v>
      </c>
      <c r="E795" s="33">
        <v>3368</v>
      </c>
      <c r="F795" s="33">
        <v>0.04</v>
      </c>
      <c r="G795" s="33">
        <v>2003</v>
      </c>
      <c r="H795" s="33">
        <v>566.93850474032422</v>
      </c>
      <c r="I795" s="33">
        <v>0</v>
      </c>
      <c r="J795" s="33">
        <v>1909448.8839654119</v>
      </c>
    </row>
    <row r="796" spans="1:10" x14ac:dyDescent="0.2">
      <c r="A796" s="33">
        <v>3</v>
      </c>
      <c r="B796" s="33" t="s">
        <v>7</v>
      </c>
      <c r="C796" s="33" t="s">
        <v>20</v>
      </c>
      <c r="E796" s="33">
        <v>4040</v>
      </c>
      <c r="F796" s="33">
        <v>0.04</v>
      </c>
      <c r="G796" s="33">
        <v>2003</v>
      </c>
      <c r="H796" s="33">
        <v>566.93850474032422</v>
      </c>
      <c r="I796" s="33">
        <v>0</v>
      </c>
      <c r="J796" s="33">
        <v>2290431.55915091</v>
      </c>
    </row>
    <row r="797" spans="1:10" x14ac:dyDescent="0.2">
      <c r="A797" s="33">
        <v>4</v>
      </c>
      <c r="B797" s="33" t="s">
        <v>7</v>
      </c>
      <c r="C797" s="33" t="s">
        <v>20</v>
      </c>
      <c r="D797" s="33" t="s">
        <v>28</v>
      </c>
      <c r="E797" s="33">
        <v>3702</v>
      </c>
      <c r="F797" s="33">
        <v>0.04</v>
      </c>
      <c r="G797" s="33">
        <v>2003</v>
      </c>
      <c r="H797" s="33">
        <v>566.93850474032422</v>
      </c>
      <c r="I797" s="33">
        <v>83952.25378194722</v>
      </c>
      <c r="J797" s="33">
        <v>2098806.3445486799</v>
      </c>
    </row>
    <row r="798" spans="1:10" x14ac:dyDescent="0.2">
      <c r="A798" s="33">
        <v>5</v>
      </c>
      <c r="B798" s="33" t="s">
        <v>7</v>
      </c>
      <c r="C798" s="33" t="s">
        <v>20</v>
      </c>
      <c r="E798" s="33">
        <v>216</v>
      </c>
      <c r="F798" s="33">
        <v>0.04</v>
      </c>
      <c r="G798" s="33">
        <v>2003</v>
      </c>
      <c r="H798" s="33">
        <v>566.93850474032422</v>
      </c>
      <c r="I798" s="33">
        <v>0</v>
      </c>
      <c r="J798" s="33">
        <v>122458.71702390999</v>
      </c>
    </row>
    <row r="799" spans="1:10" x14ac:dyDescent="0.2">
      <c r="A799" s="33">
        <v>6</v>
      </c>
      <c r="B799" s="33" t="s">
        <v>7</v>
      </c>
      <c r="C799" s="33" t="s">
        <v>20</v>
      </c>
      <c r="E799" s="33">
        <v>3938</v>
      </c>
      <c r="F799" s="33">
        <v>0.04</v>
      </c>
      <c r="G799" s="33">
        <v>2003</v>
      </c>
      <c r="H799" s="33">
        <v>566.93850474032422</v>
      </c>
      <c r="I799" s="33">
        <v>0</v>
      </c>
      <c r="J799" s="33">
        <v>2232603.8316673972</v>
      </c>
    </row>
    <row r="800" spans="1:10" x14ac:dyDescent="0.2">
      <c r="A800" s="33">
        <v>7</v>
      </c>
      <c r="B800" s="33" t="s">
        <v>7</v>
      </c>
      <c r="C800" s="33" t="s">
        <v>20</v>
      </c>
      <c r="D800" s="33" t="s">
        <v>28</v>
      </c>
      <c r="E800" s="33">
        <v>5867</v>
      </c>
      <c r="F800" s="33">
        <v>0.04</v>
      </c>
      <c r="G800" s="33">
        <v>2003</v>
      </c>
      <c r="H800" s="33">
        <v>566.93850474032422</v>
      </c>
      <c r="I800" s="33">
        <v>133049.1282924593</v>
      </c>
      <c r="J800" s="33">
        <v>3326228.2073114822</v>
      </c>
    </row>
    <row r="801" spans="1:10" x14ac:dyDescent="0.2">
      <c r="A801" s="33">
        <v>8</v>
      </c>
      <c r="B801" s="33" t="s">
        <v>7</v>
      </c>
      <c r="C801" s="33" t="s">
        <v>20</v>
      </c>
      <c r="E801" s="33">
        <v>1964</v>
      </c>
      <c r="F801" s="33">
        <v>0.04</v>
      </c>
      <c r="G801" s="33">
        <v>2003</v>
      </c>
      <c r="H801" s="33">
        <v>566.93850474032422</v>
      </c>
      <c r="I801" s="33">
        <v>0</v>
      </c>
      <c r="J801" s="33">
        <v>1113467.223309997</v>
      </c>
    </row>
    <row r="802" spans="1:10" x14ac:dyDescent="0.2">
      <c r="A802" s="33">
        <v>9</v>
      </c>
      <c r="B802" s="33" t="s">
        <v>7</v>
      </c>
      <c r="C802" s="33" t="s">
        <v>20</v>
      </c>
      <c r="E802" s="33">
        <v>2214</v>
      </c>
      <c r="F802" s="33">
        <v>0.04</v>
      </c>
      <c r="G802" s="33">
        <v>2003</v>
      </c>
      <c r="H802" s="33">
        <v>566.93850474032422</v>
      </c>
      <c r="I802" s="33">
        <v>0</v>
      </c>
      <c r="J802" s="33">
        <v>1255201.849495078</v>
      </c>
    </row>
    <row r="803" spans="1:10" x14ac:dyDescent="0.2">
      <c r="A803" s="33">
        <v>10</v>
      </c>
      <c r="B803" s="33" t="s">
        <v>7</v>
      </c>
      <c r="C803" s="33" t="s">
        <v>20</v>
      </c>
      <c r="E803" s="33">
        <v>1616</v>
      </c>
      <c r="F803" s="33">
        <v>0.04</v>
      </c>
      <c r="G803" s="33">
        <v>2003</v>
      </c>
      <c r="H803" s="33">
        <v>566.93850474032422</v>
      </c>
      <c r="I803" s="33">
        <v>0</v>
      </c>
      <c r="J803" s="33">
        <v>916172.62366036396</v>
      </c>
    </row>
    <row r="804" spans="1:10" x14ac:dyDescent="0.2">
      <c r="A804" s="33">
        <v>11</v>
      </c>
      <c r="B804" s="33" t="s">
        <v>7</v>
      </c>
      <c r="C804" s="33" t="s">
        <v>20</v>
      </c>
      <c r="E804" s="33">
        <v>3780</v>
      </c>
      <c r="F804" s="33">
        <v>0.04</v>
      </c>
      <c r="G804" s="33">
        <v>2003</v>
      </c>
      <c r="H804" s="33">
        <v>566.93850474032422</v>
      </c>
      <c r="I804" s="33">
        <v>0</v>
      </c>
      <c r="J804" s="33">
        <v>2143027.5479184249</v>
      </c>
    </row>
    <row r="805" spans="1:10" x14ac:dyDescent="0.2">
      <c r="A805" s="33">
        <v>12</v>
      </c>
      <c r="B805" s="33" t="s">
        <v>7</v>
      </c>
      <c r="C805" s="33" t="s">
        <v>20</v>
      </c>
      <c r="D805" s="33" t="s">
        <v>28</v>
      </c>
      <c r="E805" s="33">
        <v>4211</v>
      </c>
      <c r="F805" s="33">
        <v>0.04</v>
      </c>
      <c r="G805" s="33">
        <v>2003</v>
      </c>
      <c r="H805" s="33">
        <v>566.93850474032422</v>
      </c>
      <c r="I805" s="33">
        <v>95495.121738460206</v>
      </c>
      <c r="J805" s="33">
        <v>2387378.0434615049</v>
      </c>
    </row>
    <row r="806" spans="1:10" x14ac:dyDescent="0.2">
      <c r="A806" s="33">
        <v>1</v>
      </c>
      <c r="B806" s="33" t="s">
        <v>7</v>
      </c>
      <c r="C806" s="33" t="s">
        <v>21</v>
      </c>
      <c r="E806" s="33">
        <v>5828</v>
      </c>
      <c r="F806" s="33">
        <v>0.09</v>
      </c>
      <c r="G806" s="33">
        <v>2003</v>
      </c>
      <c r="H806" s="33">
        <v>566.93850474032422</v>
      </c>
      <c r="I806" s="33">
        <v>0</v>
      </c>
      <c r="J806" s="33">
        <v>3304117.6056266101</v>
      </c>
    </row>
    <row r="807" spans="1:10" x14ac:dyDescent="0.2">
      <c r="A807" s="33">
        <v>2</v>
      </c>
      <c r="B807" s="33" t="s">
        <v>7</v>
      </c>
      <c r="C807" s="33" t="s">
        <v>21</v>
      </c>
      <c r="D807" s="33" t="s">
        <v>28</v>
      </c>
      <c r="E807" s="33">
        <v>6656</v>
      </c>
      <c r="F807" s="33">
        <v>0.09</v>
      </c>
      <c r="G807" s="33">
        <v>2003</v>
      </c>
      <c r="H807" s="33">
        <v>566.93850474032422</v>
      </c>
      <c r="I807" s="33">
        <v>339618.84187964379</v>
      </c>
      <c r="J807" s="33">
        <v>3773542.6875515981</v>
      </c>
    </row>
    <row r="808" spans="1:10" x14ac:dyDescent="0.2">
      <c r="A808" s="33">
        <v>3</v>
      </c>
      <c r="B808" s="33" t="s">
        <v>7</v>
      </c>
      <c r="C808" s="33" t="s">
        <v>21</v>
      </c>
      <c r="E808" s="33">
        <v>8</v>
      </c>
      <c r="F808" s="33">
        <v>0.09</v>
      </c>
      <c r="G808" s="33">
        <v>2003</v>
      </c>
      <c r="H808" s="33">
        <v>566.93850474032422</v>
      </c>
      <c r="I808" s="33">
        <v>0</v>
      </c>
      <c r="J808" s="33">
        <v>4535.5080379225938</v>
      </c>
    </row>
    <row r="809" spans="1:10" x14ac:dyDescent="0.2">
      <c r="A809" s="33">
        <v>4</v>
      </c>
      <c r="B809" s="33" t="s">
        <v>7</v>
      </c>
      <c r="C809" s="33" t="s">
        <v>21</v>
      </c>
      <c r="E809" s="33">
        <v>3403</v>
      </c>
      <c r="F809" s="33">
        <v>0.09</v>
      </c>
      <c r="G809" s="33">
        <v>2003</v>
      </c>
      <c r="H809" s="33">
        <v>566.93850474032422</v>
      </c>
      <c r="I809" s="33">
        <v>0</v>
      </c>
      <c r="J809" s="33">
        <v>1929291.731631323</v>
      </c>
    </row>
    <row r="810" spans="1:10" x14ac:dyDescent="0.2">
      <c r="A810" s="33">
        <v>5</v>
      </c>
      <c r="B810" s="33" t="s">
        <v>7</v>
      </c>
      <c r="C810" s="33" t="s">
        <v>21</v>
      </c>
      <c r="E810" s="33">
        <v>2528</v>
      </c>
      <c r="F810" s="33">
        <v>0.09</v>
      </c>
      <c r="G810" s="33">
        <v>2003</v>
      </c>
      <c r="H810" s="33">
        <v>566.93850474032422</v>
      </c>
      <c r="I810" s="33">
        <v>0</v>
      </c>
      <c r="J810" s="33">
        <v>1433220.5399835401</v>
      </c>
    </row>
    <row r="811" spans="1:10" x14ac:dyDescent="0.2">
      <c r="A811" s="33">
        <v>6</v>
      </c>
      <c r="B811" s="33" t="s">
        <v>7</v>
      </c>
      <c r="C811" s="33" t="s">
        <v>21</v>
      </c>
      <c r="E811" s="33">
        <v>3469</v>
      </c>
      <c r="F811" s="33">
        <v>0.09</v>
      </c>
      <c r="G811" s="33">
        <v>2003</v>
      </c>
      <c r="H811" s="33">
        <v>566.93850474032422</v>
      </c>
      <c r="I811" s="33">
        <v>0</v>
      </c>
      <c r="J811" s="33">
        <v>1966709.6729441851</v>
      </c>
    </row>
    <row r="812" spans="1:10" x14ac:dyDescent="0.2">
      <c r="A812" s="33">
        <v>7</v>
      </c>
      <c r="B812" s="33" t="s">
        <v>7</v>
      </c>
      <c r="C812" s="33" t="s">
        <v>21</v>
      </c>
      <c r="E812" s="33">
        <v>6236</v>
      </c>
      <c r="F812" s="33">
        <v>0.09</v>
      </c>
      <c r="G812" s="33">
        <v>2003</v>
      </c>
      <c r="H812" s="33">
        <v>566.93850474032422</v>
      </c>
      <c r="I812" s="33">
        <v>0</v>
      </c>
      <c r="J812" s="33">
        <v>3535428.5155606619</v>
      </c>
    </row>
    <row r="813" spans="1:10" x14ac:dyDescent="0.2">
      <c r="A813" s="33">
        <v>8</v>
      </c>
      <c r="B813" s="33" t="s">
        <v>7</v>
      </c>
      <c r="C813" s="33" t="s">
        <v>21</v>
      </c>
      <c r="E813" s="33">
        <v>1286</v>
      </c>
      <c r="F813" s="33">
        <v>0.09</v>
      </c>
      <c r="G813" s="33">
        <v>2003</v>
      </c>
      <c r="H813" s="33">
        <v>566.93850474032422</v>
      </c>
      <c r="I813" s="33">
        <v>0</v>
      </c>
      <c r="J813" s="33">
        <v>729082.91709605698</v>
      </c>
    </row>
    <row r="814" spans="1:10" x14ac:dyDescent="0.2">
      <c r="A814" s="33">
        <v>9</v>
      </c>
      <c r="B814" s="33" t="s">
        <v>7</v>
      </c>
      <c r="C814" s="33" t="s">
        <v>21</v>
      </c>
      <c r="E814" s="33">
        <v>4334</v>
      </c>
      <c r="F814" s="33">
        <v>0.09</v>
      </c>
      <c r="G814" s="33">
        <v>2003</v>
      </c>
      <c r="H814" s="33">
        <v>566.93850474032422</v>
      </c>
      <c r="I814" s="33">
        <v>0</v>
      </c>
      <c r="J814" s="33">
        <v>2457111.4795445651</v>
      </c>
    </row>
    <row r="815" spans="1:10" x14ac:dyDescent="0.2">
      <c r="A815" s="33">
        <v>10</v>
      </c>
      <c r="B815" s="33" t="s">
        <v>7</v>
      </c>
      <c r="C815" s="33" t="s">
        <v>21</v>
      </c>
      <c r="E815" s="33">
        <v>1553</v>
      </c>
      <c r="F815" s="33">
        <v>0.09</v>
      </c>
      <c r="G815" s="33">
        <v>2003</v>
      </c>
      <c r="H815" s="33">
        <v>566.93850474032422</v>
      </c>
      <c r="I815" s="33">
        <v>0</v>
      </c>
      <c r="J815" s="33">
        <v>880455.49786172353</v>
      </c>
    </row>
    <row r="816" spans="1:10" x14ac:dyDescent="0.2">
      <c r="A816" s="33">
        <v>11</v>
      </c>
      <c r="B816" s="33" t="s">
        <v>7</v>
      </c>
      <c r="C816" s="33" t="s">
        <v>21</v>
      </c>
      <c r="D816" s="33" t="s">
        <v>28</v>
      </c>
      <c r="E816" s="33">
        <v>6778</v>
      </c>
      <c r="F816" s="33">
        <v>0.09</v>
      </c>
      <c r="G816" s="33">
        <v>2003</v>
      </c>
      <c r="H816" s="33">
        <v>566.93850474032422</v>
      </c>
      <c r="I816" s="33">
        <v>345843.82666169258</v>
      </c>
      <c r="J816" s="33">
        <v>3842709.1851299182</v>
      </c>
    </row>
    <row r="817" spans="1:10" x14ac:dyDescent="0.2">
      <c r="A817" s="33">
        <v>12</v>
      </c>
      <c r="B817" s="33" t="s">
        <v>7</v>
      </c>
      <c r="C817" s="33" t="s">
        <v>21</v>
      </c>
      <c r="E817" s="33">
        <v>637</v>
      </c>
      <c r="F817" s="33">
        <v>0.09</v>
      </c>
      <c r="G817" s="33">
        <v>2003</v>
      </c>
      <c r="H817" s="33">
        <v>566.93850474032422</v>
      </c>
      <c r="I817" s="33">
        <v>0</v>
      </c>
      <c r="J817" s="33">
        <v>361139.82751958648</v>
      </c>
    </row>
    <row r="818" spans="1:10" x14ac:dyDescent="0.2">
      <c r="A818" s="33">
        <v>1</v>
      </c>
      <c r="B818" s="33" t="s">
        <v>7</v>
      </c>
      <c r="C818" s="33" t="s">
        <v>22</v>
      </c>
      <c r="E818" s="33">
        <v>1735</v>
      </c>
      <c r="F818" s="33">
        <v>0.15</v>
      </c>
      <c r="G818" s="33">
        <v>2003</v>
      </c>
      <c r="H818" s="33">
        <v>566.93850474032422</v>
      </c>
      <c r="I818" s="33">
        <v>0</v>
      </c>
      <c r="J818" s="33">
        <v>983638.30572446249</v>
      </c>
    </row>
    <row r="819" spans="1:10" x14ac:dyDescent="0.2">
      <c r="A819" s="33">
        <v>2</v>
      </c>
      <c r="B819" s="33" t="s">
        <v>7</v>
      </c>
      <c r="C819" s="33" t="s">
        <v>22</v>
      </c>
      <c r="E819" s="33">
        <v>5134</v>
      </c>
      <c r="F819" s="33">
        <v>0.15</v>
      </c>
      <c r="G819" s="33">
        <v>2003</v>
      </c>
      <c r="H819" s="33">
        <v>566.93850474032422</v>
      </c>
      <c r="I819" s="33">
        <v>0</v>
      </c>
      <c r="J819" s="33">
        <v>2910662.2833368252</v>
      </c>
    </row>
    <row r="820" spans="1:10" x14ac:dyDescent="0.2">
      <c r="A820" s="33">
        <v>3</v>
      </c>
      <c r="B820" s="33" t="s">
        <v>7</v>
      </c>
      <c r="C820" s="33" t="s">
        <v>22</v>
      </c>
      <c r="E820" s="33">
        <v>6105</v>
      </c>
      <c r="F820" s="33">
        <v>0.15</v>
      </c>
      <c r="G820" s="33">
        <v>2003</v>
      </c>
      <c r="H820" s="33">
        <v>566.93850474032422</v>
      </c>
      <c r="I820" s="33">
        <v>0</v>
      </c>
      <c r="J820" s="33">
        <v>3461159.5714396788</v>
      </c>
    </row>
    <row r="821" spans="1:10" x14ac:dyDescent="0.2">
      <c r="A821" s="33">
        <v>4</v>
      </c>
      <c r="B821" s="33" t="s">
        <v>7</v>
      </c>
      <c r="C821" s="33" t="s">
        <v>22</v>
      </c>
      <c r="D821" s="33" t="s">
        <v>28</v>
      </c>
      <c r="E821" s="33">
        <v>571</v>
      </c>
      <c r="F821" s="33">
        <v>0.15</v>
      </c>
      <c r="G821" s="33">
        <v>2003</v>
      </c>
      <c r="H821" s="33">
        <v>566.93850474032422</v>
      </c>
      <c r="I821" s="33">
        <v>48558.282931008762</v>
      </c>
      <c r="J821" s="33">
        <v>323721.88620672509</v>
      </c>
    </row>
    <row r="822" spans="1:10" x14ac:dyDescent="0.2">
      <c r="A822" s="33">
        <v>5</v>
      </c>
      <c r="B822" s="33" t="s">
        <v>7</v>
      </c>
      <c r="C822" s="33" t="s">
        <v>22</v>
      </c>
      <c r="E822" s="33">
        <v>3328</v>
      </c>
      <c r="F822" s="33">
        <v>0.15</v>
      </c>
      <c r="G822" s="33">
        <v>2003</v>
      </c>
      <c r="H822" s="33">
        <v>566.93850474032422</v>
      </c>
      <c r="I822" s="33">
        <v>0</v>
      </c>
      <c r="J822" s="33">
        <v>1886771.343775799</v>
      </c>
    </row>
    <row r="823" spans="1:10" x14ac:dyDescent="0.2">
      <c r="A823" s="33">
        <v>6</v>
      </c>
      <c r="B823" s="33" t="s">
        <v>7</v>
      </c>
      <c r="C823" s="33" t="s">
        <v>22</v>
      </c>
      <c r="E823" s="33">
        <v>1406</v>
      </c>
      <c r="F823" s="33">
        <v>0.15</v>
      </c>
      <c r="G823" s="33">
        <v>2003</v>
      </c>
      <c r="H823" s="33">
        <v>566.93850474032422</v>
      </c>
      <c r="I823" s="33">
        <v>0</v>
      </c>
      <c r="J823" s="33">
        <v>797115.53766489588</v>
      </c>
    </row>
    <row r="824" spans="1:10" x14ac:dyDescent="0.2">
      <c r="A824" s="33">
        <v>7</v>
      </c>
      <c r="B824" s="33" t="s">
        <v>7</v>
      </c>
      <c r="C824" s="33" t="s">
        <v>22</v>
      </c>
      <c r="E824" s="33">
        <v>1456</v>
      </c>
      <c r="F824" s="33">
        <v>0.15</v>
      </c>
      <c r="G824" s="33">
        <v>2003</v>
      </c>
      <c r="H824" s="33">
        <v>566.93850474032422</v>
      </c>
      <c r="I824" s="33">
        <v>0</v>
      </c>
      <c r="J824" s="33">
        <v>825462.46290191205</v>
      </c>
    </row>
    <row r="825" spans="1:10" x14ac:dyDescent="0.2">
      <c r="A825" s="33">
        <v>8</v>
      </c>
      <c r="B825" s="33" t="s">
        <v>7</v>
      </c>
      <c r="C825" s="33" t="s">
        <v>22</v>
      </c>
      <c r="D825" s="33" t="s">
        <v>28</v>
      </c>
      <c r="E825" s="33">
        <v>1692</v>
      </c>
      <c r="F825" s="33">
        <v>0.15</v>
      </c>
      <c r="G825" s="33">
        <v>2003</v>
      </c>
      <c r="H825" s="33">
        <v>566.93850474032422</v>
      </c>
      <c r="I825" s="33">
        <v>143888.99250309431</v>
      </c>
      <c r="J825" s="33">
        <v>959259.95002062863</v>
      </c>
    </row>
    <row r="826" spans="1:10" x14ac:dyDescent="0.2">
      <c r="A826" s="33">
        <v>9</v>
      </c>
      <c r="B826" s="33" t="s">
        <v>7</v>
      </c>
      <c r="C826" s="33" t="s">
        <v>22</v>
      </c>
      <c r="E826" s="33">
        <v>4297</v>
      </c>
      <c r="F826" s="33">
        <v>0.15</v>
      </c>
      <c r="G826" s="33">
        <v>2003</v>
      </c>
      <c r="H826" s="33">
        <v>566.93850474032422</v>
      </c>
      <c r="I826" s="33">
        <v>0</v>
      </c>
      <c r="J826" s="33">
        <v>2436134.7548691728</v>
      </c>
    </row>
    <row r="827" spans="1:10" x14ac:dyDescent="0.2">
      <c r="A827" s="33">
        <v>10</v>
      </c>
      <c r="B827" s="33" t="s">
        <v>7</v>
      </c>
      <c r="C827" s="33" t="s">
        <v>22</v>
      </c>
      <c r="E827" s="33">
        <v>187</v>
      </c>
      <c r="F827" s="33">
        <v>0.15</v>
      </c>
      <c r="G827" s="33">
        <v>2003</v>
      </c>
      <c r="H827" s="33">
        <v>566.93850474032422</v>
      </c>
      <c r="I827" s="33">
        <v>0</v>
      </c>
      <c r="J827" s="33">
        <v>106017.5003864406</v>
      </c>
    </row>
    <row r="828" spans="1:10" x14ac:dyDescent="0.2">
      <c r="A828" s="33">
        <v>11</v>
      </c>
      <c r="B828" s="33" t="s">
        <v>7</v>
      </c>
      <c r="C828" s="33" t="s">
        <v>22</v>
      </c>
      <c r="E828" s="33">
        <v>1350</v>
      </c>
      <c r="F828" s="33">
        <v>0.15</v>
      </c>
      <c r="G828" s="33">
        <v>2003</v>
      </c>
      <c r="H828" s="33">
        <v>566.93850474032422</v>
      </c>
      <c r="I828" s="33">
        <v>0</v>
      </c>
      <c r="J828" s="33">
        <v>765366.98139943765</v>
      </c>
    </row>
    <row r="829" spans="1:10" x14ac:dyDescent="0.2">
      <c r="A829" s="33">
        <v>12</v>
      </c>
      <c r="B829" s="33" t="s">
        <v>7</v>
      </c>
      <c r="C829" s="33" t="s">
        <v>22</v>
      </c>
      <c r="E829" s="33">
        <v>4834</v>
      </c>
      <c r="F829" s="33">
        <v>0.15</v>
      </c>
      <c r="G829" s="33">
        <v>2003</v>
      </c>
      <c r="H829" s="33">
        <v>566.93850474032422</v>
      </c>
      <c r="I829" s="33">
        <v>0</v>
      </c>
      <c r="J829" s="33">
        <v>2740580.731914727</v>
      </c>
    </row>
    <row r="830" spans="1:10" x14ac:dyDescent="0.2">
      <c r="A830" s="33">
        <v>1</v>
      </c>
      <c r="B830" s="33" t="s">
        <v>8</v>
      </c>
      <c r="C830" s="33" t="s">
        <v>20</v>
      </c>
      <c r="D830" s="33" t="s">
        <v>28</v>
      </c>
      <c r="E830" s="33">
        <v>4443</v>
      </c>
      <c r="F830" s="33">
        <v>0.04</v>
      </c>
      <c r="G830" s="33">
        <v>2003</v>
      </c>
      <c r="H830" s="33">
        <v>476.64503181668817</v>
      </c>
      <c r="I830" s="33">
        <v>84709.355054461834</v>
      </c>
      <c r="J830" s="33">
        <v>2117733.8763615461</v>
      </c>
    </row>
    <row r="831" spans="1:10" x14ac:dyDescent="0.2">
      <c r="A831" s="33">
        <v>2</v>
      </c>
      <c r="B831" s="33" t="s">
        <v>8</v>
      </c>
      <c r="C831" s="33" t="s">
        <v>20</v>
      </c>
      <c r="E831" s="33">
        <v>1884</v>
      </c>
      <c r="F831" s="33">
        <v>0.04</v>
      </c>
      <c r="G831" s="33">
        <v>2003</v>
      </c>
      <c r="H831" s="33">
        <v>476.64503181668817</v>
      </c>
      <c r="I831" s="33">
        <v>0</v>
      </c>
      <c r="J831" s="33">
        <v>897999.23994264065</v>
      </c>
    </row>
    <row r="832" spans="1:10" x14ac:dyDescent="0.2">
      <c r="A832" s="33">
        <v>3</v>
      </c>
      <c r="B832" s="33" t="s">
        <v>8</v>
      </c>
      <c r="C832" s="33" t="s">
        <v>20</v>
      </c>
      <c r="E832" s="33">
        <v>4309</v>
      </c>
      <c r="F832" s="33">
        <v>0.04</v>
      </c>
      <c r="G832" s="33">
        <v>2003</v>
      </c>
      <c r="H832" s="33">
        <v>476.64503181668817</v>
      </c>
      <c r="I832" s="33">
        <v>0</v>
      </c>
      <c r="J832" s="33">
        <v>2053863.44209811</v>
      </c>
    </row>
    <row r="833" spans="1:10" x14ac:dyDescent="0.2">
      <c r="A833" s="33">
        <v>4</v>
      </c>
      <c r="B833" s="33" t="s">
        <v>8</v>
      </c>
      <c r="C833" s="33" t="s">
        <v>20</v>
      </c>
      <c r="D833" s="33" t="s">
        <v>28</v>
      </c>
      <c r="E833" s="33">
        <v>5176</v>
      </c>
      <c r="F833" s="33">
        <v>0.04</v>
      </c>
      <c r="G833" s="33">
        <v>2003</v>
      </c>
      <c r="H833" s="33">
        <v>476.64503181668817</v>
      </c>
      <c r="I833" s="33">
        <v>98684.587387327134</v>
      </c>
      <c r="J833" s="33">
        <v>2467114.6846831781</v>
      </c>
    </row>
    <row r="834" spans="1:10" x14ac:dyDescent="0.2">
      <c r="A834" s="33">
        <v>5</v>
      </c>
      <c r="B834" s="33" t="s">
        <v>8</v>
      </c>
      <c r="C834" s="33" t="s">
        <v>20</v>
      </c>
      <c r="E834" s="33">
        <v>2406</v>
      </c>
      <c r="F834" s="33">
        <v>0.04</v>
      </c>
      <c r="G834" s="33">
        <v>2003</v>
      </c>
      <c r="H834" s="33">
        <v>476.64503181668817</v>
      </c>
      <c r="I834" s="33">
        <v>0</v>
      </c>
      <c r="J834" s="33">
        <v>1146807.946550952</v>
      </c>
    </row>
    <row r="835" spans="1:10" x14ac:dyDescent="0.2">
      <c r="A835" s="33">
        <v>6</v>
      </c>
      <c r="B835" s="33" t="s">
        <v>8</v>
      </c>
      <c r="C835" s="33" t="s">
        <v>20</v>
      </c>
      <c r="E835" s="33">
        <v>4029</v>
      </c>
      <c r="F835" s="33">
        <v>0.04</v>
      </c>
      <c r="G835" s="33">
        <v>2003</v>
      </c>
      <c r="H835" s="33">
        <v>476.64503181668817</v>
      </c>
      <c r="I835" s="33">
        <v>0</v>
      </c>
      <c r="J835" s="33">
        <v>1920402.8331894369</v>
      </c>
    </row>
    <row r="836" spans="1:10" x14ac:dyDescent="0.2">
      <c r="A836" s="33">
        <v>7</v>
      </c>
      <c r="B836" s="33" t="s">
        <v>8</v>
      </c>
      <c r="C836" s="33" t="s">
        <v>20</v>
      </c>
      <c r="E836" s="33">
        <v>2382</v>
      </c>
      <c r="F836" s="33">
        <v>0.04</v>
      </c>
      <c r="G836" s="33">
        <v>2003</v>
      </c>
      <c r="H836" s="33">
        <v>476.64503181668817</v>
      </c>
      <c r="I836" s="33">
        <v>0</v>
      </c>
      <c r="J836" s="33">
        <v>1135368.4657873509</v>
      </c>
    </row>
    <row r="837" spans="1:10" x14ac:dyDescent="0.2">
      <c r="A837" s="33">
        <v>8</v>
      </c>
      <c r="B837" s="33" t="s">
        <v>8</v>
      </c>
      <c r="C837" s="33" t="s">
        <v>20</v>
      </c>
      <c r="D837" s="33" t="s">
        <v>28</v>
      </c>
      <c r="E837" s="33">
        <v>2271</v>
      </c>
      <c r="F837" s="33">
        <v>0.04</v>
      </c>
      <c r="G837" s="33">
        <v>2003</v>
      </c>
      <c r="H837" s="33">
        <v>476.64503181668817</v>
      </c>
      <c r="I837" s="33">
        <v>43298.434690227958</v>
      </c>
      <c r="J837" s="33">
        <v>1082460.8672556989</v>
      </c>
    </row>
    <row r="838" spans="1:10" x14ac:dyDescent="0.2">
      <c r="A838" s="33">
        <v>9</v>
      </c>
      <c r="B838" s="33" t="s">
        <v>8</v>
      </c>
      <c r="C838" s="33" t="s">
        <v>20</v>
      </c>
      <c r="E838" s="33">
        <v>6493</v>
      </c>
      <c r="F838" s="33">
        <v>0.04</v>
      </c>
      <c r="G838" s="33">
        <v>2003</v>
      </c>
      <c r="H838" s="33">
        <v>476.64503181668817</v>
      </c>
      <c r="I838" s="33">
        <v>0</v>
      </c>
      <c r="J838" s="33">
        <v>3094856.1915857568</v>
      </c>
    </row>
    <row r="839" spans="1:10" x14ac:dyDescent="0.2">
      <c r="A839" s="33">
        <v>10</v>
      </c>
      <c r="B839" s="33" t="s">
        <v>8</v>
      </c>
      <c r="C839" s="33" t="s">
        <v>20</v>
      </c>
      <c r="D839" s="33" t="s">
        <v>28</v>
      </c>
      <c r="E839" s="33">
        <v>6786</v>
      </c>
      <c r="F839" s="33">
        <v>0.04</v>
      </c>
      <c r="G839" s="33">
        <v>2003</v>
      </c>
      <c r="H839" s="33">
        <v>476.64503181668817</v>
      </c>
      <c r="I839" s="33">
        <v>129380.5274363218</v>
      </c>
      <c r="J839" s="33">
        <v>3234513.185908047</v>
      </c>
    </row>
    <row r="840" spans="1:10" x14ac:dyDescent="0.2">
      <c r="A840" s="33">
        <v>11</v>
      </c>
      <c r="B840" s="33" t="s">
        <v>8</v>
      </c>
      <c r="C840" s="33" t="s">
        <v>20</v>
      </c>
      <c r="E840" s="33">
        <v>5321</v>
      </c>
      <c r="F840" s="33">
        <v>0.04</v>
      </c>
      <c r="G840" s="33">
        <v>2003</v>
      </c>
      <c r="H840" s="33">
        <v>476.64503181668817</v>
      </c>
      <c r="I840" s="33">
        <v>0</v>
      </c>
      <c r="J840" s="33">
        <v>2536228.214296598</v>
      </c>
    </row>
    <row r="841" spans="1:10" x14ac:dyDescent="0.2">
      <c r="A841" s="33">
        <v>12</v>
      </c>
      <c r="B841" s="33" t="s">
        <v>8</v>
      </c>
      <c r="C841" s="33" t="s">
        <v>20</v>
      </c>
      <c r="E841" s="33">
        <v>131</v>
      </c>
      <c r="F841" s="33">
        <v>0.04</v>
      </c>
      <c r="G841" s="33">
        <v>2003</v>
      </c>
      <c r="H841" s="33">
        <v>476.64503181668817</v>
      </c>
      <c r="I841" s="33">
        <v>0</v>
      </c>
      <c r="J841" s="33">
        <v>62440.499167986163</v>
      </c>
    </row>
    <row r="842" spans="1:10" x14ac:dyDescent="0.2">
      <c r="A842" s="33">
        <v>1</v>
      </c>
      <c r="B842" s="33" t="s">
        <v>8</v>
      </c>
      <c r="C842" s="33" t="s">
        <v>21</v>
      </c>
      <c r="E842" s="33">
        <v>1623</v>
      </c>
      <c r="F842" s="33">
        <v>0.09</v>
      </c>
      <c r="G842" s="33">
        <v>2003</v>
      </c>
      <c r="H842" s="33">
        <v>476.64503181668817</v>
      </c>
      <c r="I842" s="33">
        <v>0</v>
      </c>
      <c r="J842" s="33">
        <v>773594.88663848501</v>
      </c>
    </row>
    <row r="843" spans="1:10" x14ac:dyDescent="0.2">
      <c r="A843" s="33">
        <v>2</v>
      </c>
      <c r="B843" s="33" t="s">
        <v>8</v>
      </c>
      <c r="C843" s="33" t="s">
        <v>21</v>
      </c>
      <c r="E843" s="33">
        <v>1481</v>
      </c>
      <c r="F843" s="33">
        <v>0.09</v>
      </c>
      <c r="G843" s="33">
        <v>2003</v>
      </c>
      <c r="H843" s="33">
        <v>476.64503181668817</v>
      </c>
      <c r="I843" s="33">
        <v>0</v>
      </c>
      <c r="J843" s="33">
        <v>705911.29212051525</v>
      </c>
    </row>
    <row r="844" spans="1:10" x14ac:dyDescent="0.2">
      <c r="A844" s="33">
        <v>3</v>
      </c>
      <c r="B844" s="33" t="s">
        <v>8</v>
      </c>
      <c r="C844" s="33" t="s">
        <v>21</v>
      </c>
      <c r="D844" s="33" t="s">
        <v>28</v>
      </c>
      <c r="E844" s="33">
        <v>239</v>
      </c>
      <c r="F844" s="33">
        <v>0.09</v>
      </c>
      <c r="G844" s="33">
        <v>2003</v>
      </c>
      <c r="H844" s="33">
        <v>476.64503181668817</v>
      </c>
      <c r="I844" s="33">
        <v>10252.63463437696</v>
      </c>
      <c r="J844" s="33">
        <v>113918.1626041885</v>
      </c>
    </row>
    <row r="845" spans="1:10" x14ac:dyDescent="0.2">
      <c r="A845" s="33">
        <v>4</v>
      </c>
      <c r="B845" s="33" t="s">
        <v>8</v>
      </c>
      <c r="C845" s="33" t="s">
        <v>21</v>
      </c>
      <c r="E845" s="33">
        <v>2318</v>
      </c>
      <c r="F845" s="33">
        <v>0.09</v>
      </c>
      <c r="G845" s="33">
        <v>2003</v>
      </c>
      <c r="H845" s="33">
        <v>476.64503181668817</v>
      </c>
      <c r="I845" s="33">
        <v>0</v>
      </c>
      <c r="J845" s="33">
        <v>1104863.183751083</v>
      </c>
    </row>
    <row r="846" spans="1:10" x14ac:dyDescent="0.2">
      <c r="A846" s="33">
        <v>5</v>
      </c>
      <c r="B846" s="33" t="s">
        <v>8</v>
      </c>
      <c r="C846" s="33" t="s">
        <v>21</v>
      </c>
      <c r="E846" s="33">
        <v>6671</v>
      </c>
      <c r="F846" s="33">
        <v>0.09</v>
      </c>
      <c r="G846" s="33">
        <v>2003</v>
      </c>
      <c r="H846" s="33">
        <v>476.64503181668817</v>
      </c>
      <c r="I846" s="33">
        <v>0</v>
      </c>
      <c r="J846" s="33">
        <v>3179699.0072491271</v>
      </c>
    </row>
    <row r="847" spans="1:10" x14ac:dyDescent="0.2">
      <c r="A847" s="33">
        <v>6</v>
      </c>
      <c r="B847" s="33" t="s">
        <v>8</v>
      </c>
      <c r="C847" s="33" t="s">
        <v>21</v>
      </c>
      <c r="E847" s="33">
        <v>2070</v>
      </c>
      <c r="F847" s="33">
        <v>0.09</v>
      </c>
      <c r="G847" s="33">
        <v>2003</v>
      </c>
      <c r="H847" s="33">
        <v>476.64503181668817</v>
      </c>
      <c r="I847" s="33">
        <v>0</v>
      </c>
      <c r="J847" s="33">
        <v>986655.21586054459</v>
      </c>
    </row>
    <row r="848" spans="1:10" x14ac:dyDescent="0.2">
      <c r="A848" s="33">
        <v>7</v>
      </c>
      <c r="B848" s="33" t="s">
        <v>8</v>
      </c>
      <c r="C848" s="33" t="s">
        <v>21</v>
      </c>
      <c r="E848" s="33">
        <v>3907</v>
      </c>
      <c r="F848" s="33">
        <v>0.09</v>
      </c>
      <c r="G848" s="33">
        <v>2003</v>
      </c>
      <c r="H848" s="33">
        <v>476.64503181668817</v>
      </c>
      <c r="I848" s="33">
        <v>0</v>
      </c>
      <c r="J848" s="33">
        <v>1862252.1393078009</v>
      </c>
    </row>
    <row r="849" spans="1:10" x14ac:dyDescent="0.2">
      <c r="A849" s="33">
        <v>8</v>
      </c>
      <c r="B849" s="33" t="s">
        <v>8</v>
      </c>
      <c r="C849" s="33" t="s">
        <v>21</v>
      </c>
      <c r="E849" s="33">
        <v>3592</v>
      </c>
      <c r="F849" s="33">
        <v>0.09</v>
      </c>
      <c r="G849" s="33">
        <v>2003</v>
      </c>
      <c r="H849" s="33">
        <v>476.64503181668817</v>
      </c>
      <c r="I849" s="33">
        <v>0</v>
      </c>
      <c r="J849" s="33">
        <v>1712108.9542855441</v>
      </c>
    </row>
    <row r="850" spans="1:10" x14ac:dyDescent="0.2">
      <c r="A850" s="33">
        <v>9</v>
      </c>
      <c r="B850" s="33" t="s">
        <v>8</v>
      </c>
      <c r="C850" s="33" t="s">
        <v>21</v>
      </c>
      <c r="E850" s="33">
        <v>4579</v>
      </c>
      <c r="F850" s="33">
        <v>0.09</v>
      </c>
      <c r="G850" s="33">
        <v>2003</v>
      </c>
      <c r="H850" s="33">
        <v>476.64503181668817</v>
      </c>
      <c r="I850" s="33">
        <v>0</v>
      </c>
      <c r="J850" s="33">
        <v>2182557.6006886149</v>
      </c>
    </row>
    <row r="851" spans="1:10" x14ac:dyDescent="0.2">
      <c r="A851" s="33">
        <v>10</v>
      </c>
      <c r="B851" s="33" t="s">
        <v>8</v>
      </c>
      <c r="C851" s="33" t="s">
        <v>21</v>
      </c>
      <c r="E851" s="33">
        <v>6849</v>
      </c>
      <c r="F851" s="33">
        <v>0.09</v>
      </c>
      <c r="G851" s="33">
        <v>2003</v>
      </c>
      <c r="H851" s="33">
        <v>476.64503181668817</v>
      </c>
      <c r="I851" s="33">
        <v>0</v>
      </c>
      <c r="J851" s="33">
        <v>3264541.8229124979</v>
      </c>
    </row>
    <row r="852" spans="1:10" x14ac:dyDescent="0.2">
      <c r="A852" s="33">
        <v>11</v>
      </c>
      <c r="B852" s="33" t="s">
        <v>8</v>
      </c>
      <c r="C852" s="33" t="s">
        <v>21</v>
      </c>
      <c r="E852" s="33">
        <v>1624</v>
      </c>
      <c r="F852" s="33">
        <v>0.09</v>
      </c>
      <c r="G852" s="33">
        <v>2003</v>
      </c>
      <c r="H852" s="33">
        <v>476.64503181668817</v>
      </c>
      <c r="I852" s="33">
        <v>0</v>
      </c>
      <c r="J852" s="33">
        <v>774071.53167030169</v>
      </c>
    </row>
    <row r="853" spans="1:10" x14ac:dyDescent="0.2">
      <c r="A853" s="33">
        <v>12</v>
      </c>
      <c r="B853" s="33" t="s">
        <v>8</v>
      </c>
      <c r="C853" s="33" t="s">
        <v>21</v>
      </c>
      <c r="E853" s="33">
        <v>5034</v>
      </c>
      <c r="F853" s="33">
        <v>0.09</v>
      </c>
      <c r="G853" s="33">
        <v>2003</v>
      </c>
      <c r="H853" s="33">
        <v>476.64503181668817</v>
      </c>
      <c r="I853" s="33">
        <v>0</v>
      </c>
      <c r="J853" s="33">
        <v>2399431.090165209</v>
      </c>
    </row>
    <row r="854" spans="1:10" x14ac:dyDescent="0.2">
      <c r="A854" s="33">
        <v>1</v>
      </c>
      <c r="B854" s="33" t="s">
        <v>8</v>
      </c>
      <c r="C854" s="33" t="s">
        <v>22</v>
      </c>
      <c r="E854" s="33">
        <v>264</v>
      </c>
      <c r="F854" s="33">
        <v>0.15</v>
      </c>
      <c r="G854" s="33">
        <v>2003</v>
      </c>
      <c r="H854" s="33">
        <v>476.64503181668817</v>
      </c>
      <c r="I854" s="33">
        <v>0</v>
      </c>
      <c r="J854" s="33">
        <v>125834.28839960571</v>
      </c>
    </row>
    <row r="855" spans="1:10" x14ac:dyDescent="0.2">
      <c r="A855" s="33">
        <v>2</v>
      </c>
      <c r="B855" s="33" t="s">
        <v>8</v>
      </c>
      <c r="C855" s="33" t="s">
        <v>22</v>
      </c>
      <c r="E855" s="33">
        <v>6201</v>
      </c>
      <c r="F855" s="33">
        <v>0.15</v>
      </c>
      <c r="G855" s="33">
        <v>2003</v>
      </c>
      <c r="H855" s="33">
        <v>476.64503181668817</v>
      </c>
      <c r="I855" s="33">
        <v>0</v>
      </c>
      <c r="J855" s="33">
        <v>2955675.8422952839</v>
      </c>
    </row>
    <row r="856" spans="1:10" x14ac:dyDescent="0.2">
      <c r="A856" s="33">
        <v>3</v>
      </c>
      <c r="B856" s="33" t="s">
        <v>8</v>
      </c>
      <c r="C856" s="33" t="s">
        <v>22</v>
      </c>
      <c r="E856" s="33">
        <v>3660</v>
      </c>
      <c r="F856" s="33">
        <v>0.15</v>
      </c>
      <c r="G856" s="33">
        <v>2003</v>
      </c>
      <c r="H856" s="33">
        <v>476.64503181668817</v>
      </c>
      <c r="I856" s="33">
        <v>0</v>
      </c>
      <c r="J856" s="33">
        <v>1744520.816449079</v>
      </c>
    </row>
    <row r="857" spans="1:10" x14ac:dyDescent="0.2">
      <c r="A857" s="33">
        <v>4</v>
      </c>
      <c r="B857" s="33" t="s">
        <v>8</v>
      </c>
      <c r="C857" s="33" t="s">
        <v>22</v>
      </c>
      <c r="E857" s="33">
        <v>5675</v>
      </c>
      <c r="F857" s="33">
        <v>0.15</v>
      </c>
      <c r="G857" s="33">
        <v>2003</v>
      </c>
      <c r="H857" s="33">
        <v>476.64503181668817</v>
      </c>
      <c r="I857" s="33">
        <v>0</v>
      </c>
      <c r="J857" s="33">
        <v>2704960.5555597059</v>
      </c>
    </row>
    <row r="858" spans="1:10" x14ac:dyDescent="0.2">
      <c r="A858" s="33">
        <v>5</v>
      </c>
      <c r="B858" s="33" t="s">
        <v>8</v>
      </c>
      <c r="C858" s="33" t="s">
        <v>22</v>
      </c>
      <c r="D858" s="33" t="s">
        <v>28</v>
      </c>
      <c r="E858" s="33">
        <v>6048</v>
      </c>
      <c r="F858" s="33">
        <v>0.15</v>
      </c>
      <c r="G858" s="33">
        <v>2003</v>
      </c>
      <c r="H858" s="33">
        <v>476.64503181668817</v>
      </c>
      <c r="I858" s="33">
        <v>432412.37286409951</v>
      </c>
      <c r="J858" s="33">
        <v>2882749.1524273311</v>
      </c>
    </row>
    <row r="859" spans="1:10" x14ac:dyDescent="0.2">
      <c r="A859" s="33">
        <v>6</v>
      </c>
      <c r="B859" s="33" t="s">
        <v>8</v>
      </c>
      <c r="C859" s="33" t="s">
        <v>22</v>
      </c>
      <c r="E859" s="33">
        <v>3665</v>
      </c>
      <c r="F859" s="33">
        <v>0.15</v>
      </c>
      <c r="G859" s="33">
        <v>2003</v>
      </c>
      <c r="H859" s="33">
        <v>476.64503181668817</v>
      </c>
      <c r="I859" s="33">
        <v>0</v>
      </c>
      <c r="J859" s="33">
        <v>1746904.041608162</v>
      </c>
    </row>
    <row r="860" spans="1:10" x14ac:dyDescent="0.2">
      <c r="A860" s="33">
        <v>7</v>
      </c>
      <c r="B860" s="33" t="s">
        <v>8</v>
      </c>
      <c r="C860" s="33" t="s">
        <v>22</v>
      </c>
      <c r="E860" s="33">
        <v>5414</v>
      </c>
      <c r="F860" s="33">
        <v>0.15</v>
      </c>
      <c r="G860" s="33">
        <v>2003</v>
      </c>
      <c r="H860" s="33">
        <v>476.64503181668817</v>
      </c>
      <c r="I860" s="33">
        <v>0</v>
      </c>
      <c r="J860" s="33">
        <v>2580556.2022555498</v>
      </c>
    </row>
    <row r="861" spans="1:10" x14ac:dyDescent="0.2">
      <c r="A861" s="33">
        <v>8</v>
      </c>
      <c r="B861" s="33" t="s">
        <v>8</v>
      </c>
      <c r="C861" s="33" t="s">
        <v>22</v>
      </c>
      <c r="E861" s="33">
        <v>1681</v>
      </c>
      <c r="F861" s="33">
        <v>0.15</v>
      </c>
      <c r="G861" s="33">
        <v>2003</v>
      </c>
      <c r="H861" s="33">
        <v>476.64503181668817</v>
      </c>
      <c r="I861" s="33">
        <v>0</v>
      </c>
      <c r="J861" s="33">
        <v>801240.29848385288</v>
      </c>
    </row>
    <row r="862" spans="1:10" x14ac:dyDescent="0.2">
      <c r="A862" s="33">
        <v>9</v>
      </c>
      <c r="B862" s="33" t="s">
        <v>8</v>
      </c>
      <c r="C862" s="33" t="s">
        <v>22</v>
      </c>
      <c r="D862" s="33" t="s">
        <v>28</v>
      </c>
      <c r="E862" s="33">
        <v>6319</v>
      </c>
      <c r="F862" s="33">
        <v>0.15</v>
      </c>
      <c r="G862" s="33">
        <v>2003</v>
      </c>
      <c r="H862" s="33">
        <v>476.64503181668817</v>
      </c>
      <c r="I862" s="33">
        <v>451787.99340744788</v>
      </c>
      <c r="J862" s="33">
        <v>3011919.9560496528</v>
      </c>
    </row>
    <row r="863" spans="1:10" x14ac:dyDescent="0.2">
      <c r="A863" s="33">
        <v>10</v>
      </c>
      <c r="B863" s="33" t="s">
        <v>8</v>
      </c>
      <c r="C863" s="33" t="s">
        <v>22</v>
      </c>
      <c r="E863" s="33">
        <v>1398</v>
      </c>
      <c r="F863" s="33">
        <v>0.15</v>
      </c>
      <c r="G863" s="33">
        <v>2003</v>
      </c>
      <c r="H863" s="33">
        <v>476.64503181668817</v>
      </c>
      <c r="I863" s="33">
        <v>0</v>
      </c>
      <c r="J863" s="33">
        <v>666349.75447973015</v>
      </c>
    </row>
    <row r="864" spans="1:10" x14ac:dyDescent="0.2">
      <c r="A864" s="33">
        <v>11</v>
      </c>
      <c r="B864" s="33" t="s">
        <v>8</v>
      </c>
      <c r="C864" s="33" t="s">
        <v>22</v>
      </c>
      <c r="E864" s="33">
        <v>3002</v>
      </c>
      <c r="F864" s="33">
        <v>0.15</v>
      </c>
      <c r="G864" s="33">
        <v>2003</v>
      </c>
      <c r="H864" s="33">
        <v>476.64503181668817</v>
      </c>
      <c r="I864" s="33">
        <v>0</v>
      </c>
      <c r="J864" s="33">
        <v>1430888.385513698</v>
      </c>
    </row>
    <row r="865" spans="1:10" x14ac:dyDescent="0.2">
      <c r="A865" s="33">
        <v>12</v>
      </c>
      <c r="B865" s="33" t="s">
        <v>8</v>
      </c>
      <c r="C865" s="33" t="s">
        <v>22</v>
      </c>
      <c r="E865" s="33">
        <v>3168</v>
      </c>
      <c r="F865" s="33">
        <v>0.15</v>
      </c>
      <c r="G865" s="33">
        <v>2003</v>
      </c>
      <c r="H865" s="33">
        <v>476.64503181668817</v>
      </c>
      <c r="I865" s="33">
        <v>0</v>
      </c>
      <c r="J865" s="33">
        <v>1510011.460795268</v>
      </c>
    </row>
    <row r="866" spans="1:10" x14ac:dyDescent="0.2">
      <c r="A866" s="33">
        <v>1</v>
      </c>
      <c r="B866" s="33" t="s">
        <v>9</v>
      </c>
      <c r="C866" s="33" t="s">
        <v>20</v>
      </c>
      <c r="E866" s="33">
        <v>5921</v>
      </c>
      <c r="F866" s="33">
        <v>0.04</v>
      </c>
      <c r="G866" s="33">
        <v>2003</v>
      </c>
      <c r="H866" s="33">
        <v>126.40749134469699</v>
      </c>
      <c r="I866" s="33">
        <v>0</v>
      </c>
      <c r="J866" s="33">
        <v>748458.75625195086</v>
      </c>
    </row>
    <row r="867" spans="1:10" x14ac:dyDescent="0.2">
      <c r="A867" s="33">
        <v>2</v>
      </c>
      <c r="B867" s="33" t="s">
        <v>9</v>
      </c>
      <c r="C867" s="33" t="s">
        <v>20</v>
      </c>
      <c r="E867" s="33">
        <v>1847</v>
      </c>
      <c r="F867" s="33">
        <v>0.04</v>
      </c>
      <c r="G867" s="33">
        <v>2003</v>
      </c>
      <c r="H867" s="33">
        <v>126.40749134469699</v>
      </c>
      <c r="I867" s="33">
        <v>0</v>
      </c>
      <c r="J867" s="33">
        <v>233474.63651365531</v>
      </c>
    </row>
    <row r="868" spans="1:10" x14ac:dyDescent="0.2">
      <c r="A868" s="33">
        <v>3</v>
      </c>
      <c r="B868" s="33" t="s">
        <v>9</v>
      </c>
      <c r="C868" s="33" t="s">
        <v>20</v>
      </c>
      <c r="E868" s="33">
        <v>5909</v>
      </c>
      <c r="F868" s="33">
        <v>0.04</v>
      </c>
      <c r="G868" s="33">
        <v>2003</v>
      </c>
      <c r="H868" s="33">
        <v>126.40749134469699</v>
      </c>
      <c r="I868" s="33">
        <v>0</v>
      </c>
      <c r="J868" s="33">
        <v>746941.86635581451</v>
      </c>
    </row>
    <row r="869" spans="1:10" x14ac:dyDescent="0.2">
      <c r="A869" s="33">
        <v>4</v>
      </c>
      <c r="B869" s="33" t="s">
        <v>9</v>
      </c>
      <c r="C869" s="33" t="s">
        <v>20</v>
      </c>
      <c r="E869" s="33">
        <v>4420</v>
      </c>
      <c r="F869" s="33">
        <v>0.04</v>
      </c>
      <c r="G869" s="33">
        <v>2003</v>
      </c>
      <c r="H869" s="33">
        <v>126.40749134469699</v>
      </c>
      <c r="I869" s="33">
        <v>0</v>
      </c>
      <c r="J869" s="33">
        <v>558721.11174356064</v>
      </c>
    </row>
    <row r="870" spans="1:10" x14ac:dyDescent="0.2">
      <c r="A870" s="33">
        <v>5</v>
      </c>
      <c r="B870" s="33" t="s">
        <v>9</v>
      </c>
      <c r="C870" s="33" t="s">
        <v>20</v>
      </c>
      <c r="E870" s="33">
        <v>1095</v>
      </c>
      <c r="F870" s="33">
        <v>0.04</v>
      </c>
      <c r="G870" s="33">
        <v>2003</v>
      </c>
      <c r="H870" s="33">
        <v>126.40749134469699</v>
      </c>
      <c r="I870" s="33">
        <v>0</v>
      </c>
      <c r="J870" s="33">
        <v>138416.20302244319</v>
      </c>
    </row>
    <row r="871" spans="1:10" x14ac:dyDescent="0.2">
      <c r="A871" s="33">
        <v>6</v>
      </c>
      <c r="B871" s="33" t="s">
        <v>9</v>
      </c>
      <c r="C871" s="33" t="s">
        <v>20</v>
      </c>
      <c r="E871" s="33">
        <v>5209</v>
      </c>
      <c r="F871" s="33">
        <v>0.04</v>
      </c>
      <c r="G871" s="33">
        <v>2003</v>
      </c>
      <c r="H871" s="33">
        <v>126.40749134469699</v>
      </c>
      <c r="I871" s="33">
        <v>0</v>
      </c>
      <c r="J871" s="33">
        <v>658456.62241452653</v>
      </c>
    </row>
    <row r="872" spans="1:10" x14ac:dyDescent="0.2">
      <c r="A872" s="33">
        <v>7</v>
      </c>
      <c r="B872" s="33" t="s">
        <v>9</v>
      </c>
      <c r="C872" s="33" t="s">
        <v>20</v>
      </c>
      <c r="E872" s="33">
        <v>2440</v>
      </c>
      <c r="F872" s="33">
        <v>0.04</v>
      </c>
      <c r="G872" s="33">
        <v>2003</v>
      </c>
      <c r="H872" s="33">
        <v>126.40749134469699</v>
      </c>
      <c r="I872" s="33">
        <v>0</v>
      </c>
      <c r="J872" s="33">
        <v>308434.2788810606</v>
      </c>
    </row>
    <row r="873" spans="1:10" x14ac:dyDescent="0.2">
      <c r="A873" s="33">
        <v>8</v>
      </c>
      <c r="B873" s="33" t="s">
        <v>9</v>
      </c>
      <c r="C873" s="33" t="s">
        <v>20</v>
      </c>
      <c r="D873" s="33" t="s">
        <v>28</v>
      </c>
      <c r="E873" s="33">
        <v>4773</v>
      </c>
      <c r="F873" s="33">
        <v>0.04</v>
      </c>
      <c r="G873" s="33">
        <v>2003</v>
      </c>
      <c r="H873" s="33">
        <v>126.40749134469699</v>
      </c>
      <c r="I873" s="33">
        <v>24133.718247529549</v>
      </c>
      <c r="J873" s="33">
        <v>603342.95618823869</v>
      </c>
    </row>
    <row r="874" spans="1:10" x14ac:dyDescent="0.2">
      <c r="A874" s="33">
        <v>9</v>
      </c>
      <c r="B874" s="33" t="s">
        <v>9</v>
      </c>
      <c r="C874" s="33" t="s">
        <v>20</v>
      </c>
      <c r="E874" s="33">
        <v>414</v>
      </c>
      <c r="F874" s="33">
        <v>0.04</v>
      </c>
      <c r="G874" s="33">
        <v>2003</v>
      </c>
      <c r="H874" s="33">
        <v>126.40749134469699</v>
      </c>
      <c r="I874" s="33">
        <v>0</v>
      </c>
      <c r="J874" s="33">
        <v>52332.701416704549</v>
      </c>
    </row>
    <row r="875" spans="1:10" x14ac:dyDescent="0.2">
      <c r="A875" s="33">
        <v>10</v>
      </c>
      <c r="B875" s="33" t="s">
        <v>9</v>
      </c>
      <c r="C875" s="33" t="s">
        <v>20</v>
      </c>
      <c r="E875" s="33">
        <v>4264</v>
      </c>
      <c r="F875" s="33">
        <v>0.04</v>
      </c>
      <c r="G875" s="33">
        <v>2003</v>
      </c>
      <c r="H875" s="33">
        <v>126.40749134469699</v>
      </c>
      <c r="I875" s="33">
        <v>0</v>
      </c>
      <c r="J875" s="33">
        <v>539001.54309378797</v>
      </c>
    </row>
    <row r="876" spans="1:10" x14ac:dyDescent="0.2">
      <c r="A876" s="33">
        <v>11</v>
      </c>
      <c r="B876" s="33" t="s">
        <v>9</v>
      </c>
      <c r="C876" s="33" t="s">
        <v>20</v>
      </c>
      <c r="E876" s="33">
        <v>4658</v>
      </c>
      <c r="F876" s="33">
        <v>0.04</v>
      </c>
      <c r="G876" s="33">
        <v>2003</v>
      </c>
      <c r="H876" s="33">
        <v>126.40749134469699</v>
      </c>
      <c r="I876" s="33">
        <v>0</v>
      </c>
      <c r="J876" s="33">
        <v>588806.09468359849</v>
      </c>
    </row>
    <row r="877" spans="1:10" x14ac:dyDescent="0.2">
      <c r="A877" s="33">
        <v>12</v>
      </c>
      <c r="B877" s="33" t="s">
        <v>9</v>
      </c>
      <c r="C877" s="33" t="s">
        <v>20</v>
      </c>
      <c r="E877" s="33">
        <v>6349</v>
      </c>
      <c r="F877" s="33">
        <v>0.04</v>
      </c>
      <c r="G877" s="33">
        <v>2003</v>
      </c>
      <c r="H877" s="33">
        <v>126.40749134469699</v>
      </c>
      <c r="I877" s="33">
        <v>0</v>
      </c>
      <c r="J877" s="33">
        <v>802561.16254748113</v>
      </c>
    </row>
    <row r="878" spans="1:10" x14ac:dyDescent="0.2">
      <c r="A878" s="33">
        <v>1</v>
      </c>
      <c r="B878" s="33" t="s">
        <v>9</v>
      </c>
      <c r="C878" s="33" t="s">
        <v>21</v>
      </c>
      <c r="E878" s="33">
        <v>6694</v>
      </c>
      <c r="F878" s="33">
        <v>0.09</v>
      </c>
      <c r="G878" s="33">
        <v>2003</v>
      </c>
      <c r="H878" s="33">
        <v>126.40749134469699</v>
      </c>
      <c r="I878" s="33">
        <v>0</v>
      </c>
      <c r="J878" s="33">
        <v>846171.74706140161</v>
      </c>
    </row>
    <row r="879" spans="1:10" x14ac:dyDescent="0.2">
      <c r="A879" s="33">
        <v>2</v>
      </c>
      <c r="B879" s="33" t="s">
        <v>9</v>
      </c>
      <c r="C879" s="33" t="s">
        <v>21</v>
      </c>
      <c r="E879" s="33">
        <v>6930</v>
      </c>
      <c r="F879" s="33">
        <v>0.09</v>
      </c>
      <c r="G879" s="33">
        <v>2003</v>
      </c>
      <c r="H879" s="33">
        <v>126.40749134469699</v>
      </c>
      <c r="I879" s="33">
        <v>0</v>
      </c>
      <c r="J879" s="33">
        <v>876003.91501875001</v>
      </c>
    </row>
    <row r="880" spans="1:10" x14ac:dyDescent="0.2">
      <c r="A880" s="33">
        <v>3</v>
      </c>
      <c r="B880" s="33" t="s">
        <v>9</v>
      </c>
      <c r="C880" s="33" t="s">
        <v>21</v>
      </c>
      <c r="E880" s="33">
        <v>6826</v>
      </c>
      <c r="F880" s="33">
        <v>0.09</v>
      </c>
      <c r="G880" s="33">
        <v>2003</v>
      </c>
      <c r="H880" s="33">
        <v>126.40749134469699</v>
      </c>
      <c r="I880" s="33">
        <v>0</v>
      </c>
      <c r="J880" s="33">
        <v>862857.53591890156</v>
      </c>
    </row>
    <row r="881" spans="1:10" x14ac:dyDescent="0.2">
      <c r="A881" s="33">
        <v>4</v>
      </c>
      <c r="B881" s="33" t="s">
        <v>9</v>
      </c>
      <c r="C881" s="33" t="s">
        <v>21</v>
      </c>
      <c r="E881" s="33">
        <v>3544</v>
      </c>
      <c r="F881" s="33">
        <v>0.09</v>
      </c>
      <c r="G881" s="33">
        <v>2003</v>
      </c>
      <c r="H881" s="33">
        <v>126.40749134469699</v>
      </c>
      <c r="I881" s="33">
        <v>0</v>
      </c>
      <c r="J881" s="33">
        <v>447988.14932560612</v>
      </c>
    </row>
    <row r="882" spans="1:10" x14ac:dyDescent="0.2">
      <c r="A882" s="33">
        <v>5</v>
      </c>
      <c r="B882" s="33" t="s">
        <v>9</v>
      </c>
      <c r="C882" s="33" t="s">
        <v>21</v>
      </c>
      <c r="D882" s="33" t="s">
        <v>28</v>
      </c>
      <c r="E882" s="33">
        <v>1770</v>
      </c>
      <c r="F882" s="33">
        <v>0.09</v>
      </c>
      <c r="G882" s="33">
        <v>2003</v>
      </c>
      <c r="H882" s="33">
        <v>126.40749134469699</v>
      </c>
      <c r="I882" s="33">
        <v>20136.71337121023</v>
      </c>
      <c r="J882" s="33">
        <v>223741.25968011361</v>
      </c>
    </row>
    <row r="883" spans="1:10" x14ac:dyDescent="0.2">
      <c r="A883" s="33">
        <v>6</v>
      </c>
      <c r="B883" s="33" t="s">
        <v>9</v>
      </c>
      <c r="C883" s="33" t="s">
        <v>21</v>
      </c>
      <c r="E883" s="33">
        <v>4197</v>
      </c>
      <c r="F883" s="33">
        <v>0.09</v>
      </c>
      <c r="G883" s="33">
        <v>2003</v>
      </c>
      <c r="H883" s="33">
        <v>126.40749134469699</v>
      </c>
      <c r="I883" s="33">
        <v>0</v>
      </c>
      <c r="J883" s="33">
        <v>530532.24117369321</v>
      </c>
    </row>
    <row r="884" spans="1:10" x14ac:dyDescent="0.2">
      <c r="A884" s="33">
        <v>7</v>
      </c>
      <c r="B884" s="33" t="s">
        <v>9</v>
      </c>
      <c r="C884" s="33" t="s">
        <v>21</v>
      </c>
      <c r="E884" s="33">
        <v>184</v>
      </c>
      <c r="F884" s="33">
        <v>0.09</v>
      </c>
      <c r="G884" s="33">
        <v>2003</v>
      </c>
      <c r="H884" s="33">
        <v>126.40749134469699</v>
      </c>
      <c r="I884" s="33">
        <v>0</v>
      </c>
      <c r="J884" s="33">
        <v>23258.978407424249</v>
      </c>
    </row>
    <row r="885" spans="1:10" x14ac:dyDescent="0.2">
      <c r="A885" s="33">
        <v>8</v>
      </c>
      <c r="B885" s="33" t="s">
        <v>9</v>
      </c>
      <c r="C885" s="33" t="s">
        <v>21</v>
      </c>
      <c r="E885" s="33">
        <v>6278</v>
      </c>
      <c r="F885" s="33">
        <v>0.09</v>
      </c>
      <c r="G885" s="33">
        <v>2003</v>
      </c>
      <c r="H885" s="33">
        <v>126.40749134469699</v>
      </c>
      <c r="I885" s="33">
        <v>0</v>
      </c>
      <c r="J885" s="33">
        <v>793586.23066200758</v>
      </c>
    </row>
    <row r="886" spans="1:10" x14ac:dyDescent="0.2">
      <c r="A886" s="33">
        <v>9</v>
      </c>
      <c r="B886" s="33" t="s">
        <v>9</v>
      </c>
      <c r="C886" s="33" t="s">
        <v>21</v>
      </c>
      <c r="E886" s="33">
        <v>4048</v>
      </c>
      <c r="F886" s="33">
        <v>0.09</v>
      </c>
      <c r="G886" s="33">
        <v>2003</v>
      </c>
      <c r="H886" s="33">
        <v>126.40749134469699</v>
      </c>
      <c r="I886" s="33">
        <v>0</v>
      </c>
      <c r="J886" s="33">
        <v>511697.52496333339</v>
      </c>
    </row>
    <row r="887" spans="1:10" x14ac:dyDescent="0.2">
      <c r="A887" s="33">
        <v>10</v>
      </c>
      <c r="B887" s="33" t="s">
        <v>9</v>
      </c>
      <c r="C887" s="33" t="s">
        <v>21</v>
      </c>
      <c r="D887" s="33" t="s">
        <v>28</v>
      </c>
      <c r="E887" s="33">
        <v>3236</v>
      </c>
      <c r="F887" s="33">
        <v>0.09</v>
      </c>
      <c r="G887" s="33">
        <v>2003</v>
      </c>
      <c r="H887" s="33">
        <v>126.40749134469699</v>
      </c>
      <c r="I887" s="33">
        <v>36814.917779229552</v>
      </c>
      <c r="J887" s="33">
        <v>409054.64199143951</v>
      </c>
    </row>
    <row r="888" spans="1:10" x14ac:dyDescent="0.2">
      <c r="A888" s="33">
        <v>11</v>
      </c>
      <c r="B888" s="33" t="s">
        <v>9</v>
      </c>
      <c r="C888" s="33" t="s">
        <v>21</v>
      </c>
      <c r="E888" s="33">
        <v>2220</v>
      </c>
      <c r="F888" s="33">
        <v>0.09</v>
      </c>
      <c r="G888" s="33">
        <v>2003</v>
      </c>
      <c r="H888" s="33">
        <v>126.40749134469699</v>
      </c>
      <c r="I888" s="33">
        <v>0</v>
      </c>
      <c r="J888" s="33">
        <v>280624.63078522729</v>
      </c>
    </row>
    <row r="889" spans="1:10" x14ac:dyDescent="0.2">
      <c r="A889" s="33">
        <v>12</v>
      </c>
      <c r="B889" s="33" t="s">
        <v>9</v>
      </c>
      <c r="C889" s="33" t="s">
        <v>21</v>
      </c>
      <c r="E889" s="33">
        <v>5076</v>
      </c>
      <c r="F889" s="33">
        <v>0.09</v>
      </c>
      <c r="G889" s="33">
        <v>2003</v>
      </c>
      <c r="H889" s="33">
        <v>126.40749134469699</v>
      </c>
      <c r="I889" s="33">
        <v>0</v>
      </c>
      <c r="J889" s="33">
        <v>641644.42606568185</v>
      </c>
    </row>
    <row r="890" spans="1:10" x14ac:dyDescent="0.2">
      <c r="A890" s="33">
        <v>1</v>
      </c>
      <c r="B890" s="33" t="s">
        <v>9</v>
      </c>
      <c r="C890" s="33" t="s">
        <v>22</v>
      </c>
      <c r="D890" s="33" t="s">
        <v>28</v>
      </c>
      <c r="E890" s="33">
        <v>6255</v>
      </c>
      <c r="F890" s="33">
        <v>0.15</v>
      </c>
      <c r="G890" s="33">
        <v>2003</v>
      </c>
      <c r="H890" s="33">
        <v>126.40749134469699</v>
      </c>
      <c r="I890" s="33">
        <v>118601.82875416191</v>
      </c>
      <c r="J890" s="33">
        <v>790678.85836107959</v>
      </c>
    </row>
    <row r="891" spans="1:10" x14ac:dyDescent="0.2">
      <c r="A891" s="33">
        <v>2</v>
      </c>
      <c r="B891" s="33" t="s">
        <v>9</v>
      </c>
      <c r="C891" s="33" t="s">
        <v>22</v>
      </c>
      <c r="D891" s="33" t="s">
        <v>28</v>
      </c>
      <c r="E891" s="33">
        <v>2727</v>
      </c>
      <c r="F891" s="33">
        <v>0.15</v>
      </c>
      <c r="G891" s="33">
        <v>2003</v>
      </c>
      <c r="H891" s="33">
        <v>126.40749134469699</v>
      </c>
      <c r="I891" s="33">
        <v>51706.984334548302</v>
      </c>
      <c r="J891" s="33">
        <v>344713.22889698867</v>
      </c>
    </row>
    <row r="892" spans="1:10" x14ac:dyDescent="0.2">
      <c r="A892" s="33">
        <v>3</v>
      </c>
      <c r="B892" s="33" t="s">
        <v>9</v>
      </c>
      <c r="C892" s="33" t="s">
        <v>22</v>
      </c>
      <c r="E892" s="33">
        <v>2468</v>
      </c>
      <c r="F892" s="33">
        <v>0.15</v>
      </c>
      <c r="G892" s="33">
        <v>2003</v>
      </c>
      <c r="H892" s="33">
        <v>126.40749134469699</v>
      </c>
      <c r="I892" s="33">
        <v>0</v>
      </c>
      <c r="J892" s="33">
        <v>311973.68863871222</v>
      </c>
    </row>
    <row r="893" spans="1:10" x14ac:dyDescent="0.2">
      <c r="A893" s="33">
        <v>4</v>
      </c>
      <c r="B893" s="33" t="s">
        <v>9</v>
      </c>
      <c r="C893" s="33" t="s">
        <v>22</v>
      </c>
      <c r="E893" s="33">
        <v>1787</v>
      </c>
      <c r="F893" s="33">
        <v>0.15</v>
      </c>
      <c r="G893" s="33">
        <v>2003</v>
      </c>
      <c r="H893" s="33">
        <v>126.40749134469699</v>
      </c>
      <c r="I893" s="33">
        <v>0</v>
      </c>
      <c r="J893" s="33">
        <v>225890.18703297351</v>
      </c>
    </row>
    <row r="894" spans="1:10" x14ac:dyDescent="0.2">
      <c r="A894" s="33">
        <v>5</v>
      </c>
      <c r="B894" s="33" t="s">
        <v>9</v>
      </c>
      <c r="C894" s="33" t="s">
        <v>22</v>
      </c>
      <c r="E894" s="33">
        <v>3550</v>
      </c>
      <c r="F894" s="33">
        <v>0.15</v>
      </c>
      <c r="G894" s="33">
        <v>2003</v>
      </c>
      <c r="H894" s="33">
        <v>126.40749134469699</v>
      </c>
      <c r="I894" s="33">
        <v>0</v>
      </c>
      <c r="J894" s="33">
        <v>448746.5942736743</v>
      </c>
    </row>
    <row r="895" spans="1:10" x14ac:dyDescent="0.2">
      <c r="A895" s="33">
        <v>6</v>
      </c>
      <c r="B895" s="33" t="s">
        <v>9</v>
      </c>
      <c r="C895" s="33" t="s">
        <v>22</v>
      </c>
      <c r="E895" s="33">
        <v>3927</v>
      </c>
      <c r="F895" s="33">
        <v>0.15</v>
      </c>
      <c r="G895" s="33">
        <v>2003</v>
      </c>
      <c r="H895" s="33">
        <v>126.40749134469699</v>
      </c>
      <c r="I895" s="33">
        <v>0</v>
      </c>
      <c r="J895" s="33">
        <v>496402.21851062501</v>
      </c>
    </row>
    <row r="896" spans="1:10" x14ac:dyDescent="0.2">
      <c r="A896" s="33">
        <v>7</v>
      </c>
      <c r="B896" s="33" t="s">
        <v>9</v>
      </c>
      <c r="C896" s="33" t="s">
        <v>22</v>
      </c>
      <c r="E896" s="33">
        <v>1095</v>
      </c>
      <c r="F896" s="33">
        <v>0.15</v>
      </c>
      <c r="G896" s="33">
        <v>2003</v>
      </c>
      <c r="H896" s="33">
        <v>126.40749134469699</v>
      </c>
      <c r="I896" s="33">
        <v>0</v>
      </c>
      <c r="J896" s="33">
        <v>138416.20302244319</v>
      </c>
    </row>
    <row r="897" spans="1:10" x14ac:dyDescent="0.2">
      <c r="A897" s="33">
        <v>8</v>
      </c>
      <c r="B897" s="33" t="s">
        <v>9</v>
      </c>
      <c r="C897" s="33" t="s">
        <v>22</v>
      </c>
      <c r="D897" s="33" t="s">
        <v>28</v>
      </c>
      <c r="E897" s="33">
        <v>1065</v>
      </c>
      <c r="F897" s="33">
        <v>0.15</v>
      </c>
      <c r="G897" s="33">
        <v>2003</v>
      </c>
      <c r="H897" s="33">
        <v>126.40749134469699</v>
      </c>
      <c r="I897" s="33">
        <v>20193.596742315342</v>
      </c>
      <c r="J897" s="33">
        <v>134623.9782821023</v>
      </c>
    </row>
    <row r="898" spans="1:10" x14ac:dyDescent="0.2">
      <c r="A898" s="33">
        <v>9</v>
      </c>
      <c r="B898" s="33" t="s">
        <v>9</v>
      </c>
      <c r="C898" s="33" t="s">
        <v>22</v>
      </c>
      <c r="E898" s="33">
        <v>5456</v>
      </c>
      <c r="F898" s="33">
        <v>0.15</v>
      </c>
      <c r="G898" s="33">
        <v>2003</v>
      </c>
      <c r="H898" s="33">
        <v>126.40749134469699</v>
      </c>
      <c r="I898" s="33">
        <v>0</v>
      </c>
      <c r="J898" s="33">
        <v>689679.27277666668</v>
      </c>
    </row>
    <row r="899" spans="1:10" x14ac:dyDescent="0.2">
      <c r="A899" s="33">
        <v>10</v>
      </c>
      <c r="B899" s="33" t="s">
        <v>9</v>
      </c>
      <c r="C899" s="33" t="s">
        <v>22</v>
      </c>
      <c r="E899" s="33">
        <v>5260</v>
      </c>
      <c r="F899" s="33">
        <v>0.15</v>
      </c>
      <c r="G899" s="33">
        <v>2003</v>
      </c>
      <c r="H899" s="33">
        <v>126.40749134469699</v>
      </c>
      <c r="I899" s="33">
        <v>0</v>
      </c>
      <c r="J899" s="33">
        <v>664903.40447310614</v>
      </c>
    </row>
    <row r="900" spans="1:10" x14ac:dyDescent="0.2">
      <c r="A900" s="33">
        <v>11</v>
      </c>
      <c r="B900" s="33" t="s">
        <v>9</v>
      </c>
      <c r="C900" s="33" t="s">
        <v>22</v>
      </c>
      <c r="E900" s="33">
        <v>1231</v>
      </c>
      <c r="F900" s="33">
        <v>0.15</v>
      </c>
      <c r="G900" s="33">
        <v>2003</v>
      </c>
      <c r="H900" s="33">
        <v>126.40749134469699</v>
      </c>
      <c r="I900" s="33">
        <v>0</v>
      </c>
      <c r="J900" s="33">
        <v>155607.62184532199</v>
      </c>
    </row>
    <row r="901" spans="1:10" x14ac:dyDescent="0.2">
      <c r="A901" s="33">
        <v>12</v>
      </c>
      <c r="B901" s="33" t="s">
        <v>9</v>
      </c>
      <c r="C901" s="33" t="s">
        <v>22</v>
      </c>
      <c r="E901" s="33">
        <v>5328</v>
      </c>
      <c r="F901" s="33">
        <v>0.15</v>
      </c>
      <c r="G901" s="33">
        <v>2003</v>
      </c>
      <c r="H901" s="33">
        <v>126.40749134469699</v>
      </c>
      <c r="I901" s="33">
        <v>0</v>
      </c>
      <c r="J901" s="33">
        <v>673499.11388454551</v>
      </c>
    </row>
    <row r="902" spans="1:10" x14ac:dyDescent="0.2">
      <c r="A902" s="33">
        <v>1</v>
      </c>
      <c r="B902" s="33" t="s">
        <v>10</v>
      </c>
      <c r="C902" s="33" t="s">
        <v>20</v>
      </c>
      <c r="D902" s="33" t="s">
        <v>28</v>
      </c>
      <c r="E902" s="33">
        <v>4297</v>
      </c>
      <c r="F902" s="33">
        <v>0.04</v>
      </c>
      <c r="G902" s="33">
        <v>2003</v>
      </c>
      <c r="H902" s="33">
        <v>1070.6712862650329</v>
      </c>
      <c r="I902" s="33">
        <v>184026.98068323379</v>
      </c>
      <c r="J902" s="33">
        <v>4600674.5170808453</v>
      </c>
    </row>
    <row r="903" spans="1:10" x14ac:dyDescent="0.2">
      <c r="A903" s="33">
        <v>2</v>
      </c>
      <c r="B903" s="33" t="s">
        <v>10</v>
      </c>
      <c r="C903" s="33" t="s">
        <v>20</v>
      </c>
      <c r="E903" s="33">
        <v>3239</v>
      </c>
      <c r="F903" s="33">
        <v>0.04</v>
      </c>
      <c r="G903" s="33">
        <v>2003</v>
      </c>
      <c r="H903" s="33">
        <v>1070.6712862650329</v>
      </c>
      <c r="I903" s="33">
        <v>0</v>
      </c>
      <c r="J903" s="33">
        <v>3467904.2962124408</v>
      </c>
    </row>
    <row r="904" spans="1:10" x14ac:dyDescent="0.2">
      <c r="A904" s="33">
        <v>3</v>
      </c>
      <c r="B904" s="33" t="s">
        <v>10</v>
      </c>
      <c r="C904" s="33" t="s">
        <v>20</v>
      </c>
      <c r="E904" s="33">
        <v>2044</v>
      </c>
      <c r="F904" s="33">
        <v>0.04</v>
      </c>
      <c r="G904" s="33">
        <v>2003</v>
      </c>
      <c r="H904" s="33">
        <v>1070.6712862650329</v>
      </c>
      <c r="I904" s="33">
        <v>0</v>
      </c>
      <c r="J904" s="33">
        <v>2188452.1091257269</v>
      </c>
    </row>
    <row r="905" spans="1:10" x14ac:dyDescent="0.2">
      <c r="A905" s="33">
        <v>4</v>
      </c>
      <c r="B905" s="33" t="s">
        <v>10</v>
      </c>
      <c r="C905" s="33" t="s">
        <v>20</v>
      </c>
      <c r="D905" s="33" t="s">
        <v>28</v>
      </c>
      <c r="E905" s="33">
        <v>2232</v>
      </c>
      <c r="F905" s="33">
        <v>0.04</v>
      </c>
      <c r="G905" s="33">
        <v>2003</v>
      </c>
      <c r="H905" s="33">
        <v>1070.6712862650329</v>
      </c>
      <c r="I905" s="33">
        <v>95589.53243774212</v>
      </c>
      <c r="J905" s="33">
        <v>2389738.3109435532</v>
      </c>
    </row>
    <row r="906" spans="1:10" x14ac:dyDescent="0.2">
      <c r="A906" s="33">
        <v>5</v>
      </c>
      <c r="B906" s="33" t="s">
        <v>10</v>
      </c>
      <c r="C906" s="33" t="s">
        <v>20</v>
      </c>
      <c r="D906" s="33" t="s">
        <v>28</v>
      </c>
      <c r="E906" s="33">
        <v>3553</v>
      </c>
      <c r="F906" s="33">
        <v>0.04</v>
      </c>
      <c r="G906" s="33">
        <v>2003</v>
      </c>
      <c r="H906" s="33">
        <v>1070.6712862650329</v>
      </c>
      <c r="I906" s="33">
        <v>152163.80320398649</v>
      </c>
      <c r="J906" s="33">
        <v>3804095.0800996609</v>
      </c>
    </row>
    <row r="907" spans="1:10" x14ac:dyDescent="0.2">
      <c r="A907" s="33">
        <v>6</v>
      </c>
      <c r="B907" s="33" t="s">
        <v>10</v>
      </c>
      <c r="C907" s="33" t="s">
        <v>20</v>
      </c>
      <c r="E907" s="33">
        <v>84</v>
      </c>
      <c r="F907" s="33">
        <v>0.04</v>
      </c>
      <c r="G907" s="33">
        <v>2003</v>
      </c>
      <c r="H907" s="33">
        <v>1070.6712862650329</v>
      </c>
      <c r="I907" s="33">
        <v>0</v>
      </c>
      <c r="J907" s="33">
        <v>89936.388046262742</v>
      </c>
    </row>
    <row r="908" spans="1:10" x14ac:dyDescent="0.2">
      <c r="A908" s="33">
        <v>7</v>
      </c>
      <c r="B908" s="33" t="s">
        <v>10</v>
      </c>
      <c r="C908" s="33" t="s">
        <v>20</v>
      </c>
      <c r="E908" s="33">
        <v>3091</v>
      </c>
      <c r="F908" s="33">
        <v>0.04</v>
      </c>
      <c r="G908" s="33">
        <v>2003</v>
      </c>
      <c r="H908" s="33">
        <v>1070.6712862650329</v>
      </c>
      <c r="I908" s="33">
        <v>0</v>
      </c>
      <c r="J908" s="33">
        <v>3309444.945845216</v>
      </c>
    </row>
    <row r="909" spans="1:10" x14ac:dyDescent="0.2">
      <c r="A909" s="33">
        <v>8</v>
      </c>
      <c r="B909" s="33" t="s">
        <v>10</v>
      </c>
      <c r="C909" s="33" t="s">
        <v>20</v>
      </c>
      <c r="D909" s="33" t="s">
        <v>28</v>
      </c>
      <c r="E909" s="33">
        <v>2338</v>
      </c>
      <c r="F909" s="33">
        <v>0.04</v>
      </c>
      <c r="G909" s="33">
        <v>2003</v>
      </c>
      <c r="H909" s="33">
        <v>1070.6712862650329</v>
      </c>
      <c r="I909" s="33">
        <v>100129.1786915058</v>
      </c>
      <c r="J909" s="33">
        <v>2503229.4672876471</v>
      </c>
    </row>
    <row r="910" spans="1:10" x14ac:dyDescent="0.2">
      <c r="A910" s="33">
        <v>9</v>
      </c>
      <c r="B910" s="33" t="s">
        <v>10</v>
      </c>
      <c r="C910" s="33" t="s">
        <v>20</v>
      </c>
      <c r="E910" s="33">
        <v>6548</v>
      </c>
      <c r="F910" s="33">
        <v>0.04</v>
      </c>
      <c r="G910" s="33">
        <v>2003</v>
      </c>
      <c r="H910" s="33">
        <v>1070.6712862650329</v>
      </c>
      <c r="I910" s="33">
        <v>0</v>
      </c>
      <c r="J910" s="33">
        <v>7010755.582463434</v>
      </c>
    </row>
    <row r="911" spans="1:10" x14ac:dyDescent="0.2">
      <c r="A911" s="33">
        <v>10</v>
      </c>
      <c r="B911" s="33" t="s">
        <v>10</v>
      </c>
      <c r="C911" s="33" t="s">
        <v>20</v>
      </c>
      <c r="D911" s="33" t="s">
        <v>28</v>
      </c>
      <c r="E911" s="33">
        <v>1778</v>
      </c>
      <c r="F911" s="33">
        <v>0.04</v>
      </c>
      <c r="G911" s="33">
        <v>2003</v>
      </c>
      <c r="H911" s="33">
        <v>1070.6712862650329</v>
      </c>
      <c r="I911" s="33">
        <v>76146.141879169125</v>
      </c>
      <c r="J911" s="33">
        <v>1903653.546979228</v>
      </c>
    </row>
    <row r="912" spans="1:10" x14ac:dyDescent="0.2">
      <c r="A912" s="33">
        <v>11</v>
      </c>
      <c r="B912" s="33" t="s">
        <v>10</v>
      </c>
      <c r="C912" s="33" t="s">
        <v>20</v>
      </c>
      <c r="E912" s="33">
        <v>5372</v>
      </c>
      <c r="F912" s="33">
        <v>0.04</v>
      </c>
      <c r="G912" s="33">
        <v>2003</v>
      </c>
      <c r="H912" s="33">
        <v>1070.6712862650329</v>
      </c>
      <c r="I912" s="33">
        <v>0</v>
      </c>
      <c r="J912" s="33">
        <v>5751646.1498157559</v>
      </c>
    </row>
    <row r="913" spans="1:10" x14ac:dyDescent="0.2">
      <c r="A913" s="33">
        <v>12</v>
      </c>
      <c r="B913" s="33" t="s">
        <v>10</v>
      </c>
      <c r="C913" s="33" t="s">
        <v>20</v>
      </c>
      <c r="E913" s="33">
        <v>845</v>
      </c>
      <c r="F913" s="33">
        <v>0.04</v>
      </c>
      <c r="G913" s="33">
        <v>2003</v>
      </c>
      <c r="H913" s="33">
        <v>1070.6712862650329</v>
      </c>
      <c r="I913" s="33">
        <v>0</v>
      </c>
      <c r="J913" s="33">
        <v>904717.23689395259</v>
      </c>
    </row>
    <row r="914" spans="1:10" x14ac:dyDescent="0.2">
      <c r="A914" s="33">
        <v>1</v>
      </c>
      <c r="B914" s="33" t="s">
        <v>10</v>
      </c>
      <c r="C914" s="33" t="s">
        <v>21</v>
      </c>
      <c r="E914" s="33">
        <v>1847</v>
      </c>
      <c r="F914" s="33">
        <v>0.09</v>
      </c>
      <c r="G914" s="33">
        <v>2003</v>
      </c>
      <c r="H914" s="33">
        <v>1070.6712862650329</v>
      </c>
      <c r="I914" s="33">
        <v>0</v>
      </c>
      <c r="J914" s="33">
        <v>1977529.865731515</v>
      </c>
    </row>
    <row r="915" spans="1:10" x14ac:dyDescent="0.2">
      <c r="A915" s="33">
        <v>2</v>
      </c>
      <c r="B915" s="33" t="s">
        <v>10</v>
      </c>
      <c r="C915" s="33" t="s">
        <v>21</v>
      </c>
      <c r="D915" s="33" t="s">
        <v>28</v>
      </c>
      <c r="E915" s="33">
        <v>5586</v>
      </c>
      <c r="F915" s="33">
        <v>0.09</v>
      </c>
      <c r="G915" s="33">
        <v>2003</v>
      </c>
      <c r="H915" s="33">
        <v>1070.6712862650329</v>
      </c>
      <c r="I915" s="33">
        <v>538269.28245688253</v>
      </c>
      <c r="J915" s="33">
        <v>5980769.8050764725</v>
      </c>
    </row>
    <row r="916" spans="1:10" x14ac:dyDescent="0.2">
      <c r="A916" s="33">
        <v>3</v>
      </c>
      <c r="B916" s="33" t="s">
        <v>10</v>
      </c>
      <c r="C916" s="33" t="s">
        <v>21</v>
      </c>
      <c r="D916" s="33" t="s">
        <v>28</v>
      </c>
      <c r="E916" s="33">
        <v>5364</v>
      </c>
      <c r="F916" s="33">
        <v>0.09</v>
      </c>
      <c r="G916" s="33">
        <v>2003</v>
      </c>
      <c r="H916" s="33">
        <v>1070.6712862650329</v>
      </c>
      <c r="I916" s="33">
        <v>516877.27015730721</v>
      </c>
      <c r="J916" s="33">
        <v>5743080.7795256348</v>
      </c>
    </row>
    <row r="917" spans="1:10" x14ac:dyDescent="0.2">
      <c r="A917" s="33">
        <v>4</v>
      </c>
      <c r="B917" s="33" t="s">
        <v>10</v>
      </c>
      <c r="C917" s="33" t="s">
        <v>21</v>
      </c>
      <c r="E917" s="33">
        <v>3088</v>
      </c>
      <c r="F917" s="33">
        <v>0.09</v>
      </c>
      <c r="G917" s="33">
        <v>2003</v>
      </c>
      <c r="H917" s="33">
        <v>1070.6712862650329</v>
      </c>
      <c r="I917" s="33">
        <v>0</v>
      </c>
      <c r="J917" s="33">
        <v>3306232.9319864209</v>
      </c>
    </row>
    <row r="918" spans="1:10" x14ac:dyDescent="0.2">
      <c r="A918" s="33">
        <v>5</v>
      </c>
      <c r="B918" s="33" t="s">
        <v>10</v>
      </c>
      <c r="C918" s="33" t="s">
        <v>21</v>
      </c>
      <c r="E918" s="33">
        <v>4338</v>
      </c>
      <c r="F918" s="33">
        <v>0.09</v>
      </c>
      <c r="G918" s="33">
        <v>2003</v>
      </c>
      <c r="H918" s="33">
        <v>1070.6712862650329</v>
      </c>
      <c r="I918" s="33">
        <v>0</v>
      </c>
      <c r="J918" s="33">
        <v>4644572.0398177113</v>
      </c>
    </row>
    <row r="919" spans="1:10" x14ac:dyDescent="0.2">
      <c r="A919" s="33">
        <v>6</v>
      </c>
      <c r="B919" s="33" t="s">
        <v>10</v>
      </c>
      <c r="C919" s="33" t="s">
        <v>21</v>
      </c>
      <c r="D919" s="33" t="s">
        <v>28</v>
      </c>
      <c r="E919" s="33">
        <v>4947</v>
      </c>
      <c r="F919" s="33">
        <v>0.09</v>
      </c>
      <c r="G919" s="33">
        <v>2003</v>
      </c>
      <c r="H919" s="33">
        <v>1070.6712862650329</v>
      </c>
      <c r="I919" s="33">
        <v>476694.97678378038</v>
      </c>
      <c r="J919" s="33">
        <v>5296610.853153117</v>
      </c>
    </row>
    <row r="920" spans="1:10" x14ac:dyDescent="0.2">
      <c r="A920" s="33">
        <v>7</v>
      </c>
      <c r="B920" s="33" t="s">
        <v>10</v>
      </c>
      <c r="C920" s="33" t="s">
        <v>21</v>
      </c>
      <c r="E920" s="33">
        <v>1191</v>
      </c>
      <c r="F920" s="33">
        <v>0.09</v>
      </c>
      <c r="G920" s="33">
        <v>2003</v>
      </c>
      <c r="H920" s="33">
        <v>1070.6712862650329</v>
      </c>
      <c r="I920" s="33">
        <v>0</v>
      </c>
      <c r="J920" s="33">
        <v>1275169.5019416539</v>
      </c>
    </row>
    <row r="921" spans="1:10" x14ac:dyDescent="0.2">
      <c r="A921" s="33">
        <v>8</v>
      </c>
      <c r="B921" s="33" t="s">
        <v>10</v>
      </c>
      <c r="C921" s="33" t="s">
        <v>21</v>
      </c>
      <c r="E921" s="33">
        <v>4002</v>
      </c>
      <c r="F921" s="33">
        <v>0.09</v>
      </c>
      <c r="G921" s="33">
        <v>2003</v>
      </c>
      <c r="H921" s="33">
        <v>1070.6712862650329</v>
      </c>
      <c r="I921" s="33">
        <v>0</v>
      </c>
      <c r="J921" s="33">
        <v>4284826.4876326611</v>
      </c>
    </row>
    <row r="922" spans="1:10" x14ac:dyDescent="0.2">
      <c r="A922" s="33">
        <v>9</v>
      </c>
      <c r="B922" s="33" t="s">
        <v>10</v>
      </c>
      <c r="C922" s="33" t="s">
        <v>21</v>
      </c>
      <c r="D922" s="33" t="s">
        <v>28</v>
      </c>
      <c r="E922" s="33">
        <v>6377</v>
      </c>
      <c r="F922" s="33">
        <v>0.09</v>
      </c>
      <c r="G922" s="33">
        <v>2003</v>
      </c>
      <c r="H922" s="33">
        <v>1070.6712862650329</v>
      </c>
      <c r="I922" s="33">
        <v>614490.37132609019</v>
      </c>
      <c r="J922" s="33">
        <v>6827670.7925121132</v>
      </c>
    </row>
    <row r="923" spans="1:10" x14ac:dyDescent="0.2">
      <c r="A923" s="33">
        <v>10</v>
      </c>
      <c r="B923" s="33" t="s">
        <v>10</v>
      </c>
      <c r="C923" s="33" t="s">
        <v>21</v>
      </c>
      <c r="E923" s="33">
        <v>1150</v>
      </c>
      <c r="F923" s="33">
        <v>0.09</v>
      </c>
      <c r="G923" s="33">
        <v>2003</v>
      </c>
      <c r="H923" s="33">
        <v>1070.6712862650329</v>
      </c>
      <c r="I923" s="33">
        <v>0</v>
      </c>
      <c r="J923" s="33">
        <v>1231271.9792047881</v>
      </c>
    </row>
    <row r="924" spans="1:10" x14ac:dyDescent="0.2">
      <c r="A924" s="33">
        <v>11</v>
      </c>
      <c r="B924" s="33" t="s">
        <v>10</v>
      </c>
      <c r="C924" s="33" t="s">
        <v>21</v>
      </c>
      <c r="E924" s="33">
        <v>684</v>
      </c>
      <c r="F924" s="33">
        <v>0.09</v>
      </c>
      <c r="G924" s="33">
        <v>2003</v>
      </c>
      <c r="H924" s="33">
        <v>1070.6712862650329</v>
      </c>
      <c r="I924" s="33">
        <v>0</v>
      </c>
      <c r="J924" s="33">
        <v>732339.15980528237</v>
      </c>
    </row>
    <row r="925" spans="1:10" x14ac:dyDescent="0.2">
      <c r="A925" s="33">
        <v>12</v>
      </c>
      <c r="B925" s="33" t="s">
        <v>10</v>
      </c>
      <c r="C925" s="33" t="s">
        <v>21</v>
      </c>
      <c r="E925" s="33">
        <v>5820</v>
      </c>
      <c r="F925" s="33">
        <v>0.09</v>
      </c>
      <c r="G925" s="33">
        <v>2003</v>
      </c>
      <c r="H925" s="33">
        <v>1070.6712862650329</v>
      </c>
      <c r="I925" s="33">
        <v>0</v>
      </c>
      <c r="J925" s="33">
        <v>6231306.8860624898</v>
      </c>
    </row>
    <row r="926" spans="1:10" x14ac:dyDescent="0.2">
      <c r="A926" s="33">
        <v>1</v>
      </c>
      <c r="B926" s="33" t="s">
        <v>10</v>
      </c>
      <c r="C926" s="33" t="s">
        <v>22</v>
      </c>
      <c r="E926" s="33">
        <v>6903</v>
      </c>
      <c r="F926" s="33">
        <v>0.15</v>
      </c>
      <c r="G926" s="33">
        <v>2003</v>
      </c>
      <c r="H926" s="33">
        <v>1070.6712862650329</v>
      </c>
      <c r="I926" s="33">
        <v>0</v>
      </c>
      <c r="J926" s="33">
        <v>7390843.8890875205</v>
      </c>
    </row>
    <row r="927" spans="1:10" x14ac:dyDescent="0.2">
      <c r="A927" s="33">
        <v>2</v>
      </c>
      <c r="B927" s="33" t="s">
        <v>10</v>
      </c>
      <c r="C927" s="33" t="s">
        <v>22</v>
      </c>
      <c r="E927" s="33">
        <v>4392</v>
      </c>
      <c r="F927" s="33">
        <v>0.15</v>
      </c>
      <c r="G927" s="33">
        <v>2003</v>
      </c>
      <c r="H927" s="33">
        <v>1070.6712862650329</v>
      </c>
      <c r="I927" s="33">
        <v>0</v>
      </c>
      <c r="J927" s="33">
        <v>4702388.2892760234</v>
      </c>
    </row>
    <row r="928" spans="1:10" x14ac:dyDescent="0.2">
      <c r="A928" s="33">
        <v>3</v>
      </c>
      <c r="B928" s="33" t="s">
        <v>10</v>
      </c>
      <c r="C928" s="33" t="s">
        <v>22</v>
      </c>
      <c r="E928" s="33">
        <v>3663</v>
      </c>
      <c r="F928" s="33">
        <v>0.15</v>
      </c>
      <c r="G928" s="33">
        <v>2003</v>
      </c>
      <c r="H928" s="33">
        <v>1070.6712862650329</v>
      </c>
      <c r="I928" s="33">
        <v>0</v>
      </c>
      <c r="J928" s="33">
        <v>3921868.9215888148</v>
      </c>
    </row>
    <row r="929" spans="1:10" x14ac:dyDescent="0.2">
      <c r="A929" s="33">
        <v>4</v>
      </c>
      <c r="B929" s="33" t="s">
        <v>10</v>
      </c>
      <c r="C929" s="33" t="s">
        <v>22</v>
      </c>
      <c r="E929" s="33">
        <v>6579</v>
      </c>
      <c r="F929" s="33">
        <v>0.15</v>
      </c>
      <c r="G929" s="33">
        <v>2003</v>
      </c>
      <c r="H929" s="33">
        <v>1070.6712862650329</v>
      </c>
      <c r="I929" s="33">
        <v>0</v>
      </c>
      <c r="J929" s="33">
        <v>7043946.3923376501</v>
      </c>
    </row>
    <row r="930" spans="1:10" x14ac:dyDescent="0.2">
      <c r="A930" s="33">
        <v>5</v>
      </c>
      <c r="B930" s="33" t="s">
        <v>10</v>
      </c>
      <c r="C930" s="33" t="s">
        <v>22</v>
      </c>
      <c r="E930" s="33">
        <v>78</v>
      </c>
      <c r="F930" s="33">
        <v>0.15</v>
      </c>
      <c r="G930" s="33">
        <v>2003</v>
      </c>
      <c r="H930" s="33">
        <v>1070.6712862650329</v>
      </c>
      <c r="I930" s="33">
        <v>0</v>
      </c>
      <c r="J930" s="33">
        <v>83512.360328672556</v>
      </c>
    </row>
    <row r="931" spans="1:10" x14ac:dyDescent="0.2">
      <c r="A931" s="33">
        <v>6</v>
      </c>
      <c r="B931" s="33" t="s">
        <v>10</v>
      </c>
      <c r="C931" s="33" t="s">
        <v>22</v>
      </c>
      <c r="D931" s="33" t="s">
        <v>28</v>
      </c>
      <c r="E931" s="33">
        <v>6419</v>
      </c>
      <c r="F931" s="33">
        <v>0.15</v>
      </c>
      <c r="G931" s="33">
        <v>2003</v>
      </c>
      <c r="H931" s="33">
        <v>1070.6712862650329</v>
      </c>
      <c r="I931" s="33">
        <v>1030895.847980287</v>
      </c>
      <c r="J931" s="33">
        <v>6872638.9865352446</v>
      </c>
    </row>
    <row r="932" spans="1:10" x14ac:dyDescent="0.2">
      <c r="A932" s="33">
        <v>7</v>
      </c>
      <c r="B932" s="33" t="s">
        <v>10</v>
      </c>
      <c r="C932" s="33" t="s">
        <v>22</v>
      </c>
      <c r="E932" s="33">
        <v>1825</v>
      </c>
      <c r="F932" s="33">
        <v>0.15</v>
      </c>
      <c r="G932" s="33">
        <v>2003</v>
      </c>
      <c r="H932" s="33">
        <v>1070.6712862650329</v>
      </c>
      <c r="I932" s="33">
        <v>0</v>
      </c>
      <c r="J932" s="33">
        <v>1953975.0974336851</v>
      </c>
    </row>
    <row r="933" spans="1:10" x14ac:dyDescent="0.2">
      <c r="A933" s="33">
        <v>8</v>
      </c>
      <c r="B933" s="33" t="s">
        <v>10</v>
      </c>
      <c r="C933" s="33" t="s">
        <v>22</v>
      </c>
      <c r="D933" s="33" t="s">
        <v>28</v>
      </c>
      <c r="E933" s="33">
        <v>4472</v>
      </c>
      <c r="F933" s="33">
        <v>0.15</v>
      </c>
      <c r="G933" s="33">
        <v>2003</v>
      </c>
      <c r="H933" s="33">
        <v>1070.6712862650329</v>
      </c>
      <c r="I933" s="33">
        <v>718206.29882658389</v>
      </c>
      <c r="J933" s="33">
        <v>4788041.9921772266</v>
      </c>
    </row>
    <row r="934" spans="1:10" x14ac:dyDescent="0.2">
      <c r="A934" s="33">
        <v>9</v>
      </c>
      <c r="B934" s="33" t="s">
        <v>10</v>
      </c>
      <c r="C934" s="33" t="s">
        <v>22</v>
      </c>
      <c r="E934" s="33">
        <v>5820</v>
      </c>
      <c r="F934" s="33">
        <v>0.15</v>
      </c>
      <c r="G934" s="33">
        <v>2003</v>
      </c>
      <c r="H934" s="33">
        <v>1070.6712862650329</v>
      </c>
      <c r="I934" s="33">
        <v>0</v>
      </c>
      <c r="J934" s="33">
        <v>6231306.8860624898</v>
      </c>
    </row>
    <row r="935" spans="1:10" x14ac:dyDescent="0.2">
      <c r="A935" s="33">
        <v>10</v>
      </c>
      <c r="B935" s="33" t="s">
        <v>10</v>
      </c>
      <c r="C935" s="33" t="s">
        <v>22</v>
      </c>
      <c r="D935" s="33" t="s">
        <v>28</v>
      </c>
      <c r="E935" s="33">
        <v>3634</v>
      </c>
      <c r="F935" s="33">
        <v>0.15</v>
      </c>
      <c r="G935" s="33">
        <v>2003</v>
      </c>
      <c r="H935" s="33">
        <v>1070.6712862650329</v>
      </c>
      <c r="I935" s="33">
        <v>583622.91814306937</v>
      </c>
      <c r="J935" s="33">
        <v>3890819.454287129</v>
      </c>
    </row>
    <row r="936" spans="1:10" x14ac:dyDescent="0.2">
      <c r="A936" s="33">
        <v>11</v>
      </c>
      <c r="B936" s="33" t="s">
        <v>10</v>
      </c>
      <c r="C936" s="33" t="s">
        <v>22</v>
      </c>
      <c r="E936" s="33">
        <v>1709</v>
      </c>
      <c r="F936" s="33">
        <v>0.15</v>
      </c>
      <c r="G936" s="33">
        <v>2003</v>
      </c>
      <c r="H936" s="33">
        <v>1070.6712862650329</v>
      </c>
      <c r="I936" s="33">
        <v>0</v>
      </c>
      <c r="J936" s="33">
        <v>1829777.2282269411</v>
      </c>
    </row>
    <row r="937" spans="1:10" x14ac:dyDescent="0.2">
      <c r="A937" s="33">
        <v>12</v>
      </c>
      <c r="B937" s="33" t="s">
        <v>10</v>
      </c>
      <c r="C937" s="33" t="s">
        <v>22</v>
      </c>
      <c r="E937" s="33">
        <v>4790</v>
      </c>
      <c r="F937" s="33">
        <v>0.15</v>
      </c>
      <c r="G937" s="33">
        <v>2003</v>
      </c>
      <c r="H937" s="33">
        <v>1070.6712862650329</v>
      </c>
      <c r="I937" s="33">
        <v>0</v>
      </c>
      <c r="J937" s="33">
        <v>5128515.4612095067</v>
      </c>
    </row>
    <row r="938" spans="1:10" x14ac:dyDescent="0.2">
      <c r="A938" s="33">
        <v>1</v>
      </c>
      <c r="B938" s="33" t="s">
        <v>11</v>
      </c>
      <c r="C938" s="33" t="s">
        <v>20</v>
      </c>
      <c r="E938" s="33">
        <v>802</v>
      </c>
      <c r="F938" s="33">
        <v>0.04</v>
      </c>
      <c r="G938" s="33">
        <v>2003</v>
      </c>
      <c r="H938" s="33">
        <v>1474.3467357701629</v>
      </c>
      <c r="I938" s="33">
        <v>0</v>
      </c>
      <c r="J938" s="33">
        <v>1182426.0820876709</v>
      </c>
    </row>
    <row r="939" spans="1:10" x14ac:dyDescent="0.2">
      <c r="A939" s="33">
        <v>2</v>
      </c>
      <c r="B939" s="33" t="s">
        <v>11</v>
      </c>
      <c r="C939" s="33" t="s">
        <v>20</v>
      </c>
      <c r="E939" s="33">
        <v>4517</v>
      </c>
      <c r="F939" s="33">
        <v>0.04</v>
      </c>
      <c r="G939" s="33">
        <v>2003</v>
      </c>
      <c r="H939" s="33">
        <v>1474.3467357701629</v>
      </c>
      <c r="I939" s="33">
        <v>0</v>
      </c>
      <c r="J939" s="33">
        <v>6659624.2054738272</v>
      </c>
    </row>
    <row r="940" spans="1:10" x14ac:dyDescent="0.2">
      <c r="A940" s="33">
        <v>3</v>
      </c>
      <c r="B940" s="33" t="s">
        <v>11</v>
      </c>
      <c r="C940" s="33" t="s">
        <v>20</v>
      </c>
      <c r="E940" s="33">
        <v>4957</v>
      </c>
      <c r="F940" s="33">
        <v>0.04</v>
      </c>
      <c r="G940" s="33">
        <v>2003</v>
      </c>
      <c r="H940" s="33">
        <v>1474.3467357701629</v>
      </c>
      <c r="I940" s="33">
        <v>0</v>
      </c>
      <c r="J940" s="33">
        <v>7308336.7692126986</v>
      </c>
    </row>
    <row r="941" spans="1:10" x14ac:dyDescent="0.2">
      <c r="A941" s="33">
        <v>4</v>
      </c>
      <c r="B941" s="33" t="s">
        <v>11</v>
      </c>
      <c r="C941" s="33" t="s">
        <v>20</v>
      </c>
      <c r="E941" s="33">
        <v>1710</v>
      </c>
      <c r="F941" s="33">
        <v>0.04</v>
      </c>
      <c r="G941" s="33">
        <v>2003</v>
      </c>
      <c r="H941" s="33">
        <v>1474.3467357701629</v>
      </c>
      <c r="I941" s="33">
        <v>0</v>
      </c>
      <c r="J941" s="33">
        <v>2521132.9181669792</v>
      </c>
    </row>
    <row r="942" spans="1:10" x14ac:dyDescent="0.2">
      <c r="A942" s="33">
        <v>5</v>
      </c>
      <c r="B942" s="33" t="s">
        <v>11</v>
      </c>
      <c r="C942" s="33" t="s">
        <v>20</v>
      </c>
      <c r="E942" s="33">
        <v>6773</v>
      </c>
      <c r="F942" s="33">
        <v>0.04</v>
      </c>
      <c r="G942" s="33">
        <v>2003</v>
      </c>
      <c r="H942" s="33">
        <v>1474.3467357701629</v>
      </c>
      <c r="I942" s="33">
        <v>0</v>
      </c>
      <c r="J942" s="33">
        <v>9985750.4413713142</v>
      </c>
    </row>
    <row r="943" spans="1:10" x14ac:dyDescent="0.2">
      <c r="A943" s="33">
        <v>6</v>
      </c>
      <c r="B943" s="33" t="s">
        <v>11</v>
      </c>
      <c r="C943" s="33" t="s">
        <v>20</v>
      </c>
      <c r="E943" s="33">
        <v>4572</v>
      </c>
      <c r="F943" s="33">
        <v>0.04</v>
      </c>
      <c r="G943" s="33">
        <v>2003</v>
      </c>
      <c r="H943" s="33">
        <v>1474.3467357701629</v>
      </c>
      <c r="I943" s="33">
        <v>0</v>
      </c>
      <c r="J943" s="33">
        <v>6740713.2759411857</v>
      </c>
    </row>
    <row r="944" spans="1:10" x14ac:dyDescent="0.2">
      <c r="A944" s="33">
        <v>7</v>
      </c>
      <c r="B944" s="33" t="s">
        <v>11</v>
      </c>
      <c r="C944" s="33" t="s">
        <v>20</v>
      </c>
      <c r="E944" s="33">
        <v>3059</v>
      </c>
      <c r="F944" s="33">
        <v>0.04</v>
      </c>
      <c r="G944" s="33">
        <v>2003</v>
      </c>
      <c r="H944" s="33">
        <v>1474.3467357701629</v>
      </c>
      <c r="I944" s="33">
        <v>0</v>
      </c>
      <c r="J944" s="33">
        <v>4510026.6647209292</v>
      </c>
    </row>
    <row r="945" spans="1:10" x14ac:dyDescent="0.2">
      <c r="A945" s="33">
        <v>8</v>
      </c>
      <c r="B945" s="33" t="s">
        <v>11</v>
      </c>
      <c r="C945" s="33" t="s">
        <v>20</v>
      </c>
      <c r="E945" s="33">
        <v>1059</v>
      </c>
      <c r="F945" s="33">
        <v>0.04</v>
      </c>
      <c r="G945" s="33">
        <v>2003</v>
      </c>
      <c r="H945" s="33">
        <v>1474.3467357701629</v>
      </c>
      <c r="I945" s="33">
        <v>0</v>
      </c>
      <c r="J945" s="33">
        <v>1561333.193180603</v>
      </c>
    </row>
    <row r="946" spans="1:10" x14ac:dyDescent="0.2">
      <c r="A946" s="33">
        <v>9</v>
      </c>
      <c r="B946" s="33" t="s">
        <v>11</v>
      </c>
      <c r="C946" s="33" t="s">
        <v>20</v>
      </c>
      <c r="E946" s="33">
        <v>68</v>
      </c>
      <c r="F946" s="33">
        <v>0.04</v>
      </c>
      <c r="G946" s="33">
        <v>2003</v>
      </c>
      <c r="H946" s="33">
        <v>1474.3467357701629</v>
      </c>
      <c r="I946" s="33">
        <v>0</v>
      </c>
      <c r="J946" s="33">
        <v>100255.57803237109</v>
      </c>
    </row>
    <row r="947" spans="1:10" x14ac:dyDescent="0.2">
      <c r="A947" s="33">
        <v>10</v>
      </c>
      <c r="B947" s="33" t="s">
        <v>11</v>
      </c>
      <c r="C947" s="33" t="s">
        <v>20</v>
      </c>
      <c r="E947" s="33">
        <v>37</v>
      </c>
      <c r="F947" s="33">
        <v>0.04</v>
      </c>
      <c r="G947" s="33">
        <v>2003</v>
      </c>
      <c r="H947" s="33">
        <v>1474.3467357701629</v>
      </c>
      <c r="I947" s="33">
        <v>0</v>
      </c>
      <c r="J947" s="33">
        <v>54550.829223496039</v>
      </c>
    </row>
    <row r="948" spans="1:10" x14ac:dyDescent="0.2">
      <c r="A948" s="33">
        <v>11</v>
      </c>
      <c r="B948" s="33" t="s">
        <v>11</v>
      </c>
      <c r="C948" s="33" t="s">
        <v>20</v>
      </c>
      <c r="E948" s="33">
        <v>660</v>
      </c>
      <c r="F948" s="33">
        <v>0.04</v>
      </c>
      <c r="G948" s="33">
        <v>2003</v>
      </c>
      <c r="H948" s="33">
        <v>1474.3467357701629</v>
      </c>
      <c r="I948" s="33">
        <v>0</v>
      </c>
      <c r="J948" s="33">
        <v>973068.84560830763</v>
      </c>
    </row>
    <row r="949" spans="1:10" x14ac:dyDescent="0.2">
      <c r="A949" s="33">
        <v>12</v>
      </c>
      <c r="B949" s="33" t="s">
        <v>11</v>
      </c>
      <c r="C949" s="33" t="s">
        <v>20</v>
      </c>
      <c r="D949" s="33" t="s">
        <v>28</v>
      </c>
      <c r="E949" s="33">
        <v>934</v>
      </c>
      <c r="F949" s="33">
        <v>0.04</v>
      </c>
      <c r="G949" s="33">
        <v>2003</v>
      </c>
      <c r="H949" s="33">
        <v>1474.3467357701629</v>
      </c>
      <c r="I949" s="33">
        <v>55081.594048373292</v>
      </c>
      <c r="J949" s="33">
        <v>1377039.851209332</v>
      </c>
    </row>
    <row r="950" spans="1:10" x14ac:dyDescent="0.2">
      <c r="A950" s="33">
        <v>1</v>
      </c>
      <c r="B950" s="33" t="s">
        <v>11</v>
      </c>
      <c r="C950" s="33" t="s">
        <v>21</v>
      </c>
      <c r="E950" s="33">
        <v>4546</v>
      </c>
      <c r="F950" s="33">
        <v>0.09</v>
      </c>
      <c r="G950" s="33">
        <v>2003</v>
      </c>
      <c r="H950" s="33">
        <v>1474.3467357701629</v>
      </c>
      <c r="I950" s="33">
        <v>0</v>
      </c>
      <c r="J950" s="33">
        <v>6702380.2608111612</v>
      </c>
    </row>
    <row r="951" spans="1:10" x14ac:dyDescent="0.2">
      <c r="A951" s="33">
        <v>2</v>
      </c>
      <c r="B951" s="33" t="s">
        <v>11</v>
      </c>
      <c r="C951" s="33" t="s">
        <v>21</v>
      </c>
      <c r="E951" s="33">
        <v>6410</v>
      </c>
      <c r="F951" s="33">
        <v>0.09</v>
      </c>
      <c r="G951" s="33">
        <v>2003</v>
      </c>
      <c r="H951" s="33">
        <v>1474.3467357701629</v>
      </c>
      <c r="I951" s="33">
        <v>0</v>
      </c>
      <c r="J951" s="33">
        <v>9450562.5762867462</v>
      </c>
    </row>
    <row r="952" spans="1:10" x14ac:dyDescent="0.2">
      <c r="A952" s="33">
        <v>3</v>
      </c>
      <c r="B952" s="33" t="s">
        <v>11</v>
      </c>
      <c r="C952" s="33" t="s">
        <v>21</v>
      </c>
      <c r="E952" s="33">
        <v>5674</v>
      </c>
      <c r="F952" s="33">
        <v>0.09</v>
      </c>
      <c r="G952" s="33">
        <v>2003</v>
      </c>
      <c r="H952" s="33">
        <v>1474.3467357701629</v>
      </c>
      <c r="I952" s="33">
        <v>0</v>
      </c>
      <c r="J952" s="33">
        <v>8365443.3787599057</v>
      </c>
    </row>
    <row r="953" spans="1:10" x14ac:dyDescent="0.2">
      <c r="A953" s="33">
        <v>4</v>
      </c>
      <c r="B953" s="33" t="s">
        <v>11</v>
      </c>
      <c r="C953" s="33" t="s">
        <v>21</v>
      </c>
      <c r="E953" s="33">
        <v>1003</v>
      </c>
      <c r="F953" s="33">
        <v>0.09</v>
      </c>
      <c r="G953" s="33">
        <v>2003</v>
      </c>
      <c r="H953" s="33">
        <v>1474.3467357701629</v>
      </c>
      <c r="I953" s="33">
        <v>0</v>
      </c>
      <c r="J953" s="33">
        <v>1478769.7759774739</v>
      </c>
    </row>
    <row r="954" spans="1:10" x14ac:dyDescent="0.2">
      <c r="A954" s="33">
        <v>5</v>
      </c>
      <c r="B954" s="33" t="s">
        <v>11</v>
      </c>
      <c r="C954" s="33" t="s">
        <v>21</v>
      </c>
      <c r="E954" s="33">
        <v>6203</v>
      </c>
      <c r="F954" s="33">
        <v>0.09</v>
      </c>
      <c r="G954" s="33">
        <v>2003</v>
      </c>
      <c r="H954" s="33">
        <v>1474.3467357701629</v>
      </c>
      <c r="I954" s="33">
        <v>0</v>
      </c>
      <c r="J954" s="33">
        <v>9145372.8019823227</v>
      </c>
    </row>
    <row r="955" spans="1:10" x14ac:dyDescent="0.2">
      <c r="A955" s="33">
        <v>6</v>
      </c>
      <c r="B955" s="33" t="s">
        <v>11</v>
      </c>
      <c r="C955" s="33" t="s">
        <v>21</v>
      </c>
      <c r="E955" s="33">
        <v>2162</v>
      </c>
      <c r="F955" s="33">
        <v>0.09</v>
      </c>
      <c r="G955" s="33">
        <v>2003</v>
      </c>
      <c r="H955" s="33">
        <v>1474.3467357701629</v>
      </c>
      <c r="I955" s="33">
        <v>0</v>
      </c>
      <c r="J955" s="33">
        <v>3187537.6427350929</v>
      </c>
    </row>
    <row r="956" spans="1:10" x14ac:dyDescent="0.2">
      <c r="A956" s="33">
        <v>7</v>
      </c>
      <c r="B956" s="33" t="s">
        <v>11</v>
      </c>
      <c r="C956" s="33" t="s">
        <v>21</v>
      </c>
      <c r="E956" s="33">
        <v>4618</v>
      </c>
      <c r="F956" s="33">
        <v>0.09</v>
      </c>
      <c r="G956" s="33">
        <v>2003</v>
      </c>
      <c r="H956" s="33">
        <v>1474.3467357701629</v>
      </c>
      <c r="I956" s="33">
        <v>0</v>
      </c>
      <c r="J956" s="33">
        <v>6808533.2257866133</v>
      </c>
    </row>
    <row r="957" spans="1:10" x14ac:dyDescent="0.2">
      <c r="A957" s="33">
        <v>8</v>
      </c>
      <c r="B957" s="33" t="s">
        <v>11</v>
      </c>
      <c r="C957" s="33" t="s">
        <v>21</v>
      </c>
      <c r="E957" s="33">
        <v>4424</v>
      </c>
      <c r="F957" s="33">
        <v>0.09</v>
      </c>
      <c r="G957" s="33">
        <v>2003</v>
      </c>
      <c r="H957" s="33">
        <v>1474.3467357701629</v>
      </c>
      <c r="I957" s="33">
        <v>0</v>
      </c>
      <c r="J957" s="33">
        <v>6522509.959047202</v>
      </c>
    </row>
    <row r="958" spans="1:10" x14ac:dyDescent="0.2">
      <c r="A958" s="33">
        <v>9</v>
      </c>
      <c r="B958" s="33" t="s">
        <v>11</v>
      </c>
      <c r="C958" s="33" t="s">
        <v>21</v>
      </c>
      <c r="E958" s="33">
        <v>1899</v>
      </c>
      <c r="F958" s="33">
        <v>0.09</v>
      </c>
      <c r="G958" s="33">
        <v>2003</v>
      </c>
      <c r="H958" s="33">
        <v>1474.3467357701629</v>
      </c>
      <c r="I958" s="33">
        <v>0</v>
      </c>
      <c r="J958" s="33">
        <v>2799784.4512275402</v>
      </c>
    </row>
    <row r="959" spans="1:10" x14ac:dyDescent="0.2">
      <c r="A959" s="33">
        <v>10</v>
      </c>
      <c r="B959" s="33" t="s">
        <v>11</v>
      </c>
      <c r="C959" s="33" t="s">
        <v>21</v>
      </c>
      <c r="E959" s="33">
        <v>5153</v>
      </c>
      <c r="F959" s="33">
        <v>0.09</v>
      </c>
      <c r="G959" s="33">
        <v>2003</v>
      </c>
      <c r="H959" s="33">
        <v>1474.3467357701629</v>
      </c>
      <c r="I959" s="33">
        <v>0</v>
      </c>
      <c r="J959" s="33">
        <v>7597308.7294236505</v>
      </c>
    </row>
    <row r="960" spans="1:10" x14ac:dyDescent="0.2">
      <c r="A960" s="33">
        <v>11</v>
      </c>
      <c r="B960" s="33" t="s">
        <v>11</v>
      </c>
      <c r="C960" s="33" t="s">
        <v>21</v>
      </c>
      <c r="E960" s="33">
        <v>3286</v>
      </c>
      <c r="F960" s="33">
        <v>0.09</v>
      </c>
      <c r="G960" s="33">
        <v>2003</v>
      </c>
      <c r="H960" s="33">
        <v>1474.3467357701629</v>
      </c>
      <c r="I960" s="33">
        <v>0</v>
      </c>
      <c r="J960" s="33">
        <v>4844703.373740756</v>
      </c>
    </row>
    <row r="961" spans="1:10" x14ac:dyDescent="0.2">
      <c r="A961" s="33">
        <v>12</v>
      </c>
      <c r="B961" s="33" t="s">
        <v>11</v>
      </c>
      <c r="C961" s="33" t="s">
        <v>21</v>
      </c>
      <c r="D961" s="33" t="s">
        <v>28</v>
      </c>
      <c r="E961" s="33">
        <v>1167</v>
      </c>
      <c r="F961" s="33">
        <v>0.09</v>
      </c>
      <c r="G961" s="33">
        <v>2003</v>
      </c>
      <c r="H961" s="33">
        <v>1474.3467357701629</v>
      </c>
      <c r="I961" s="33">
        <v>154850.63765794021</v>
      </c>
      <c r="J961" s="33">
        <v>1720562.6406437799</v>
      </c>
    </row>
    <row r="962" spans="1:10" x14ac:dyDescent="0.2">
      <c r="A962" s="33">
        <v>1</v>
      </c>
      <c r="B962" s="33" t="s">
        <v>11</v>
      </c>
      <c r="C962" s="33" t="s">
        <v>22</v>
      </c>
      <c r="E962" s="33">
        <v>4492</v>
      </c>
      <c r="F962" s="33">
        <v>0.15</v>
      </c>
      <c r="G962" s="33">
        <v>2003</v>
      </c>
      <c r="H962" s="33">
        <v>1474.3467357701629</v>
      </c>
      <c r="I962" s="33">
        <v>0</v>
      </c>
      <c r="J962" s="33">
        <v>6622765.5370795727</v>
      </c>
    </row>
    <row r="963" spans="1:10" x14ac:dyDescent="0.2">
      <c r="A963" s="33">
        <v>2</v>
      </c>
      <c r="B963" s="33" t="s">
        <v>11</v>
      </c>
      <c r="C963" s="33" t="s">
        <v>22</v>
      </c>
      <c r="E963" s="33">
        <v>2637</v>
      </c>
      <c r="F963" s="33">
        <v>0.15</v>
      </c>
      <c r="G963" s="33">
        <v>2003</v>
      </c>
      <c r="H963" s="33">
        <v>1474.3467357701629</v>
      </c>
      <c r="I963" s="33">
        <v>0</v>
      </c>
      <c r="J963" s="33">
        <v>3887852.3422259199</v>
      </c>
    </row>
    <row r="964" spans="1:10" x14ac:dyDescent="0.2">
      <c r="A964" s="33">
        <v>3</v>
      </c>
      <c r="B964" s="33" t="s">
        <v>11</v>
      </c>
      <c r="C964" s="33" t="s">
        <v>22</v>
      </c>
      <c r="E964" s="33">
        <v>1907</v>
      </c>
      <c r="F964" s="33">
        <v>0.15</v>
      </c>
      <c r="G964" s="33">
        <v>2003</v>
      </c>
      <c r="H964" s="33">
        <v>1474.3467357701629</v>
      </c>
      <c r="I964" s="33">
        <v>0</v>
      </c>
      <c r="J964" s="33">
        <v>2811579.2251137011</v>
      </c>
    </row>
    <row r="965" spans="1:10" x14ac:dyDescent="0.2">
      <c r="A965" s="33">
        <v>4</v>
      </c>
      <c r="B965" s="33" t="s">
        <v>11</v>
      </c>
      <c r="C965" s="33" t="s">
        <v>22</v>
      </c>
      <c r="E965" s="33">
        <v>604</v>
      </c>
      <c r="F965" s="33">
        <v>0.15</v>
      </c>
      <c r="G965" s="33">
        <v>2003</v>
      </c>
      <c r="H965" s="33">
        <v>1474.3467357701629</v>
      </c>
      <c r="I965" s="33">
        <v>0</v>
      </c>
      <c r="J965" s="33">
        <v>890505.42840517859</v>
      </c>
    </row>
    <row r="966" spans="1:10" x14ac:dyDescent="0.2">
      <c r="A966" s="33">
        <v>5</v>
      </c>
      <c r="B966" s="33" t="s">
        <v>11</v>
      </c>
      <c r="C966" s="33" t="s">
        <v>22</v>
      </c>
      <c r="D966" s="33" t="s">
        <v>28</v>
      </c>
      <c r="E966" s="33">
        <v>5892</v>
      </c>
      <c r="F966" s="33">
        <v>0.15</v>
      </c>
      <c r="G966" s="33">
        <v>2003</v>
      </c>
      <c r="H966" s="33">
        <v>1474.3467357701629</v>
      </c>
      <c r="I966" s="33">
        <v>1303027.64507367</v>
      </c>
      <c r="J966" s="33">
        <v>8686850.9671578016</v>
      </c>
    </row>
    <row r="967" spans="1:10" x14ac:dyDescent="0.2">
      <c r="A967" s="33">
        <v>6</v>
      </c>
      <c r="B967" s="33" t="s">
        <v>11</v>
      </c>
      <c r="C967" s="33" t="s">
        <v>22</v>
      </c>
      <c r="E967" s="33">
        <v>5118</v>
      </c>
      <c r="F967" s="33">
        <v>0.15</v>
      </c>
      <c r="G967" s="33">
        <v>2003</v>
      </c>
      <c r="H967" s="33">
        <v>1474.3467357701629</v>
      </c>
      <c r="I967" s="33">
        <v>0</v>
      </c>
      <c r="J967" s="33">
        <v>7545706.5936716953</v>
      </c>
    </row>
    <row r="968" spans="1:10" x14ac:dyDescent="0.2">
      <c r="A968" s="33">
        <v>7</v>
      </c>
      <c r="B968" s="33" t="s">
        <v>11</v>
      </c>
      <c r="C968" s="33" t="s">
        <v>22</v>
      </c>
      <c r="E968" s="33">
        <v>91</v>
      </c>
      <c r="F968" s="33">
        <v>0.15</v>
      </c>
      <c r="G968" s="33">
        <v>2003</v>
      </c>
      <c r="H968" s="33">
        <v>1474.3467357701629</v>
      </c>
      <c r="I968" s="33">
        <v>0</v>
      </c>
      <c r="J968" s="33">
        <v>134165.55295508489</v>
      </c>
    </row>
    <row r="969" spans="1:10" x14ac:dyDescent="0.2">
      <c r="A969" s="33">
        <v>8</v>
      </c>
      <c r="B969" s="33" t="s">
        <v>11</v>
      </c>
      <c r="C969" s="33" t="s">
        <v>22</v>
      </c>
      <c r="E969" s="33">
        <v>4745</v>
      </c>
      <c r="F969" s="33">
        <v>0.15</v>
      </c>
      <c r="G969" s="33">
        <v>2003</v>
      </c>
      <c r="H969" s="33">
        <v>1474.3467357701629</v>
      </c>
      <c r="I969" s="33">
        <v>0</v>
      </c>
      <c r="J969" s="33">
        <v>6995775.2612294238</v>
      </c>
    </row>
    <row r="970" spans="1:10" x14ac:dyDescent="0.2">
      <c r="A970" s="33">
        <v>9</v>
      </c>
      <c r="B970" s="33" t="s">
        <v>11</v>
      </c>
      <c r="C970" s="33" t="s">
        <v>22</v>
      </c>
      <c r="D970" s="33" t="s">
        <v>28</v>
      </c>
      <c r="E970" s="33">
        <v>601</v>
      </c>
      <c r="F970" s="33">
        <v>0.15</v>
      </c>
      <c r="G970" s="33">
        <v>2003</v>
      </c>
      <c r="H970" s="33">
        <v>1474.3467357701629</v>
      </c>
      <c r="I970" s="33">
        <v>132912.35822968019</v>
      </c>
      <c r="J970" s="33">
        <v>886082.38819786801</v>
      </c>
    </row>
    <row r="971" spans="1:10" x14ac:dyDescent="0.2">
      <c r="A971" s="33">
        <v>10</v>
      </c>
      <c r="B971" s="33" t="s">
        <v>11</v>
      </c>
      <c r="C971" s="33" t="s">
        <v>22</v>
      </c>
      <c r="D971" s="33" t="s">
        <v>28</v>
      </c>
      <c r="E971" s="33">
        <v>3209</v>
      </c>
      <c r="F971" s="33">
        <v>0.15</v>
      </c>
      <c r="G971" s="33">
        <v>2003</v>
      </c>
      <c r="H971" s="33">
        <v>1474.3467357701629</v>
      </c>
      <c r="I971" s="33">
        <v>709676.80126296799</v>
      </c>
      <c r="J971" s="33">
        <v>4731178.6750864536</v>
      </c>
    </row>
    <row r="972" spans="1:10" x14ac:dyDescent="0.2">
      <c r="A972" s="33">
        <v>11</v>
      </c>
      <c r="B972" s="33" t="s">
        <v>11</v>
      </c>
      <c r="C972" s="33" t="s">
        <v>22</v>
      </c>
      <c r="E972" s="33">
        <v>3326</v>
      </c>
      <c r="F972" s="33">
        <v>0.15</v>
      </c>
      <c r="G972" s="33">
        <v>2003</v>
      </c>
      <c r="H972" s="33">
        <v>1474.3467357701629</v>
      </c>
      <c r="I972" s="33">
        <v>0</v>
      </c>
      <c r="J972" s="33">
        <v>4903677.2431715624</v>
      </c>
    </row>
    <row r="973" spans="1:10" x14ac:dyDescent="0.2">
      <c r="A973" s="33">
        <v>12</v>
      </c>
      <c r="B973" s="33" t="s">
        <v>11</v>
      </c>
      <c r="C973" s="33" t="s">
        <v>22</v>
      </c>
      <c r="E973" s="33">
        <v>6181</v>
      </c>
      <c r="F973" s="33">
        <v>0.15</v>
      </c>
      <c r="G973" s="33">
        <v>2003</v>
      </c>
      <c r="H973" s="33">
        <v>1474.3467357701629</v>
      </c>
      <c r="I973" s="33">
        <v>0</v>
      </c>
      <c r="J973" s="33">
        <v>9112937.1737953778</v>
      </c>
    </row>
    <row r="974" spans="1:10" x14ac:dyDescent="0.2">
      <c r="A974" s="33">
        <v>1</v>
      </c>
      <c r="B974" s="33" t="s">
        <v>12</v>
      </c>
      <c r="C974" s="33" t="s">
        <v>20</v>
      </c>
      <c r="D974" s="33" t="s">
        <v>28</v>
      </c>
      <c r="E974" s="33">
        <v>3332</v>
      </c>
      <c r="F974" s="33">
        <v>0.04</v>
      </c>
      <c r="G974" s="33">
        <v>2003</v>
      </c>
      <c r="H974" s="33">
        <v>56.679939762636188</v>
      </c>
      <c r="I974" s="33">
        <v>7554.3023715641511</v>
      </c>
      <c r="J974" s="33">
        <v>188857.55928910381</v>
      </c>
    </row>
    <row r="975" spans="1:10" x14ac:dyDescent="0.2">
      <c r="A975" s="33">
        <v>2</v>
      </c>
      <c r="B975" s="33" t="s">
        <v>12</v>
      </c>
      <c r="C975" s="33" t="s">
        <v>20</v>
      </c>
      <c r="E975" s="33">
        <v>1779</v>
      </c>
      <c r="F975" s="33">
        <v>0.04</v>
      </c>
      <c r="G975" s="33">
        <v>2003</v>
      </c>
      <c r="H975" s="33">
        <v>56.679939762636188</v>
      </c>
      <c r="I975" s="33">
        <v>0</v>
      </c>
      <c r="J975" s="33">
        <v>100833.6128377298</v>
      </c>
    </row>
    <row r="976" spans="1:10" x14ac:dyDescent="0.2">
      <c r="A976" s="33">
        <v>3</v>
      </c>
      <c r="B976" s="33" t="s">
        <v>12</v>
      </c>
      <c r="C976" s="33" t="s">
        <v>20</v>
      </c>
      <c r="E976" s="33">
        <v>528</v>
      </c>
      <c r="F976" s="33">
        <v>0.04</v>
      </c>
      <c r="G976" s="33">
        <v>2003</v>
      </c>
      <c r="H976" s="33">
        <v>56.679939762636188</v>
      </c>
      <c r="I976" s="33">
        <v>0</v>
      </c>
      <c r="J976" s="33">
        <v>29927.008194671911</v>
      </c>
    </row>
    <row r="977" spans="1:10" x14ac:dyDescent="0.2">
      <c r="A977" s="33">
        <v>4</v>
      </c>
      <c r="B977" s="33" t="s">
        <v>12</v>
      </c>
      <c r="C977" s="33" t="s">
        <v>20</v>
      </c>
      <c r="E977" s="33">
        <v>1211</v>
      </c>
      <c r="F977" s="33">
        <v>0.04</v>
      </c>
      <c r="G977" s="33">
        <v>2003</v>
      </c>
      <c r="H977" s="33">
        <v>56.679939762636188</v>
      </c>
      <c r="I977" s="33">
        <v>0</v>
      </c>
      <c r="J977" s="33">
        <v>68639.407052552429</v>
      </c>
    </row>
    <row r="978" spans="1:10" x14ac:dyDescent="0.2">
      <c r="A978" s="33">
        <v>5</v>
      </c>
      <c r="B978" s="33" t="s">
        <v>12</v>
      </c>
      <c r="C978" s="33" t="s">
        <v>20</v>
      </c>
      <c r="D978" s="33" t="s">
        <v>28</v>
      </c>
      <c r="E978" s="33">
        <v>2964</v>
      </c>
      <c r="F978" s="33">
        <v>0.04</v>
      </c>
      <c r="G978" s="33">
        <v>2003</v>
      </c>
      <c r="H978" s="33">
        <v>56.679939762636188</v>
      </c>
      <c r="I978" s="33">
        <v>6719.9736582581463</v>
      </c>
      <c r="J978" s="33">
        <v>167999.34145645369</v>
      </c>
    </row>
    <row r="979" spans="1:10" x14ac:dyDescent="0.2">
      <c r="A979" s="33">
        <v>6</v>
      </c>
      <c r="B979" s="33" t="s">
        <v>12</v>
      </c>
      <c r="C979" s="33" t="s">
        <v>20</v>
      </c>
      <c r="D979" s="33" t="s">
        <v>28</v>
      </c>
      <c r="E979" s="33">
        <v>5499</v>
      </c>
      <c r="F979" s="33">
        <v>0.04</v>
      </c>
      <c r="G979" s="33">
        <v>2003</v>
      </c>
      <c r="H979" s="33">
        <v>56.679939762636188</v>
      </c>
      <c r="I979" s="33">
        <v>12467.319550189461</v>
      </c>
      <c r="J979" s="33">
        <v>311682.98875473638</v>
      </c>
    </row>
    <row r="980" spans="1:10" x14ac:dyDescent="0.2">
      <c r="A980" s="33">
        <v>7</v>
      </c>
      <c r="B980" s="33" t="s">
        <v>12</v>
      </c>
      <c r="C980" s="33" t="s">
        <v>20</v>
      </c>
      <c r="E980" s="33">
        <v>1662</v>
      </c>
      <c r="F980" s="33">
        <v>0.04</v>
      </c>
      <c r="G980" s="33">
        <v>2003</v>
      </c>
      <c r="H980" s="33">
        <v>56.679939762636188</v>
      </c>
      <c r="I980" s="33">
        <v>0</v>
      </c>
      <c r="J980" s="33">
        <v>94202.059885501338</v>
      </c>
    </row>
    <row r="981" spans="1:10" x14ac:dyDescent="0.2">
      <c r="A981" s="33">
        <v>8</v>
      </c>
      <c r="B981" s="33" t="s">
        <v>12</v>
      </c>
      <c r="C981" s="33" t="s">
        <v>20</v>
      </c>
      <c r="E981" s="33">
        <v>314</v>
      </c>
      <c r="F981" s="33">
        <v>0.04</v>
      </c>
      <c r="G981" s="33">
        <v>2003</v>
      </c>
      <c r="H981" s="33">
        <v>56.679939762636188</v>
      </c>
      <c r="I981" s="33">
        <v>0</v>
      </c>
      <c r="J981" s="33">
        <v>17797.50108546776</v>
      </c>
    </row>
    <row r="982" spans="1:10" x14ac:dyDescent="0.2">
      <c r="A982" s="33">
        <v>9</v>
      </c>
      <c r="B982" s="33" t="s">
        <v>12</v>
      </c>
      <c r="C982" s="33" t="s">
        <v>20</v>
      </c>
      <c r="E982" s="33">
        <v>3656</v>
      </c>
      <c r="F982" s="33">
        <v>0.04</v>
      </c>
      <c r="G982" s="33">
        <v>2003</v>
      </c>
      <c r="H982" s="33">
        <v>56.679939762636188</v>
      </c>
      <c r="I982" s="33">
        <v>0</v>
      </c>
      <c r="J982" s="33">
        <v>207221.8597721979</v>
      </c>
    </row>
    <row r="983" spans="1:10" x14ac:dyDescent="0.2">
      <c r="A983" s="33">
        <v>10</v>
      </c>
      <c r="B983" s="33" t="s">
        <v>12</v>
      </c>
      <c r="C983" s="33" t="s">
        <v>20</v>
      </c>
      <c r="E983" s="33">
        <v>6748</v>
      </c>
      <c r="F983" s="33">
        <v>0.04</v>
      </c>
      <c r="G983" s="33">
        <v>2003</v>
      </c>
      <c r="H983" s="33">
        <v>56.679939762636188</v>
      </c>
      <c r="I983" s="33">
        <v>0</v>
      </c>
      <c r="J983" s="33">
        <v>382476.23351826897</v>
      </c>
    </row>
    <row r="984" spans="1:10" x14ac:dyDescent="0.2">
      <c r="A984" s="33">
        <v>11</v>
      </c>
      <c r="B984" s="33" t="s">
        <v>12</v>
      </c>
      <c r="C984" s="33" t="s">
        <v>20</v>
      </c>
      <c r="E984" s="33">
        <v>4623</v>
      </c>
      <c r="F984" s="33">
        <v>0.04</v>
      </c>
      <c r="G984" s="33">
        <v>2003</v>
      </c>
      <c r="H984" s="33">
        <v>56.679939762636188</v>
      </c>
      <c r="I984" s="33">
        <v>0</v>
      </c>
      <c r="J984" s="33">
        <v>262031.36152266711</v>
      </c>
    </row>
    <row r="985" spans="1:10" x14ac:dyDescent="0.2">
      <c r="A985" s="33">
        <v>12</v>
      </c>
      <c r="B985" s="33" t="s">
        <v>12</v>
      </c>
      <c r="C985" s="33" t="s">
        <v>20</v>
      </c>
      <c r="E985" s="33">
        <v>6368</v>
      </c>
      <c r="F985" s="33">
        <v>0.04</v>
      </c>
      <c r="G985" s="33">
        <v>2003</v>
      </c>
      <c r="H985" s="33">
        <v>56.679939762636188</v>
      </c>
      <c r="I985" s="33">
        <v>0</v>
      </c>
      <c r="J985" s="33">
        <v>360937.85640846723</v>
      </c>
    </row>
    <row r="986" spans="1:10" x14ac:dyDescent="0.2">
      <c r="A986" s="33">
        <v>1</v>
      </c>
      <c r="B986" s="33" t="s">
        <v>12</v>
      </c>
      <c r="C986" s="33" t="s">
        <v>21</v>
      </c>
      <c r="E986" s="33">
        <v>692</v>
      </c>
      <c r="F986" s="33">
        <v>0.09</v>
      </c>
      <c r="G986" s="33">
        <v>2003</v>
      </c>
      <c r="H986" s="33">
        <v>56.679939762636188</v>
      </c>
      <c r="I986" s="33">
        <v>0</v>
      </c>
      <c r="J986" s="33">
        <v>39222.518315744237</v>
      </c>
    </row>
    <row r="987" spans="1:10" x14ac:dyDescent="0.2">
      <c r="A987" s="33">
        <v>2</v>
      </c>
      <c r="B987" s="33" t="s">
        <v>12</v>
      </c>
      <c r="C987" s="33" t="s">
        <v>21</v>
      </c>
      <c r="E987" s="33">
        <v>5833</v>
      </c>
      <c r="F987" s="33">
        <v>0.09</v>
      </c>
      <c r="G987" s="33">
        <v>2003</v>
      </c>
      <c r="H987" s="33">
        <v>56.679939762636188</v>
      </c>
      <c r="I987" s="33">
        <v>0</v>
      </c>
      <c r="J987" s="33">
        <v>330614.08863545692</v>
      </c>
    </row>
    <row r="988" spans="1:10" x14ac:dyDescent="0.2">
      <c r="A988" s="33">
        <v>3</v>
      </c>
      <c r="B988" s="33" t="s">
        <v>12</v>
      </c>
      <c r="C988" s="33" t="s">
        <v>21</v>
      </c>
      <c r="E988" s="33">
        <v>5440</v>
      </c>
      <c r="F988" s="33">
        <v>0.09</v>
      </c>
      <c r="G988" s="33">
        <v>2003</v>
      </c>
      <c r="H988" s="33">
        <v>56.679939762636188</v>
      </c>
      <c r="I988" s="33">
        <v>0</v>
      </c>
      <c r="J988" s="33">
        <v>308338.87230874092</v>
      </c>
    </row>
    <row r="989" spans="1:10" x14ac:dyDescent="0.2">
      <c r="A989" s="33">
        <v>4</v>
      </c>
      <c r="B989" s="33" t="s">
        <v>12</v>
      </c>
      <c r="C989" s="33" t="s">
        <v>21</v>
      </c>
      <c r="D989" s="33" t="s">
        <v>28</v>
      </c>
      <c r="E989" s="33">
        <v>1776</v>
      </c>
      <c r="F989" s="33">
        <v>0.09</v>
      </c>
      <c r="G989" s="33">
        <v>2003</v>
      </c>
      <c r="H989" s="33">
        <v>56.679939762636188</v>
      </c>
      <c r="I989" s="33">
        <v>9059.7215716597693</v>
      </c>
      <c r="J989" s="33">
        <v>100663.57301844189</v>
      </c>
    </row>
    <row r="990" spans="1:10" x14ac:dyDescent="0.2">
      <c r="A990" s="33">
        <v>5</v>
      </c>
      <c r="B990" s="33" t="s">
        <v>12</v>
      </c>
      <c r="C990" s="33" t="s">
        <v>21</v>
      </c>
      <c r="D990" s="33" t="s">
        <v>28</v>
      </c>
      <c r="E990" s="33">
        <v>5963</v>
      </c>
      <c r="F990" s="33">
        <v>0.09</v>
      </c>
      <c r="G990" s="33">
        <v>2003</v>
      </c>
      <c r="H990" s="33">
        <v>56.679939762636188</v>
      </c>
      <c r="I990" s="33">
        <v>30418.423272413958</v>
      </c>
      <c r="J990" s="33">
        <v>337982.48080459959</v>
      </c>
    </row>
    <row r="991" spans="1:10" x14ac:dyDescent="0.2">
      <c r="A991" s="33">
        <v>6</v>
      </c>
      <c r="B991" s="33" t="s">
        <v>12</v>
      </c>
      <c r="C991" s="33" t="s">
        <v>21</v>
      </c>
      <c r="D991" s="33" t="s">
        <v>28</v>
      </c>
      <c r="E991" s="33">
        <v>3836</v>
      </c>
      <c r="F991" s="33">
        <v>0.09</v>
      </c>
      <c r="G991" s="33">
        <v>2003</v>
      </c>
      <c r="H991" s="33">
        <v>56.679939762636188</v>
      </c>
      <c r="I991" s="33">
        <v>19568.182403652521</v>
      </c>
      <c r="J991" s="33">
        <v>217424.24892947241</v>
      </c>
    </row>
    <row r="992" spans="1:10" x14ac:dyDescent="0.2">
      <c r="A992" s="33">
        <v>7</v>
      </c>
      <c r="B992" s="33" t="s">
        <v>12</v>
      </c>
      <c r="C992" s="33" t="s">
        <v>21</v>
      </c>
      <c r="E992" s="33">
        <v>3708</v>
      </c>
      <c r="F992" s="33">
        <v>0.09</v>
      </c>
      <c r="G992" s="33">
        <v>2003</v>
      </c>
      <c r="H992" s="33">
        <v>56.679939762636188</v>
      </c>
      <c r="I992" s="33">
        <v>0</v>
      </c>
      <c r="J992" s="33">
        <v>210169.216639855</v>
      </c>
    </row>
    <row r="993" spans="1:10" x14ac:dyDescent="0.2">
      <c r="A993" s="33">
        <v>8</v>
      </c>
      <c r="B993" s="33" t="s">
        <v>12</v>
      </c>
      <c r="C993" s="33" t="s">
        <v>21</v>
      </c>
      <c r="E993" s="33">
        <v>1723</v>
      </c>
      <c r="F993" s="33">
        <v>0.09</v>
      </c>
      <c r="G993" s="33">
        <v>2003</v>
      </c>
      <c r="H993" s="33">
        <v>56.679939762636188</v>
      </c>
      <c r="I993" s="33">
        <v>0</v>
      </c>
      <c r="J993" s="33">
        <v>97659.536211022147</v>
      </c>
    </row>
    <row r="994" spans="1:10" x14ac:dyDescent="0.2">
      <c r="A994" s="33">
        <v>9</v>
      </c>
      <c r="B994" s="33" t="s">
        <v>12</v>
      </c>
      <c r="C994" s="33" t="s">
        <v>21</v>
      </c>
      <c r="E994" s="33">
        <v>3944</v>
      </c>
      <c r="F994" s="33">
        <v>0.09</v>
      </c>
      <c r="G994" s="33">
        <v>2003</v>
      </c>
      <c r="H994" s="33">
        <v>56.679939762636188</v>
      </c>
      <c r="I994" s="33">
        <v>0</v>
      </c>
      <c r="J994" s="33">
        <v>223545.6824238371</v>
      </c>
    </row>
    <row r="995" spans="1:10" x14ac:dyDescent="0.2">
      <c r="A995" s="33">
        <v>10</v>
      </c>
      <c r="B995" s="33" t="s">
        <v>12</v>
      </c>
      <c r="C995" s="33" t="s">
        <v>21</v>
      </c>
      <c r="E995" s="33">
        <v>5223</v>
      </c>
      <c r="F995" s="33">
        <v>0.09</v>
      </c>
      <c r="G995" s="33">
        <v>2003</v>
      </c>
      <c r="H995" s="33">
        <v>56.679939762636188</v>
      </c>
      <c r="I995" s="33">
        <v>0</v>
      </c>
      <c r="J995" s="33">
        <v>296039.32538024877</v>
      </c>
    </row>
    <row r="996" spans="1:10" x14ac:dyDescent="0.2">
      <c r="A996" s="33">
        <v>11</v>
      </c>
      <c r="B996" s="33" t="s">
        <v>12</v>
      </c>
      <c r="C996" s="33" t="s">
        <v>21</v>
      </c>
      <c r="E996" s="33">
        <v>2643</v>
      </c>
      <c r="F996" s="33">
        <v>0.09</v>
      </c>
      <c r="G996" s="33">
        <v>2003</v>
      </c>
      <c r="H996" s="33">
        <v>56.679939762636188</v>
      </c>
      <c r="I996" s="33">
        <v>0</v>
      </c>
      <c r="J996" s="33">
        <v>149805.08079264741</v>
      </c>
    </row>
    <row r="997" spans="1:10" x14ac:dyDescent="0.2">
      <c r="A997" s="33">
        <v>12</v>
      </c>
      <c r="B997" s="33" t="s">
        <v>12</v>
      </c>
      <c r="C997" s="33" t="s">
        <v>21</v>
      </c>
      <c r="D997" s="33" t="s">
        <v>28</v>
      </c>
      <c r="E997" s="33">
        <v>1699</v>
      </c>
      <c r="F997" s="33">
        <v>0.09</v>
      </c>
      <c r="G997" s="33">
        <v>2003</v>
      </c>
      <c r="H997" s="33">
        <v>56.679939762636188</v>
      </c>
      <c r="I997" s="33">
        <v>8666.9295891046986</v>
      </c>
      <c r="J997" s="33">
        <v>96299.217656718887</v>
      </c>
    </row>
    <row r="998" spans="1:10" x14ac:dyDescent="0.2">
      <c r="A998" s="33">
        <v>1</v>
      </c>
      <c r="B998" s="33" t="s">
        <v>12</v>
      </c>
      <c r="C998" s="33" t="s">
        <v>22</v>
      </c>
      <c r="E998" s="33">
        <v>2508</v>
      </c>
      <c r="F998" s="33">
        <v>0.15</v>
      </c>
      <c r="G998" s="33">
        <v>2003</v>
      </c>
      <c r="H998" s="33">
        <v>56.679939762636188</v>
      </c>
      <c r="I998" s="33">
        <v>0</v>
      </c>
      <c r="J998" s="33">
        <v>142153.28892469159</v>
      </c>
    </row>
    <row r="999" spans="1:10" x14ac:dyDescent="0.2">
      <c r="A999" s="33">
        <v>2</v>
      </c>
      <c r="B999" s="33" t="s">
        <v>12</v>
      </c>
      <c r="C999" s="33" t="s">
        <v>22</v>
      </c>
      <c r="D999" s="33" t="s">
        <v>28</v>
      </c>
      <c r="E999" s="33">
        <v>4926</v>
      </c>
      <c r="F999" s="33">
        <v>0.15</v>
      </c>
      <c r="G999" s="33">
        <v>2003</v>
      </c>
      <c r="H999" s="33">
        <v>56.679939762636188</v>
      </c>
      <c r="I999" s="33">
        <v>41880.807490611878</v>
      </c>
      <c r="J999" s="33">
        <v>279205.38327074592</v>
      </c>
    </row>
    <row r="1000" spans="1:10" x14ac:dyDescent="0.2">
      <c r="A1000" s="33">
        <v>3</v>
      </c>
      <c r="B1000" s="33" t="s">
        <v>12</v>
      </c>
      <c r="C1000" s="33" t="s">
        <v>22</v>
      </c>
      <c r="E1000" s="33">
        <v>3705</v>
      </c>
      <c r="F1000" s="33">
        <v>0.15</v>
      </c>
      <c r="G1000" s="33">
        <v>2003</v>
      </c>
      <c r="H1000" s="33">
        <v>56.679939762636188</v>
      </c>
      <c r="I1000" s="33">
        <v>0</v>
      </c>
      <c r="J1000" s="33">
        <v>209999.17682056711</v>
      </c>
    </row>
    <row r="1001" spans="1:10" x14ac:dyDescent="0.2">
      <c r="A1001" s="33">
        <v>4</v>
      </c>
      <c r="B1001" s="33" t="s">
        <v>12</v>
      </c>
      <c r="C1001" s="33" t="s">
        <v>22</v>
      </c>
      <c r="E1001" s="33">
        <v>4475</v>
      </c>
      <c r="F1001" s="33">
        <v>0.15</v>
      </c>
      <c r="G1001" s="33">
        <v>2003</v>
      </c>
      <c r="H1001" s="33">
        <v>56.679939762636188</v>
      </c>
      <c r="I1001" s="33">
        <v>0</v>
      </c>
      <c r="J1001" s="33">
        <v>253642.73043779691</v>
      </c>
    </row>
    <row r="1002" spans="1:10" x14ac:dyDescent="0.2">
      <c r="A1002" s="33">
        <v>5</v>
      </c>
      <c r="B1002" s="33" t="s">
        <v>12</v>
      </c>
      <c r="C1002" s="33" t="s">
        <v>22</v>
      </c>
      <c r="D1002" s="33" t="s">
        <v>28</v>
      </c>
      <c r="E1002" s="33">
        <v>3765</v>
      </c>
      <c r="F1002" s="33">
        <v>0.15</v>
      </c>
      <c r="G1002" s="33">
        <v>2003</v>
      </c>
      <c r="H1002" s="33">
        <v>56.679939762636188</v>
      </c>
      <c r="I1002" s="33">
        <v>32009.995980948788</v>
      </c>
      <c r="J1002" s="33">
        <v>213399.97320632529</v>
      </c>
    </row>
    <row r="1003" spans="1:10" x14ac:dyDescent="0.2">
      <c r="A1003" s="33">
        <v>6</v>
      </c>
      <c r="B1003" s="33" t="s">
        <v>12</v>
      </c>
      <c r="C1003" s="33" t="s">
        <v>22</v>
      </c>
      <c r="E1003" s="33">
        <v>5490</v>
      </c>
      <c r="F1003" s="33">
        <v>0.15</v>
      </c>
      <c r="G1003" s="33">
        <v>2003</v>
      </c>
      <c r="H1003" s="33">
        <v>56.679939762636188</v>
      </c>
      <c r="I1003" s="33">
        <v>0</v>
      </c>
      <c r="J1003" s="33">
        <v>311172.8692968727</v>
      </c>
    </row>
    <row r="1004" spans="1:10" x14ac:dyDescent="0.2">
      <c r="A1004" s="33">
        <v>7</v>
      </c>
      <c r="B1004" s="33" t="s">
        <v>12</v>
      </c>
      <c r="C1004" s="33" t="s">
        <v>22</v>
      </c>
      <c r="E1004" s="33">
        <v>456</v>
      </c>
      <c r="F1004" s="33">
        <v>0.15</v>
      </c>
      <c r="G1004" s="33">
        <v>2003</v>
      </c>
      <c r="H1004" s="33">
        <v>56.679939762636188</v>
      </c>
      <c r="I1004" s="33">
        <v>0</v>
      </c>
      <c r="J1004" s="33">
        <v>25846.0525317621</v>
      </c>
    </row>
    <row r="1005" spans="1:10" x14ac:dyDescent="0.2">
      <c r="A1005" s="33">
        <v>8</v>
      </c>
      <c r="B1005" s="33" t="s">
        <v>12</v>
      </c>
      <c r="C1005" s="33" t="s">
        <v>22</v>
      </c>
      <c r="E1005" s="33">
        <v>5445</v>
      </c>
      <c r="F1005" s="33">
        <v>0.15</v>
      </c>
      <c r="G1005" s="33">
        <v>2003</v>
      </c>
      <c r="H1005" s="33">
        <v>56.679939762636188</v>
      </c>
      <c r="I1005" s="33">
        <v>0</v>
      </c>
      <c r="J1005" s="33">
        <v>308622.27200755407</v>
      </c>
    </row>
    <row r="1006" spans="1:10" x14ac:dyDescent="0.2">
      <c r="A1006" s="33">
        <v>9</v>
      </c>
      <c r="B1006" s="33" t="s">
        <v>12</v>
      </c>
      <c r="C1006" s="33" t="s">
        <v>22</v>
      </c>
      <c r="D1006" s="33" t="s">
        <v>28</v>
      </c>
      <c r="E1006" s="33">
        <v>841</v>
      </c>
      <c r="F1006" s="33">
        <v>0.15</v>
      </c>
      <c r="G1006" s="33">
        <v>2003</v>
      </c>
      <c r="H1006" s="33">
        <v>56.679939762636188</v>
      </c>
      <c r="I1006" s="33">
        <v>7150.1744010565544</v>
      </c>
      <c r="J1006" s="33">
        <v>47667.829340377037</v>
      </c>
    </row>
    <row r="1007" spans="1:10" x14ac:dyDescent="0.2">
      <c r="A1007" s="33">
        <v>10</v>
      </c>
      <c r="B1007" s="33" t="s">
        <v>12</v>
      </c>
      <c r="C1007" s="33" t="s">
        <v>22</v>
      </c>
      <c r="E1007" s="33">
        <v>5512</v>
      </c>
      <c r="F1007" s="33">
        <v>0.15</v>
      </c>
      <c r="G1007" s="33">
        <v>2003</v>
      </c>
      <c r="H1007" s="33">
        <v>56.679939762636188</v>
      </c>
      <c r="I1007" s="33">
        <v>0</v>
      </c>
      <c r="J1007" s="33">
        <v>312419.82797165069</v>
      </c>
    </row>
    <row r="1008" spans="1:10" x14ac:dyDescent="0.2">
      <c r="A1008" s="33">
        <v>11</v>
      </c>
      <c r="B1008" s="33" t="s">
        <v>12</v>
      </c>
      <c r="C1008" s="33" t="s">
        <v>22</v>
      </c>
      <c r="E1008" s="33">
        <v>4316</v>
      </c>
      <c r="F1008" s="33">
        <v>0.15</v>
      </c>
      <c r="G1008" s="33">
        <v>2003</v>
      </c>
      <c r="H1008" s="33">
        <v>56.679939762636188</v>
      </c>
      <c r="I1008" s="33">
        <v>0</v>
      </c>
      <c r="J1008" s="33">
        <v>244630.6200155378</v>
      </c>
    </row>
    <row r="1009" spans="1:10" x14ac:dyDescent="0.2">
      <c r="A1009" s="33">
        <v>12</v>
      </c>
      <c r="B1009" s="33" t="s">
        <v>12</v>
      </c>
      <c r="C1009" s="33" t="s">
        <v>22</v>
      </c>
      <c r="D1009" s="33" t="s">
        <v>28</v>
      </c>
      <c r="E1009" s="33">
        <v>3427</v>
      </c>
      <c r="F1009" s="33">
        <v>0.15</v>
      </c>
      <c r="G1009" s="33">
        <v>2003</v>
      </c>
      <c r="H1009" s="33">
        <v>56.679939762636188</v>
      </c>
      <c r="I1009" s="33">
        <v>29136.323034983128</v>
      </c>
      <c r="J1009" s="33">
        <v>194242.15356655419</v>
      </c>
    </row>
    <row r="1010" spans="1:10" x14ac:dyDescent="0.2">
      <c r="A1010" s="33">
        <v>1</v>
      </c>
      <c r="B1010" s="33" t="s">
        <v>13</v>
      </c>
      <c r="C1010" s="33" t="s">
        <v>20</v>
      </c>
      <c r="E1010" s="33">
        <v>2429</v>
      </c>
      <c r="F1010" s="33">
        <v>0.04</v>
      </c>
      <c r="G1010" s="33">
        <v>2003</v>
      </c>
      <c r="H1010" s="33">
        <v>35.835485687082333</v>
      </c>
      <c r="I1010" s="33">
        <v>0</v>
      </c>
      <c r="J1010" s="33">
        <v>87044.394733922993</v>
      </c>
    </row>
    <row r="1011" spans="1:10" x14ac:dyDescent="0.2">
      <c r="A1011" s="33">
        <v>2</v>
      </c>
      <c r="B1011" s="33" t="s">
        <v>13</v>
      </c>
      <c r="C1011" s="33" t="s">
        <v>20</v>
      </c>
      <c r="E1011" s="33">
        <v>3375</v>
      </c>
      <c r="F1011" s="33">
        <v>0.04</v>
      </c>
      <c r="G1011" s="33">
        <v>2003</v>
      </c>
      <c r="H1011" s="33">
        <v>35.835485687082333</v>
      </c>
      <c r="I1011" s="33">
        <v>0</v>
      </c>
      <c r="J1011" s="33">
        <v>120944.7641939029</v>
      </c>
    </row>
    <row r="1012" spans="1:10" x14ac:dyDescent="0.2">
      <c r="A1012" s="33">
        <v>3</v>
      </c>
      <c r="B1012" s="33" t="s">
        <v>13</v>
      </c>
      <c r="C1012" s="33" t="s">
        <v>20</v>
      </c>
      <c r="D1012" s="33" t="s">
        <v>28</v>
      </c>
      <c r="E1012" s="33">
        <v>2419</v>
      </c>
      <c r="F1012" s="33">
        <v>0.04</v>
      </c>
      <c r="G1012" s="33">
        <v>2003</v>
      </c>
      <c r="H1012" s="33">
        <v>35.835485687082333</v>
      </c>
      <c r="I1012" s="33">
        <v>3467.4415950820871</v>
      </c>
      <c r="J1012" s="33">
        <v>86686.039877052157</v>
      </c>
    </row>
    <row r="1013" spans="1:10" x14ac:dyDescent="0.2">
      <c r="A1013" s="33">
        <v>4</v>
      </c>
      <c r="B1013" s="33" t="s">
        <v>13</v>
      </c>
      <c r="C1013" s="33" t="s">
        <v>20</v>
      </c>
      <c r="E1013" s="33">
        <v>1077</v>
      </c>
      <c r="F1013" s="33">
        <v>0.04</v>
      </c>
      <c r="G1013" s="33">
        <v>2003</v>
      </c>
      <c r="H1013" s="33">
        <v>35.835485687082333</v>
      </c>
      <c r="I1013" s="33">
        <v>0</v>
      </c>
      <c r="J1013" s="33">
        <v>38594.818084987674</v>
      </c>
    </row>
    <row r="1014" spans="1:10" x14ac:dyDescent="0.2">
      <c r="A1014" s="33">
        <v>5</v>
      </c>
      <c r="B1014" s="33" t="s">
        <v>13</v>
      </c>
      <c r="C1014" s="33" t="s">
        <v>20</v>
      </c>
      <c r="E1014" s="33">
        <v>5824</v>
      </c>
      <c r="F1014" s="33">
        <v>0.04</v>
      </c>
      <c r="G1014" s="33">
        <v>2003</v>
      </c>
      <c r="H1014" s="33">
        <v>35.835485687082333</v>
      </c>
      <c r="I1014" s="33">
        <v>0</v>
      </c>
      <c r="J1014" s="33">
        <v>208705.8686415675</v>
      </c>
    </row>
    <row r="1015" spans="1:10" x14ac:dyDescent="0.2">
      <c r="A1015" s="33">
        <v>6</v>
      </c>
      <c r="B1015" s="33" t="s">
        <v>13</v>
      </c>
      <c r="C1015" s="33" t="s">
        <v>20</v>
      </c>
      <c r="E1015" s="33">
        <v>4745</v>
      </c>
      <c r="F1015" s="33">
        <v>0.04</v>
      </c>
      <c r="G1015" s="33">
        <v>2003</v>
      </c>
      <c r="H1015" s="33">
        <v>35.835485687082333</v>
      </c>
      <c r="I1015" s="33">
        <v>0</v>
      </c>
      <c r="J1015" s="33">
        <v>170039.37958520569</v>
      </c>
    </row>
    <row r="1016" spans="1:10" x14ac:dyDescent="0.2">
      <c r="A1016" s="33">
        <v>7</v>
      </c>
      <c r="B1016" s="33" t="s">
        <v>13</v>
      </c>
      <c r="C1016" s="33" t="s">
        <v>20</v>
      </c>
      <c r="E1016" s="33">
        <v>2950</v>
      </c>
      <c r="F1016" s="33">
        <v>0.04</v>
      </c>
      <c r="G1016" s="33">
        <v>2003</v>
      </c>
      <c r="H1016" s="33">
        <v>35.835485687082333</v>
      </c>
      <c r="I1016" s="33">
        <v>0</v>
      </c>
      <c r="J1016" s="33">
        <v>105714.68277689291</v>
      </c>
    </row>
    <row r="1017" spans="1:10" x14ac:dyDescent="0.2">
      <c r="A1017" s="33">
        <v>8</v>
      </c>
      <c r="B1017" s="33" t="s">
        <v>13</v>
      </c>
      <c r="C1017" s="33" t="s">
        <v>20</v>
      </c>
      <c r="E1017" s="33">
        <v>723</v>
      </c>
      <c r="F1017" s="33">
        <v>0.04</v>
      </c>
      <c r="G1017" s="33">
        <v>2003</v>
      </c>
      <c r="H1017" s="33">
        <v>35.835485687082333</v>
      </c>
      <c r="I1017" s="33">
        <v>0</v>
      </c>
      <c r="J1017" s="33">
        <v>25909.056151760531</v>
      </c>
    </row>
    <row r="1018" spans="1:10" x14ac:dyDescent="0.2">
      <c r="A1018" s="33">
        <v>9</v>
      </c>
      <c r="B1018" s="33" t="s">
        <v>13</v>
      </c>
      <c r="C1018" s="33" t="s">
        <v>20</v>
      </c>
      <c r="E1018" s="33">
        <v>5331</v>
      </c>
      <c r="F1018" s="33">
        <v>0.04</v>
      </c>
      <c r="G1018" s="33">
        <v>2003</v>
      </c>
      <c r="H1018" s="33">
        <v>35.835485687082333</v>
      </c>
      <c r="I1018" s="33">
        <v>0</v>
      </c>
      <c r="J1018" s="33">
        <v>191038.97419783589</v>
      </c>
    </row>
    <row r="1019" spans="1:10" x14ac:dyDescent="0.2">
      <c r="A1019" s="33">
        <v>10</v>
      </c>
      <c r="B1019" s="33" t="s">
        <v>13</v>
      </c>
      <c r="C1019" s="33" t="s">
        <v>20</v>
      </c>
      <c r="E1019" s="33">
        <v>3939</v>
      </c>
      <c r="F1019" s="33">
        <v>0.04</v>
      </c>
      <c r="G1019" s="33">
        <v>2003</v>
      </c>
      <c r="H1019" s="33">
        <v>35.835485687082333</v>
      </c>
      <c r="I1019" s="33">
        <v>0</v>
      </c>
      <c r="J1019" s="33">
        <v>141155.97812141731</v>
      </c>
    </row>
    <row r="1020" spans="1:10" x14ac:dyDescent="0.2">
      <c r="A1020" s="33">
        <v>11</v>
      </c>
      <c r="B1020" s="33" t="s">
        <v>13</v>
      </c>
      <c r="C1020" s="33" t="s">
        <v>20</v>
      </c>
      <c r="E1020" s="33">
        <v>5670</v>
      </c>
      <c r="F1020" s="33">
        <v>0.04</v>
      </c>
      <c r="G1020" s="33">
        <v>2003</v>
      </c>
      <c r="H1020" s="33">
        <v>35.835485687082333</v>
      </c>
      <c r="I1020" s="33">
        <v>0</v>
      </c>
      <c r="J1020" s="33">
        <v>203187.2038457568</v>
      </c>
    </row>
    <row r="1021" spans="1:10" x14ac:dyDescent="0.2">
      <c r="A1021" s="33">
        <v>12</v>
      </c>
      <c r="B1021" s="33" t="s">
        <v>13</v>
      </c>
      <c r="C1021" s="33" t="s">
        <v>20</v>
      </c>
      <c r="E1021" s="33">
        <v>1415</v>
      </c>
      <c r="F1021" s="33">
        <v>0.04</v>
      </c>
      <c r="G1021" s="33">
        <v>2003</v>
      </c>
      <c r="H1021" s="33">
        <v>35.835485687082333</v>
      </c>
      <c r="I1021" s="33">
        <v>0</v>
      </c>
      <c r="J1021" s="33">
        <v>50707.212247221498</v>
      </c>
    </row>
    <row r="1022" spans="1:10" x14ac:dyDescent="0.2">
      <c r="A1022" s="33">
        <v>1</v>
      </c>
      <c r="B1022" s="33" t="s">
        <v>13</v>
      </c>
      <c r="C1022" s="33" t="s">
        <v>21</v>
      </c>
      <c r="E1022" s="33">
        <v>3476</v>
      </c>
      <c r="F1022" s="33">
        <v>0.09</v>
      </c>
      <c r="G1022" s="33">
        <v>2003</v>
      </c>
      <c r="H1022" s="33">
        <v>35.835485687082333</v>
      </c>
      <c r="I1022" s="33">
        <v>0</v>
      </c>
      <c r="J1022" s="33">
        <v>124564.1482482982</v>
      </c>
    </row>
    <row r="1023" spans="1:10" x14ac:dyDescent="0.2">
      <c r="A1023" s="33">
        <v>2</v>
      </c>
      <c r="B1023" s="33" t="s">
        <v>13</v>
      </c>
      <c r="C1023" s="33" t="s">
        <v>21</v>
      </c>
      <c r="E1023" s="33">
        <v>6531</v>
      </c>
      <c r="F1023" s="33">
        <v>0.09</v>
      </c>
      <c r="G1023" s="33">
        <v>2003</v>
      </c>
      <c r="H1023" s="33">
        <v>35.835485687082333</v>
      </c>
      <c r="I1023" s="33">
        <v>0</v>
      </c>
      <c r="J1023" s="33">
        <v>234041.55702233469</v>
      </c>
    </row>
    <row r="1024" spans="1:10" x14ac:dyDescent="0.2">
      <c r="A1024" s="33">
        <v>3</v>
      </c>
      <c r="B1024" s="33" t="s">
        <v>13</v>
      </c>
      <c r="C1024" s="33" t="s">
        <v>21</v>
      </c>
      <c r="E1024" s="33">
        <v>334</v>
      </c>
      <c r="F1024" s="33">
        <v>0.09</v>
      </c>
      <c r="G1024" s="33">
        <v>2003</v>
      </c>
      <c r="H1024" s="33">
        <v>35.835485687082333</v>
      </c>
      <c r="I1024" s="33">
        <v>0</v>
      </c>
      <c r="J1024" s="33">
        <v>11969.0522194855</v>
      </c>
    </row>
    <row r="1025" spans="1:10" x14ac:dyDescent="0.2">
      <c r="A1025" s="33">
        <v>4</v>
      </c>
      <c r="B1025" s="33" t="s">
        <v>13</v>
      </c>
      <c r="C1025" s="33" t="s">
        <v>21</v>
      </c>
      <c r="E1025" s="33">
        <v>489</v>
      </c>
      <c r="F1025" s="33">
        <v>0.09</v>
      </c>
      <c r="G1025" s="33">
        <v>2003</v>
      </c>
      <c r="H1025" s="33">
        <v>35.835485687082333</v>
      </c>
      <c r="I1025" s="33">
        <v>0</v>
      </c>
      <c r="J1025" s="33">
        <v>17523.55250098326</v>
      </c>
    </row>
    <row r="1026" spans="1:10" x14ac:dyDescent="0.2">
      <c r="A1026" s="33">
        <v>5</v>
      </c>
      <c r="B1026" s="33" t="s">
        <v>13</v>
      </c>
      <c r="C1026" s="33" t="s">
        <v>21</v>
      </c>
      <c r="E1026" s="33">
        <v>4594</v>
      </c>
      <c r="F1026" s="33">
        <v>0.09</v>
      </c>
      <c r="G1026" s="33">
        <v>2003</v>
      </c>
      <c r="H1026" s="33">
        <v>35.835485687082333</v>
      </c>
      <c r="I1026" s="33">
        <v>0</v>
      </c>
      <c r="J1026" s="33">
        <v>164628.2212464562</v>
      </c>
    </row>
    <row r="1027" spans="1:10" x14ac:dyDescent="0.2">
      <c r="A1027" s="33">
        <v>6</v>
      </c>
      <c r="B1027" s="33" t="s">
        <v>13</v>
      </c>
      <c r="C1027" s="33" t="s">
        <v>21</v>
      </c>
      <c r="E1027" s="33">
        <v>219</v>
      </c>
      <c r="F1027" s="33">
        <v>0.09</v>
      </c>
      <c r="G1027" s="33">
        <v>2003</v>
      </c>
      <c r="H1027" s="33">
        <v>35.835485687082333</v>
      </c>
      <c r="I1027" s="33">
        <v>0</v>
      </c>
      <c r="J1027" s="33">
        <v>7847.9713654710313</v>
      </c>
    </row>
    <row r="1028" spans="1:10" x14ac:dyDescent="0.2">
      <c r="A1028" s="33">
        <v>7</v>
      </c>
      <c r="B1028" s="33" t="s">
        <v>13</v>
      </c>
      <c r="C1028" s="33" t="s">
        <v>21</v>
      </c>
      <c r="E1028" s="33">
        <v>3247</v>
      </c>
      <c r="F1028" s="33">
        <v>0.09</v>
      </c>
      <c r="G1028" s="33">
        <v>2003</v>
      </c>
      <c r="H1028" s="33">
        <v>35.835485687082333</v>
      </c>
      <c r="I1028" s="33">
        <v>0</v>
      </c>
      <c r="J1028" s="33">
        <v>116357.82202595629</v>
      </c>
    </row>
    <row r="1029" spans="1:10" x14ac:dyDescent="0.2">
      <c r="A1029" s="33">
        <v>8</v>
      </c>
      <c r="B1029" s="33" t="s">
        <v>13</v>
      </c>
      <c r="C1029" s="33" t="s">
        <v>21</v>
      </c>
      <c r="D1029" s="33" t="s">
        <v>28</v>
      </c>
      <c r="E1029" s="33">
        <v>3571</v>
      </c>
      <c r="F1029" s="33">
        <v>0.09</v>
      </c>
      <c r="G1029" s="33">
        <v>2003</v>
      </c>
      <c r="H1029" s="33">
        <v>35.835485687082333</v>
      </c>
      <c r="I1029" s="33">
        <v>11517.16674497139</v>
      </c>
      <c r="J1029" s="33">
        <v>127968.519388571</v>
      </c>
    </row>
    <row r="1030" spans="1:10" x14ac:dyDescent="0.2">
      <c r="A1030" s="33">
        <v>9</v>
      </c>
      <c r="B1030" s="33" t="s">
        <v>13</v>
      </c>
      <c r="C1030" s="33" t="s">
        <v>21</v>
      </c>
      <c r="E1030" s="33">
        <v>1150</v>
      </c>
      <c r="F1030" s="33">
        <v>0.09</v>
      </c>
      <c r="G1030" s="33">
        <v>2003</v>
      </c>
      <c r="H1030" s="33">
        <v>35.835485687082333</v>
      </c>
      <c r="I1030" s="33">
        <v>0</v>
      </c>
      <c r="J1030" s="33">
        <v>41210.808540144681</v>
      </c>
    </row>
    <row r="1031" spans="1:10" x14ac:dyDescent="0.2">
      <c r="A1031" s="33">
        <v>10</v>
      </c>
      <c r="B1031" s="33" t="s">
        <v>13</v>
      </c>
      <c r="C1031" s="33" t="s">
        <v>21</v>
      </c>
      <c r="D1031" s="33" t="s">
        <v>28</v>
      </c>
      <c r="E1031" s="33">
        <v>1484</v>
      </c>
      <c r="F1031" s="33">
        <v>0.09</v>
      </c>
      <c r="G1031" s="33">
        <v>2003</v>
      </c>
      <c r="H1031" s="33">
        <v>35.835485687082333</v>
      </c>
      <c r="I1031" s="33">
        <v>4786.1874683667174</v>
      </c>
      <c r="J1031" s="33">
        <v>53179.860759630181</v>
      </c>
    </row>
    <row r="1032" spans="1:10" x14ac:dyDescent="0.2">
      <c r="A1032" s="33">
        <v>11</v>
      </c>
      <c r="B1032" s="33" t="s">
        <v>13</v>
      </c>
      <c r="C1032" s="33" t="s">
        <v>21</v>
      </c>
      <c r="E1032" s="33">
        <v>5760</v>
      </c>
      <c r="F1032" s="33">
        <v>0.09</v>
      </c>
      <c r="G1032" s="33">
        <v>2003</v>
      </c>
      <c r="H1032" s="33">
        <v>35.835485687082333</v>
      </c>
      <c r="I1032" s="33">
        <v>0</v>
      </c>
      <c r="J1032" s="33">
        <v>206412.3975575942</v>
      </c>
    </row>
    <row r="1033" spans="1:10" x14ac:dyDescent="0.2">
      <c r="A1033" s="33">
        <v>12</v>
      </c>
      <c r="B1033" s="33" t="s">
        <v>13</v>
      </c>
      <c r="C1033" s="33" t="s">
        <v>21</v>
      </c>
      <c r="D1033" s="33" t="s">
        <v>28</v>
      </c>
      <c r="E1033" s="33">
        <v>5813</v>
      </c>
      <c r="F1033" s="33">
        <v>0.09</v>
      </c>
      <c r="G1033" s="33">
        <v>2003</v>
      </c>
      <c r="H1033" s="33">
        <v>35.835485687082333</v>
      </c>
      <c r="I1033" s="33">
        <v>18748.051046910859</v>
      </c>
      <c r="J1033" s="33">
        <v>208311.6782990096</v>
      </c>
    </row>
    <row r="1034" spans="1:10" x14ac:dyDescent="0.2">
      <c r="A1034" s="33">
        <v>1</v>
      </c>
      <c r="B1034" s="33" t="s">
        <v>13</v>
      </c>
      <c r="C1034" s="33" t="s">
        <v>22</v>
      </c>
      <c r="D1034" s="33" t="s">
        <v>28</v>
      </c>
      <c r="E1034" s="33">
        <v>1753</v>
      </c>
      <c r="F1034" s="33">
        <v>0.15</v>
      </c>
      <c r="G1034" s="33">
        <v>2003</v>
      </c>
      <c r="H1034" s="33">
        <v>35.835485687082333</v>
      </c>
      <c r="I1034" s="33">
        <v>9422.9409614182987</v>
      </c>
      <c r="J1034" s="33">
        <v>62819.606409455329</v>
      </c>
    </row>
    <row r="1035" spans="1:10" x14ac:dyDescent="0.2">
      <c r="A1035" s="33">
        <v>2</v>
      </c>
      <c r="B1035" s="33" t="s">
        <v>13</v>
      </c>
      <c r="C1035" s="33" t="s">
        <v>22</v>
      </c>
      <c r="E1035" s="33">
        <v>5027</v>
      </c>
      <c r="F1035" s="33">
        <v>0.15</v>
      </c>
      <c r="G1035" s="33">
        <v>2003</v>
      </c>
      <c r="H1035" s="33">
        <v>35.835485687082333</v>
      </c>
      <c r="I1035" s="33">
        <v>0</v>
      </c>
      <c r="J1035" s="33">
        <v>180144.98654896289</v>
      </c>
    </row>
    <row r="1036" spans="1:10" x14ac:dyDescent="0.2">
      <c r="A1036" s="33">
        <v>3</v>
      </c>
      <c r="B1036" s="33" t="s">
        <v>13</v>
      </c>
      <c r="C1036" s="33" t="s">
        <v>22</v>
      </c>
      <c r="E1036" s="33">
        <v>6660</v>
      </c>
      <c r="F1036" s="33">
        <v>0.15</v>
      </c>
      <c r="G1036" s="33">
        <v>2003</v>
      </c>
      <c r="H1036" s="33">
        <v>35.835485687082333</v>
      </c>
      <c r="I1036" s="33">
        <v>0</v>
      </c>
      <c r="J1036" s="33">
        <v>238664.3346759683</v>
      </c>
    </row>
    <row r="1037" spans="1:10" x14ac:dyDescent="0.2">
      <c r="A1037" s="33">
        <v>4</v>
      </c>
      <c r="B1037" s="33" t="s">
        <v>13</v>
      </c>
      <c r="C1037" s="33" t="s">
        <v>22</v>
      </c>
      <c r="E1037" s="33">
        <v>3243</v>
      </c>
      <c r="F1037" s="33">
        <v>0.15</v>
      </c>
      <c r="G1037" s="33">
        <v>2003</v>
      </c>
      <c r="H1037" s="33">
        <v>35.835485687082333</v>
      </c>
      <c r="I1037" s="33">
        <v>0</v>
      </c>
      <c r="J1037" s="33">
        <v>116214.48008320801</v>
      </c>
    </row>
    <row r="1038" spans="1:10" x14ac:dyDescent="0.2">
      <c r="A1038" s="33">
        <v>5</v>
      </c>
      <c r="B1038" s="33" t="s">
        <v>13</v>
      </c>
      <c r="C1038" s="33" t="s">
        <v>22</v>
      </c>
      <c r="D1038" s="33" t="s">
        <v>28</v>
      </c>
      <c r="E1038" s="33">
        <v>2100</v>
      </c>
      <c r="F1038" s="33">
        <v>0.15</v>
      </c>
      <c r="G1038" s="33">
        <v>2003</v>
      </c>
      <c r="H1038" s="33">
        <v>35.835485687082333</v>
      </c>
      <c r="I1038" s="33">
        <v>11288.177991430941</v>
      </c>
      <c r="J1038" s="33">
        <v>75254.519942872896</v>
      </c>
    </row>
    <row r="1039" spans="1:10" x14ac:dyDescent="0.2">
      <c r="A1039" s="33">
        <v>6</v>
      </c>
      <c r="B1039" s="33" t="s">
        <v>13</v>
      </c>
      <c r="C1039" s="33" t="s">
        <v>22</v>
      </c>
      <c r="E1039" s="33">
        <v>3045</v>
      </c>
      <c r="F1039" s="33">
        <v>0.15</v>
      </c>
      <c r="G1039" s="33">
        <v>2003</v>
      </c>
      <c r="H1039" s="33">
        <v>35.835485687082333</v>
      </c>
      <c r="I1039" s="33">
        <v>0</v>
      </c>
      <c r="J1039" s="33">
        <v>109119.0539171657</v>
      </c>
    </row>
    <row r="1040" spans="1:10" x14ac:dyDescent="0.2">
      <c r="A1040" s="33">
        <v>7</v>
      </c>
      <c r="B1040" s="33" t="s">
        <v>13</v>
      </c>
      <c r="C1040" s="33" t="s">
        <v>22</v>
      </c>
      <c r="E1040" s="33">
        <v>1394</v>
      </c>
      <c r="F1040" s="33">
        <v>0.15</v>
      </c>
      <c r="G1040" s="33">
        <v>2003</v>
      </c>
      <c r="H1040" s="33">
        <v>35.835485687082333</v>
      </c>
      <c r="I1040" s="33">
        <v>0</v>
      </c>
      <c r="J1040" s="33">
        <v>49954.667047792769</v>
      </c>
    </row>
    <row r="1041" spans="1:10" x14ac:dyDescent="0.2">
      <c r="A1041" s="33">
        <v>8</v>
      </c>
      <c r="B1041" s="33" t="s">
        <v>13</v>
      </c>
      <c r="C1041" s="33" t="s">
        <v>22</v>
      </c>
      <c r="E1041" s="33">
        <v>217</v>
      </c>
      <c r="F1041" s="33">
        <v>0.15</v>
      </c>
      <c r="G1041" s="33">
        <v>2003</v>
      </c>
      <c r="H1041" s="33">
        <v>35.835485687082333</v>
      </c>
      <c r="I1041" s="33">
        <v>0</v>
      </c>
      <c r="J1041" s="33">
        <v>7776.3003940968674</v>
      </c>
    </row>
    <row r="1042" spans="1:10" x14ac:dyDescent="0.2">
      <c r="A1042" s="33">
        <v>9</v>
      </c>
      <c r="B1042" s="33" t="s">
        <v>13</v>
      </c>
      <c r="C1042" s="33" t="s">
        <v>22</v>
      </c>
      <c r="E1042" s="33">
        <v>6144</v>
      </c>
      <c r="F1042" s="33">
        <v>0.15</v>
      </c>
      <c r="G1042" s="33">
        <v>2003</v>
      </c>
      <c r="H1042" s="33">
        <v>35.835485687082333</v>
      </c>
      <c r="I1042" s="33">
        <v>0</v>
      </c>
      <c r="J1042" s="33">
        <v>220173.2240614339</v>
      </c>
    </row>
    <row r="1043" spans="1:10" x14ac:dyDescent="0.2">
      <c r="A1043" s="33">
        <v>10</v>
      </c>
      <c r="B1043" s="33" t="s">
        <v>13</v>
      </c>
      <c r="C1043" s="33" t="s">
        <v>22</v>
      </c>
      <c r="E1043" s="33">
        <v>377</v>
      </c>
      <c r="F1043" s="33">
        <v>0.15</v>
      </c>
      <c r="G1043" s="33">
        <v>2003</v>
      </c>
      <c r="H1043" s="33">
        <v>35.835485687082333</v>
      </c>
      <c r="I1043" s="33">
        <v>0</v>
      </c>
      <c r="J1043" s="33">
        <v>13509.97810403004</v>
      </c>
    </row>
    <row r="1044" spans="1:10" x14ac:dyDescent="0.2">
      <c r="A1044" s="33">
        <v>11</v>
      </c>
      <c r="B1044" s="33" t="s">
        <v>13</v>
      </c>
      <c r="C1044" s="33" t="s">
        <v>22</v>
      </c>
      <c r="E1044" s="33">
        <v>2751</v>
      </c>
      <c r="F1044" s="33">
        <v>0.15</v>
      </c>
      <c r="G1044" s="33">
        <v>2003</v>
      </c>
      <c r="H1044" s="33">
        <v>35.835485687082333</v>
      </c>
      <c r="I1044" s="33">
        <v>0</v>
      </c>
      <c r="J1044" s="33">
        <v>98583.421125163499</v>
      </c>
    </row>
    <row r="1045" spans="1:10" x14ac:dyDescent="0.2">
      <c r="A1045" s="33">
        <v>12</v>
      </c>
      <c r="B1045" s="33" t="s">
        <v>13</v>
      </c>
      <c r="C1045" s="33" t="s">
        <v>22</v>
      </c>
      <c r="E1045" s="33">
        <v>612</v>
      </c>
      <c r="F1045" s="33">
        <v>0.15</v>
      </c>
      <c r="G1045" s="33">
        <v>2003</v>
      </c>
      <c r="H1045" s="33">
        <v>35.835485687082333</v>
      </c>
      <c r="I1045" s="33">
        <v>0</v>
      </c>
      <c r="J1045" s="33">
        <v>21931.317240494391</v>
      </c>
    </row>
    <row r="1046" spans="1:10" x14ac:dyDescent="0.2">
      <c r="A1046" s="33">
        <v>1</v>
      </c>
      <c r="B1046" s="33" t="s">
        <v>14</v>
      </c>
      <c r="C1046" s="33" t="s">
        <v>20</v>
      </c>
      <c r="E1046" s="33">
        <v>2762</v>
      </c>
      <c r="F1046" s="33">
        <v>0.04</v>
      </c>
      <c r="G1046" s="33">
        <v>2003</v>
      </c>
      <c r="H1046" s="33">
        <v>887.89274918302681</v>
      </c>
      <c r="I1046" s="33">
        <v>0</v>
      </c>
      <c r="J1046" s="33">
        <v>2452359.7732435199</v>
      </c>
    </row>
    <row r="1047" spans="1:10" x14ac:dyDescent="0.2">
      <c r="A1047" s="33">
        <v>2</v>
      </c>
      <c r="B1047" s="33" t="s">
        <v>14</v>
      </c>
      <c r="C1047" s="33" t="s">
        <v>20</v>
      </c>
      <c r="E1047" s="33">
        <v>2160</v>
      </c>
      <c r="F1047" s="33">
        <v>0.04</v>
      </c>
      <c r="G1047" s="33">
        <v>2003</v>
      </c>
      <c r="H1047" s="33">
        <v>887.89274918302681</v>
      </c>
      <c r="I1047" s="33">
        <v>0</v>
      </c>
      <c r="J1047" s="33">
        <v>1917848.338235338</v>
      </c>
    </row>
    <row r="1048" spans="1:10" x14ac:dyDescent="0.2">
      <c r="A1048" s="33">
        <v>3</v>
      </c>
      <c r="B1048" s="33" t="s">
        <v>14</v>
      </c>
      <c r="C1048" s="33" t="s">
        <v>20</v>
      </c>
      <c r="D1048" s="33" t="s">
        <v>28</v>
      </c>
      <c r="E1048" s="33">
        <v>4030</v>
      </c>
      <c r="F1048" s="33">
        <v>0.04</v>
      </c>
      <c r="G1048" s="33">
        <v>2003</v>
      </c>
      <c r="H1048" s="33">
        <v>887.89274918302681</v>
      </c>
      <c r="I1048" s="33">
        <v>143128.31116830389</v>
      </c>
      <c r="J1048" s="33">
        <v>3578207.779207598</v>
      </c>
    </row>
    <row r="1049" spans="1:10" x14ac:dyDescent="0.2">
      <c r="A1049" s="33">
        <v>4</v>
      </c>
      <c r="B1049" s="33" t="s">
        <v>14</v>
      </c>
      <c r="C1049" s="33" t="s">
        <v>20</v>
      </c>
      <c r="E1049" s="33">
        <v>608</v>
      </c>
      <c r="F1049" s="33">
        <v>0.04</v>
      </c>
      <c r="G1049" s="33">
        <v>2003</v>
      </c>
      <c r="H1049" s="33">
        <v>887.89274918302681</v>
      </c>
      <c r="I1049" s="33">
        <v>0</v>
      </c>
      <c r="J1049" s="33">
        <v>539838.79150328028</v>
      </c>
    </row>
    <row r="1050" spans="1:10" x14ac:dyDescent="0.2">
      <c r="A1050" s="33">
        <v>5</v>
      </c>
      <c r="B1050" s="33" t="s">
        <v>14</v>
      </c>
      <c r="C1050" s="33" t="s">
        <v>20</v>
      </c>
      <c r="E1050" s="33">
        <v>3908</v>
      </c>
      <c r="F1050" s="33">
        <v>0.04</v>
      </c>
      <c r="G1050" s="33">
        <v>2003</v>
      </c>
      <c r="H1050" s="33">
        <v>887.89274918302681</v>
      </c>
      <c r="I1050" s="33">
        <v>0</v>
      </c>
      <c r="J1050" s="33">
        <v>3469884.8638072689</v>
      </c>
    </row>
    <row r="1051" spans="1:10" x14ac:dyDescent="0.2">
      <c r="A1051" s="33">
        <v>6</v>
      </c>
      <c r="B1051" s="33" t="s">
        <v>14</v>
      </c>
      <c r="C1051" s="33" t="s">
        <v>20</v>
      </c>
      <c r="E1051" s="33">
        <v>549</v>
      </c>
      <c r="F1051" s="33">
        <v>0.04</v>
      </c>
      <c r="G1051" s="33">
        <v>2003</v>
      </c>
      <c r="H1051" s="33">
        <v>887.89274918302681</v>
      </c>
      <c r="I1051" s="33">
        <v>0</v>
      </c>
      <c r="J1051" s="33">
        <v>487453.1193014817</v>
      </c>
    </row>
    <row r="1052" spans="1:10" x14ac:dyDescent="0.2">
      <c r="A1052" s="33">
        <v>7</v>
      </c>
      <c r="B1052" s="33" t="s">
        <v>14</v>
      </c>
      <c r="C1052" s="33" t="s">
        <v>20</v>
      </c>
      <c r="E1052" s="33">
        <v>4647</v>
      </c>
      <c r="F1052" s="33">
        <v>0.04</v>
      </c>
      <c r="G1052" s="33">
        <v>2003</v>
      </c>
      <c r="H1052" s="33">
        <v>887.89274918302681</v>
      </c>
      <c r="I1052" s="33">
        <v>0</v>
      </c>
      <c r="J1052" s="33">
        <v>4126037.6054535261</v>
      </c>
    </row>
    <row r="1053" spans="1:10" x14ac:dyDescent="0.2">
      <c r="A1053" s="33">
        <v>8</v>
      </c>
      <c r="B1053" s="33" t="s">
        <v>14</v>
      </c>
      <c r="C1053" s="33" t="s">
        <v>20</v>
      </c>
      <c r="E1053" s="33">
        <v>2742</v>
      </c>
      <c r="F1053" s="33">
        <v>0.04</v>
      </c>
      <c r="G1053" s="33">
        <v>2003</v>
      </c>
      <c r="H1053" s="33">
        <v>887.89274918302681</v>
      </c>
      <c r="I1053" s="33">
        <v>0</v>
      </c>
      <c r="J1053" s="33">
        <v>2434601.91825986</v>
      </c>
    </row>
    <row r="1054" spans="1:10" x14ac:dyDescent="0.2">
      <c r="A1054" s="33">
        <v>9</v>
      </c>
      <c r="B1054" s="33" t="s">
        <v>14</v>
      </c>
      <c r="C1054" s="33" t="s">
        <v>20</v>
      </c>
      <c r="E1054" s="33">
        <v>5719</v>
      </c>
      <c r="F1054" s="33">
        <v>0.04</v>
      </c>
      <c r="G1054" s="33">
        <v>2003</v>
      </c>
      <c r="H1054" s="33">
        <v>887.89274918302681</v>
      </c>
      <c r="I1054" s="33">
        <v>0</v>
      </c>
      <c r="J1054" s="33">
        <v>5077858.6325777303</v>
      </c>
    </row>
    <row r="1055" spans="1:10" x14ac:dyDescent="0.2">
      <c r="A1055" s="33">
        <v>10</v>
      </c>
      <c r="B1055" s="33" t="s">
        <v>14</v>
      </c>
      <c r="C1055" s="33" t="s">
        <v>20</v>
      </c>
      <c r="E1055" s="33">
        <v>1362</v>
      </c>
      <c r="F1055" s="33">
        <v>0.04</v>
      </c>
      <c r="G1055" s="33">
        <v>2003</v>
      </c>
      <c r="H1055" s="33">
        <v>887.89274918302681</v>
      </c>
      <c r="I1055" s="33">
        <v>0</v>
      </c>
      <c r="J1055" s="33">
        <v>1209309.924387282</v>
      </c>
    </row>
    <row r="1056" spans="1:10" x14ac:dyDescent="0.2">
      <c r="A1056" s="33">
        <v>11</v>
      </c>
      <c r="B1056" s="33" t="s">
        <v>14</v>
      </c>
      <c r="C1056" s="33" t="s">
        <v>20</v>
      </c>
      <c r="D1056" s="33" t="s">
        <v>28</v>
      </c>
      <c r="E1056" s="33">
        <v>5316</v>
      </c>
      <c r="F1056" s="33">
        <v>0.04</v>
      </c>
      <c r="G1056" s="33">
        <v>2003</v>
      </c>
      <c r="H1056" s="33">
        <v>887.89274918302681</v>
      </c>
      <c r="I1056" s="33">
        <v>188801.5141862788</v>
      </c>
      <c r="J1056" s="33">
        <v>4720037.8546569701</v>
      </c>
    </row>
    <row r="1057" spans="1:10" x14ac:dyDescent="0.2">
      <c r="A1057" s="33">
        <v>12</v>
      </c>
      <c r="B1057" s="33" t="s">
        <v>14</v>
      </c>
      <c r="C1057" s="33" t="s">
        <v>20</v>
      </c>
      <c r="E1057" s="33">
        <v>33</v>
      </c>
      <c r="F1057" s="33">
        <v>0.04</v>
      </c>
      <c r="G1057" s="33">
        <v>2003</v>
      </c>
      <c r="H1057" s="33">
        <v>887.89274918302681</v>
      </c>
      <c r="I1057" s="33">
        <v>0</v>
      </c>
      <c r="J1057" s="33">
        <v>29300.46072303988</v>
      </c>
    </row>
    <row r="1058" spans="1:10" x14ac:dyDescent="0.2">
      <c r="A1058" s="33">
        <v>1</v>
      </c>
      <c r="B1058" s="33" t="s">
        <v>14</v>
      </c>
      <c r="C1058" s="33" t="s">
        <v>21</v>
      </c>
      <c r="E1058" s="33">
        <v>170</v>
      </c>
      <c r="F1058" s="33">
        <v>0.09</v>
      </c>
      <c r="G1058" s="33">
        <v>2003</v>
      </c>
      <c r="H1058" s="33">
        <v>887.89274918302681</v>
      </c>
      <c r="I1058" s="33">
        <v>0</v>
      </c>
      <c r="J1058" s="33">
        <v>150941.76736111459</v>
      </c>
    </row>
    <row r="1059" spans="1:10" x14ac:dyDescent="0.2">
      <c r="A1059" s="33">
        <v>2</v>
      </c>
      <c r="B1059" s="33" t="s">
        <v>14</v>
      </c>
      <c r="C1059" s="33" t="s">
        <v>21</v>
      </c>
      <c r="E1059" s="33">
        <v>251</v>
      </c>
      <c r="F1059" s="33">
        <v>0.09</v>
      </c>
      <c r="G1059" s="33">
        <v>2003</v>
      </c>
      <c r="H1059" s="33">
        <v>887.89274918302681</v>
      </c>
      <c r="I1059" s="33">
        <v>0</v>
      </c>
      <c r="J1059" s="33">
        <v>222861.08004493971</v>
      </c>
    </row>
    <row r="1060" spans="1:10" x14ac:dyDescent="0.2">
      <c r="A1060" s="33">
        <v>3</v>
      </c>
      <c r="B1060" s="33" t="s">
        <v>14</v>
      </c>
      <c r="C1060" s="33" t="s">
        <v>21</v>
      </c>
      <c r="E1060" s="33">
        <v>3988</v>
      </c>
      <c r="F1060" s="33">
        <v>0.09</v>
      </c>
      <c r="G1060" s="33">
        <v>2003</v>
      </c>
      <c r="H1060" s="33">
        <v>887.89274918302681</v>
      </c>
      <c r="I1060" s="33">
        <v>0</v>
      </c>
      <c r="J1060" s="33">
        <v>3540916.2837419109</v>
      </c>
    </row>
    <row r="1061" spans="1:10" x14ac:dyDescent="0.2">
      <c r="A1061" s="33">
        <v>4</v>
      </c>
      <c r="B1061" s="33" t="s">
        <v>14</v>
      </c>
      <c r="C1061" s="33" t="s">
        <v>21</v>
      </c>
      <c r="E1061" s="33">
        <v>2659</v>
      </c>
      <c r="F1061" s="33">
        <v>0.09</v>
      </c>
      <c r="G1061" s="33">
        <v>2003</v>
      </c>
      <c r="H1061" s="33">
        <v>887.89274918302681</v>
      </c>
      <c r="I1061" s="33">
        <v>0</v>
      </c>
      <c r="J1061" s="33">
        <v>2360906.8200776679</v>
      </c>
    </row>
    <row r="1062" spans="1:10" x14ac:dyDescent="0.2">
      <c r="A1062" s="33">
        <v>5</v>
      </c>
      <c r="B1062" s="33" t="s">
        <v>14</v>
      </c>
      <c r="C1062" s="33" t="s">
        <v>21</v>
      </c>
      <c r="E1062" s="33">
        <v>1771</v>
      </c>
      <c r="F1062" s="33">
        <v>0.09</v>
      </c>
      <c r="G1062" s="33">
        <v>2003</v>
      </c>
      <c r="H1062" s="33">
        <v>887.89274918302681</v>
      </c>
      <c r="I1062" s="33">
        <v>0</v>
      </c>
      <c r="J1062" s="33">
        <v>1572458.05880314</v>
      </c>
    </row>
    <row r="1063" spans="1:10" x14ac:dyDescent="0.2">
      <c r="A1063" s="33">
        <v>6</v>
      </c>
      <c r="B1063" s="33" t="s">
        <v>14</v>
      </c>
      <c r="C1063" s="33" t="s">
        <v>21</v>
      </c>
      <c r="D1063" s="33" t="s">
        <v>28</v>
      </c>
      <c r="E1063" s="33">
        <v>1570</v>
      </c>
      <c r="F1063" s="33">
        <v>0.09</v>
      </c>
      <c r="G1063" s="33">
        <v>2003</v>
      </c>
      <c r="H1063" s="33">
        <v>887.89274918302681</v>
      </c>
      <c r="I1063" s="33">
        <v>125459.2454595617</v>
      </c>
      <c r="J1063" s="33">
        <v>1393991.616217352</v>
      </c>
    </row>
    <row r="1064" spans="1:10" x14ac:dyDescent="0.2">
      <c r="A1064" s="33">
        <v>7</v>
      </c>
      <c r="B1064" s="33" t="s">
        <v>14</v>
      </c>
      <c r="C1064" s="33" t="s">
        <v>21</v>
      </c>
      <c r="D1064" s="33" t="s">
        <v>28</v>
      </c>
      <c r="E1064" s="33">
        <v>6383</v>
      </c>
      <c r="F1064" s="33">
        <v>0.09</v>
      </c>
      <c r="G1064" s="33">
        <v>2003</v>
      </c>
      <c r="H1064" s="33">
        <v>887.89274918302681</v>
      </c>
      <c r="I1064" s="33">
        <v>510067.74762317352</v>
      </c>
      <c r="J1064" s="33">
        <v>5667419.4180352604</v>
      </c>
    </row>
    <row r="1065" spans="1:10" x14ac:dyDescent="0.2">
      <c r="A1065" s="33">
        <v>8</v>
      </c>
      <c r="B1065" s="33" t="s">
        <v>14</v>
      </c>
      <c r="C1065" s="33" t="s">
        <v>21</v>
      </c>
      <c r="E1065" s="33">
        <v>2283</v>
      </c>
      <c r="F1065" s="33">
        <v>0.09</v>
      </c>
      <c r="G1065" s="33">
        <v>2003</v>
      </c>
      <c r="H1065" s="33">
        <v>887.89274918302681</v>
      </c>
      <c r="I1065" s="33">
        <v>0</v>
      </c>
      <c r="J1065" s="33">
        <v>2027059.1463848499</v>
      </c>
    </row>
    <row r="1066" spans="1:10" x14ac:dyDescent="0.2">
      <c r="A1066" s="33">
        <v>9</v>
      </c>
      <c r="B1066" s="33" t="s">
        <v>14</v>
      </c>
      <c r="C1066" s="33" t="s">
        <v>21</v>
      </c>
      <c r="E1066" s="33">
        <v>5652</v>
      </c>
      <c r="F1066" s="33">
        <v>0.09</v>
      </c>
      <c r="G1066" s="33">
        <v>2003</v>
      </c>
      <c r="H1066" s="33">
        <v>887.89274918302681</v>
      </c>
      <c r="I1066" s="33">
        <v>0</v>
      </c>
      <c r="J1066" s="33">
        <v>5018369.8183824671</v>
      </c>
    </row>
    <row r="1067" spans="1:10" x14ac:dyDescent="0.2">
      <c r="A1067" s="33">
        <v>10</v>
      </c>
      <c r="B1067" s="33" t="s">
        <v>14</v>
      </c>
      <c r="C1067" s="33" t="s">
        <v>21</v>
      </c>
      <c r="D1067" s="33" t="s">
        <v>28</v>
      </c>
      <c r="E1067" s="33">
        <v>517</v>
      </c>
      <c r="F1067" s="33">
        <v>0.09</v>
      </c>
      <c r="G1067" s="33">
        <v>2003</v>
      </c>
      <c r="H1067" s="33">
        <v>887.89274918302681</v>
      </c>
      <c r="I1067" s="33">
        <v>41313.649619486241</v>
      </c>
      <c r="J1067" s="33">
        <v>459040.55132762488</v>
      </c>
    </row>
    <row r="1068" spans="1:10" x14ac:dyDescent="0.2">
      <c r="A1068" s="33">
        <v>11</v>
      </c>
      <c r="B1068" s="33" t="s">
        <v>14</v>
      </c>
      <c r="C1068" s="33" t="s">
        <v>21</v>
      </c>
      <c r="E1068" s="33">
        <v>3931</v>
      </c>
      <c r="F1068" s="33">
        <v>0.09</v>
      </c>
      <c r="G1068" s="33">
        <v>2003</v>
      </c>
      <c r="H1068" s="33">
        <v>887.89274918302681</v>
      </c>
      <c r="I1068" s="33">
        <v>0</v>
      </c>
      <c r="J1068" s="33">
        <v>3490306.3970384779</v>
      </c>
    </row>
    <row r="1069" spans="1:10" x14ac:dyDescent="0.2">
      <c r="A1069" s="33">
        <v>12</v>
      </c>
      <c r="B1069" s="33" t="s">
        <v>14</v>
      </c>
      <c r="C1069" s="33" t="s">
        <v>21</v>
      </c>
      <c r="E1069" s="33">
        <v>3196</v>
      </c>
      <c r="F1069" s="33">
        <v>0.09</v>
      </c>
      <c r="G1069" s="33">
        <v>2003</v>
      </c>
      <c r="H1069" s="33">
        <v>887.89274918302681</v>
      </c>
      <c r="I1069" s="33">
        <v>0</v>
      </c>
      <c r="J1069" s="33">
        <v>2837705.2263889541</v>
      </c>
    </row>
    <row r="1070" spans="1:10" x14ac:dyDescent="0.2">
      <c r="A1070" s="33">
        <v>1</v>
      </c>
      <c r="B1070" s="33" t="s">
        <v>14</v>
      </c>
      <c r="C1070" s="33" t="s">
        <v>22</v>
      </c>
      <c r="E1070" s="33">
        <v>888</v>
      </c>
      <c r="F1070" s="33">
        <v>0.15</v>
      </c>
      <c r="G1070" s="33">
        <v>2003</v>
      </c>
      <c r="H1070" s="33">
        <v>887.89274918302681</v>
      </c>
      <c r="I1070" s="33">
        <v>0</v>
      </c>
      <c r="J1070" s="33">
        <v>788448.76127452776</v>
      </c>
    </row>
    <row r="1071" spans="1:10" x14ac:dyDescent="0.2">
      <c r="A1071" s="33">
        <v>2</v>
      </c>
      <c r="B1071" s="33" t="s">
        <v>14</v>
      </c>
      <c r="C1071" s="33" t="s">
        <v>22</v>
      </c>
      <c r="E1071" s="33">
        <v>3197</v>
      </c>
      <c r="F1071" s="33">
        <v>0.15</v>
      </c>
      <c r="G1071" s="33">
        <v>2003</v>
      </c>
      <c r="H1071" s="33">
        <v>887.89274918302681</v>
      </c>
      <c r="I1071" s="33">
        <v>0</v>
      </c>
      <c r="J1071" s="33">
        <v>2838593.119138137</v>
      </c>
    </row>
    <row r="1072" spans="1:10" x14ac:dyDescent="0.2">
      <c r="A1072" s="33">
        <v>3</v>
      </c>
      <c r="B1072" s="33" t="s">
        <v>14</v>
      </c>
      <c r="C1072" s="33" t="s">
        <v>22</v>
      </c>
      <c r="E1072" s="33">
        <v>6299</v>
      </c>
      <c r="F1072" s="33">
        <v>0.15</v>
      </c>
      <c r="G1072" s="33">
        <v>2003</v>
      </c>
      <c r="H1072" s="33">
        <v>887.89274918302681</v>
      </c>
      <c r="I1072" s="33">
        <v>0</v>
      </c>
      <c r="J1072" s="33">
        <v>5592836.4271038854</v>
      </c>
    </row>
    <row r="1073" spans="1:10" x14ac:dyDescent="0.2">
      <c r="A1073" s="33">
        <v>4</v>
      </c>
      <c r="B1073" s="33" t="s">
        <v>14</v>
      </c>
      <c r="C1073" s="33" t="s">
        <v>22</v>
      </c>
      <c r="D1073" s="33" t="s">
        <v>28</v>
      </c>
      <c r="E1073" s="33">
        <v>2515</v>
      </c>
      <c r="F1073" s="33">
        <v>0.15</v>
      </c>
      <c r="G1073" s="33">
        <v>2003</v>
      </c>
      <c r="H1073" s="33">
        <v>887.89274918302681</v>
      </c>
      <c r="I1073" s="33">
        <v>334957.53962929692</v>
      </c>
      <c r="J1073" s="33">
        <v>2233050.2641953118</v>
      </c>
    </row>
    <row r="1074" spans="1:10" x14ac:dyDescent="0.2">
      <c r="A1074" s="33">
        <v>5</v>
      </c>
      <c r="B1074" s="33" t="s">
        <v>14</v>
      </c>
      <c r="C1074" s="33" t="s">
        <v>22</v>
      </c>
      <c r="E1074" s="33">
        <v>62</v>
      </c>
      <c r="F1074" s="33">
        <v>0.15</v>
      </c>
      <c r="G1074" s="33">
        <v>2003</v>
      </c>
      <c r="H1074" s="33">
        <v>887.89274918302681</v>
      </c>
      <c r="I1074" s="33">
        <v>0</v>
      </c>
      <c r="J1074" s="33">
        <v>55049.350449347658</v>
      </c>
    </row>
    <row r="1075" spans="1:10" x14ac:dyDescent="0.2">
      <c r="A1075" s="33">
        <v>6</v>
      </c>
      <c r="B1075" s="33" t="s">
        <v>14</v>
      </c>
      <c r="C1075" s="33" t="s">
        <v>22</v>
      </c>
      <c r="D1075" s="33" t="s">
        <v>28</v>
      </c>
      <c r="E1075" s="33">
        <v>3686</v>
      </c>
      <c r="F1075" s="33">
        <v>0.15</v>
      </c>
      <c r="G1075" s="33">
        <v>2003</v>
      </c>
      <c r="H1075" s="33">
        <v>887.89274918302681</v>
      </c>
      <c r="I1075" s="33">
        <v>490915.90102329548</v>
      </c>
      <c r="J1075" s="33">
        <v>3272772.673488637</v>
      </c>
    </row>
    <row r="1076" spans="1:10" x14ac:dyDescent="0.2">
      <c r="A1076" s="33">
        <v>7</v>
      </c>
      <c r="B1076" s="33" t="s">
        <v>14</v>
      </c>
      <c r="C1076" s="33" t="s">
        <v>22</v>
      </c>
      <c r="E1076" s="33">
        <v>1946</v>
      </c>
      <c r="F1076" s="33">
        <v>0.15</v>
      </c>
      <c r="G1076" s="33">
        <v>2003</v>
      </c>
      <c r="H1076" s="33">
        <v>887.89274918302681</v>
      </c>
      <c r="I1076" s="33">
        <v>0</v>
      </c>
      <c r="J1076" s="33">
        <v>1727839.28991017</v>
      </c>
    </row>
    <row r="1077" spans="1:10" x14ac:dyDescent="0.2">
      <c r="A1077" s="33">
        <v>8</v>
      </c>
      <c r="B1077" s="33" t="s">
        <v>14</v>
      </c>
      <c r="C1077" s="33" t="s">
        <v>22</v>
      </c>
      <c r="E1077" s="33">
        <v>1348</v>
      </c>
      <c r="F1077" s="33">
        <v>0.15</v>
      </c>
      <c r="G1077" s="33">
        <v>2003</v>
      </c>
      <c r="H1077" s="33">
        <v>887.89274918302681</v>
      </c>
      <c r="I1077" s="33">
        <v>0</v>
      </c>
      <c r="J1077" s="33">
        <v>1196879.42589872</v>
      </c>
    </row>
    <row r="1078" spans="1:10" x14ac:dyDescent="0.2">
      <c r="A1078" s="33">
        <v>9</v>
      </c>
      <c r="B1078" s="33" t="s">
        <v>14</v>
      </c>
      <c r="C1078" s="33" t="s">
        <v>22</v>
      </c>
      <c r="E1078" s="33">
        <v>5506</v>
      </c>
      <c r="F1078" s="33">
        <v>0.15</v>
      </c>
      <c r="G1078" s="33">
        <v>2003</v>
      </c>
      <c r="H1078" s="33">
        <v>887.89274918302681</v>
      </c>
      <c r="I1078" s="33">
        <v>0</v>
      </c>
      <c r="J1078" s="33">
        <v>4888737.4770017453</v>
      </c>
    </row>
    <row r="1079" spans="1:10" x14ac:dyDescent="0.2">
      <c r="A1079" s="33">
        <v>10</v>
      </c>
      <c r="B1079" s="33" t="s">
        <v>14</v>
      </c>
      <c r="C1079" s="33" t="s">
        <v>22</v>
      </c>
      <c r="D1079" s="33" t="s">
        <v>28</v>
      </c>
      <c r="E1079" s="33">
        <v>756</v>
      </c>
      <c r="F1079" s="33">
        <v>0.15</v>
      </c>
      <c r="G1079" s="33">
        <v>2003</v>
      </c>
      <c r="H1079" s="33">
        <v>887.89274918302681</v>
      </c>
      <c r="I1079" s="33">
        <v>100687.0377573552</v>
      </c>
      <c r="J1079" s="33">
        <v>671246.91838236828</v>
      </c>
    </row>
    <row r="1080" spans="1:10" x14ac:dyDescent="0.2">
      <c r="A1080" s="33">
        <v>11</v>
      </c>
      <c r="B1080" s="33" t="s">
        <v>14</v>
      </c>
      <c r="C1080" s="33" t="s">
        <v>22</v>
      </c>
      <c r="E1080" s="33">
        <v>4299</v>
      </c>
      <c r="F1080" s="33">
        <v>0.15</v>
      </c>
      <c r="G1080" s="33">
        <v>2003</v>
      </c>
      <c r="H1080" s="33">
        <v>887.89274918302681</v>
      </c>
      <c r="I1080" s="33">
        <v>0</v>
      </c>
      <c r="J1080" s="33">
        <v>3817050.9287378318</v>
      </c>
    </row>
    <row r="1081" spans="1:10" x14ac:dyDescent="0.2">
      <c r="A1081" s="33">
        <v>12</v>
      </c>
      <c r="B1081" s="33" t="s">
        <v>14</v>
      </c>
      <c r="C1081" s="33" t="s">
        <v>22</v>
      </c>
      <c r="D1081" s="33" t="s">
        <v>28</v>
      </c>
      <c r="E1081" s="33">
        <v>2098</v>
      </c>
      <c r="F1081" s="33">
        <v>0.15</v>
      </c>
      <c r="G1081" s="33">
        <v>2003</v>
      </c>
      <c r="H1081" s="33">
        <v>887.89274918302681</v>
      </c>
      <c r="I1081" s="33">
        <v>279419.84816789848</v>
      </c>
      <c r="J1081" s="33">
        <v>1862798.9877859899</v>
      </c>
    </row>
    <row r="1082" spans="1:10" x14ac:dyDescent="0.2">
      <c r="A1082" s="33">
        <v>1</v>
      </c>
      <c r="B1082" s="33" t="s">
        <v>6</v>
      </c>
      <c r="C1082" s="33" t="s">
        <v>20</v>
      </c>
      <c r="E1082" s="33">
        <v>3408</v>
      </c>
      <c r="F1082" s="33">
        <v>0.04</v>
      </c>
      <c r="G1082" s="33">
        <v>2004</v>
      </c>
      <c r="H1082" s="33">
        <v>1090.2424139799721</v>
      </c>
      <c r="I1082" s="33">
        <v>0</v>
      </c>
      <c r="J1082" s="33">
        <v>3715546.146843744</v>
      </c>
    </row>
    <row r="1083" spans="1:10" x14ac:dyDescent="0.2">
      <c r="A1083" s="33">
        <v>2</v>
      </c>
      <c r="B1083" s="33" t="s">
        <v>6</v>
      </c>
      <c r="C1083" s="33" t="s">
        <v>20</v>
      </c>
      <c r="E1083" s="33">
        <v>2398</v>
      </c>
      <c r="F1083" s="33">
        <v>0.04</v>
      </c>
      <c r="G1083" s="33">
        <v>2004</v>
      </c>
      <c r="H1083" s="33">
        <v>1090.2424139799721</v>
      </c>
      <c r="I1083" s="33">
        <v>0</v>
      </c>
      <c r="J1083" s="33">
        <v>2614401.3087239731</v>
      </c>
    </row>
    <row r="1084" spans="1:10" x14ac:dyDescent="0.2">
      <c r="A1084" s="33">
        <v>3</v>
      </c>
      <c r="B1084" s="33" t="s">
        <v>6</v>
      </c>
      <c r="C1084" s="33" t="s">
        <v>20</v>
      </c>
      <c r="E1084" s="33">
        <v>1558</v>
      </c>
      <c r="F1084" s="33">
        <v>0.04</v>
      </c>
      <c r="G1084" s="33">
        <v>2004</v>
      </c>
      <c r="H1084" s="33">
        <v>1090.2424139799721</v>
      </c>
      <c r="I1084" s="33">
        <v>0</v>
      </c>
      <c r="J1084" s="33">
        <v>1698597.680980796</v>
      </c>
    </row>
    <row r="1085" spans="1:10" x14ac:dyDescent="0.2">
      <c r="A1085" s="33">
        <v>4</v>
      </c>
      <c r="B1085" s="33" t="s">
        <v>6</v>
      </c>
      <c r="C1085" s="33" t="s">
        <v>20</v>
      </c>
      <c r="D1085" s="33" t="s">
        <v>28</v>
      </c>
      <c r="E1085" s="33">
        <v>2536</v>
      </c>
      <c r="F1085" s="33">
        <v>0.04</v>
      </c>
      <c r="G1085" s="33">
        <v>2004</v>
      </c>
      <c r="H1085" s="33">
        <v>1090.2424139799721</v>
      </c>
      <c r="I1085" s="33">
        <v>110594.19047412831</v>
      </c>
      <c r="J1085" s="33">
        <v>2764854.7618532092</v>
      </c>
    </row>
    <row r="1086" spans="1:10" x14ac:dyDescent="0.2">
      <c r="A1086" s="33">
        <v>5</v>
      </c>
      <c r="B1086" s="33" t="s">
        <v>6</v>
      </c>
      <c r="C1086" s="33" t="s">
        <v>20</v>
      </c>
      <c r="E1086" s="33">
        <v>2057</v>
      </c>
      <c r="F1086" s="33">
        <v>0.04</v>
      </c>
      <c r="G1086" s="33">
        <v>2004</v>
      </c>
      <c r="H1086" s="33">
        <v>1090.2424139799721</v>
      </c>
      <c r="I1086" s="33">
        <v>0</v>
      </c>
      <c r="J1086" s="33">
        <v>2242628.6455568019</v>
      </c>
    </row>
    <row r="1087" spans="1:10" x14ac:dyDescent="0.2">
      <c r="A1087" s="33">
        <v>6</v>
      </c>
      <c r="B1087" s="33" t="s">
        <v>6</v>
      </c>
      <c r="C1087" s="33" t="s">
        <v>20</v>
      </c>
      <c r="E1087" s="33">
        <v>1343</v>
      </c>
      <c r="F1087" s="33">
        <v>0.04</v>
      </c>
      <c r="G1087" s="33">
        <v>2004</v>
      </c>
      <c r="H1087" s="33">
        <v>1090.2424139799721</v>
      </c>
      <c r="I1087" s="33">
        <v>0</v>
      </c>
      <c r="J1087" s="33">
        <v>1464195.5619751019</v>
      </c>
    </row>
    <row r="1088" spans="1:10" x14ac:dyDescent="0.2">
      <c r="A1088" s="33">
        <v>7</v>
      </c>
      <c r="B1088" s="33" t="s">
        <v>6</v>
      </c>
      <c r="C1088" s="33" t="s">
        <v>20</v>
      </c>
      <c r="D1088" s="33" t="s">
        <v>28</v>
      </c>
      <c r="E1088" s="33">
        <v>166</v>
      </c>
      <c r="F1088" s="33">
        <v>0.04</v>
      </c>
      <c r="G1088" s="33">
        <v>2004</v>
      </c>
      <c r="H1088" s="33">
        <v>1090.2424139799721</v>
      </c>
      <c r="I1088" s="33">
        <v>7239.2096288270141</v>
      </c>
      <c r="J1088" s="33">
        <v>180980.2407206753</v>
      </c>
    </row>
    <row r="1089" spans="1:10" x14ac:dyDescent="0.2">
      <c r="A1089" s="33">
        <v>8</v>
      </c>
      <c r="B1089" s="33" t="s">
        <v>6</v>
      </c>
      <c r="C1089" s="33" t="s">
        <v>20</v>
      </c>
      <c r="E1089" s="33">
        <v>2981</v>
      </c>
      <c r="F1089" s="33">
        <v>0.04</v>
      </c>
      <c r="G1089" s="33">
        <v>2004</v>
      </c>
      <c r="H1089" s="33">
        <v>1090.2424139799721</v>
      </c>
      <c r="I1089" s="33">
        <v>0</v>
      </c>
      <c r="J1089" s="33">
        <v>3250012.6360742962</v>
      </c>
    </row>
    <row r="1090" spans="1:10" x14ac:dyDescent="0.2">
      <c r="A1090" s="33">
        <v>9</v>
      </c>
      <c r="B1090" s="33" t="s">
        <v>6</v>
      </c>
      <c r="C1090" s="33" t="s">
        <v>20</v>
      </c>
      <c r="D1090" s="33" t="s">
        <v>28</v>
      </c>
      <c r="E1090" s="33">
        <v>899</v>
      </c>
      <c r="F1090" s="33">
        <v>0.04</v>
      </c>
      <c r="G1090" s="33">
        <v>2004</v>
      </c>
      <c r="H1090" s="33">
        <v>1090.2424139799721</v>
      </c>
      <c r="I1090" s="33">
        <v>39205.117206719791</v>
      </c>
      <c r="J1090" s="33">
        <v>980127.93016799469</v>
      </c>
    </row>
    <row r="1091" spans="1:10" x14ac:dyDescent="0.2">
      <c r="A1091" s="33">
        <v>10</v>
      </c>
      <c r="B1091" s="33" t="s">
        <v>6</v>
      </c>
      <c r="C1091" s="33" t="s">
        <v>20</v>
      </c>
      <c r="E1091" s="33">
        <v>2461</v>
      </c>
      <c r="F1091" s="33">
        <v>0.04</v>
      </c>
      <c r="G1091" s="33">
        <v>2004</v>
      </c>
      <c r="H1091" s="33">
        <v>1090.2424139799721</v>
      </c>
      <c r="I1091" s="33">
        <v>0</v>
      </c>
      <c r="J1091" s="33">
        <v>2683086.5808047112</v>
      </c>
    </row>
    <row r="1092" spans="1:10" x14ac:dyDescent="0.2">
      <c r="A1092" s="33">
        <v>11</v>
      </c>
      <c r="B1092" s="33" t="s">
        <v>6</v>
      </c>
      <c r="C1092" s="33" t="s">
        <v>20</v>
      </c>
      <c r="E1092" s="33">
        <v>2342</v>
      </c>
      <c r="F1092" s="33">
        <v>0.04</v>
      </c>
      <c r="G1092" s="33">
        <v>2004</v>
      </c>
      <c r="H1092" s="33">
        <v>1090.2424139799721</v>
      </c>
      <c r="I1092" s="33">
        <v>0</v>
      </c>
      <c r="J1092" s="33">
        <v>2553347.7335410942</v>
      </c>
    </row>
    <row r="1093" spans="1:10" x14ac:dyDescent="0.2">
      <c r="A1093" s="33">
        <v>12</v>
      </c>
      <c r="B1093" s="33" t="s">
        <v>6</v>
      </c>
      <c r="C1093" s="33" t="s">
        <v>20</v>
      </c>
      <c r="E1093" s="33">
        <v>1186</v>
      </c>
      <c r="F1093" s="33">
        <v>0.04</v>
      </c>
      <c r="G1093" s="33">
        <v>2004</v>
      </c>
      <c r="H1093" s="33">
        <v>1090.2424139799721</v>
      </c>
      <c r="I1093" s="33">
        <v>0</v>
      </c>
      <c r="J1093" s="33">
        <v>1293027.5029802469</v>
      </c>
    </row>
    <row r="1094" spans="1:10" x14ac:dyDescent="0.2">
      <c r="A1094" s="33">
        <v>1</v>
      </c>
      <c r="B1094" s="33" t="s">
        <v>6</v>
      </c>
      <c r="C1094" s="33" t="s">
        <v>21</v>
      </c>
      <c r="E1094" s="33">
        <v>3683</v>
      </c>
      <c r="F1094" s="33">
        <v>0.09</v>
      </c>
      <c r="G1094" s="33">
        <v>2004</v>
      </c>
      <c r="H1094" s="33">
        <v>1090.2424139799721</v>
      </c>
      <c r="I1094" s="33">
        <v>0</v>
      </c>
      <c r="J1094" s="33">
        <v>4015362.8106882358</v>
      </c>
    </row>
    <row r="1095" spans="1:10" x14ac:dyDescent="0.2">
      <c r="A1095" s="33">
        <v>2</v>
      </c>
      <c r="B1095" s="33" t="s">
        <v>6</v>
      </c>
      <c r="C1095" s="33" t="s">
        <v>21</v>
      </c>
      <c r="E1095" s="33">
        <v>871</v>
      </c>
      <c r="F1095" s="33">
        <v>0.09</v>
      </c>
      <c r="G1095" s="33">
        <v>2004</v>
      </c>
      <c r="H1095" s="33">
        <v>1090.2424139799721</v>
      </c>
      <c r="I1095" s="33">
        <v>0</v>
      </c>
      <c r="J1095" s="33">
        <v>949601.14257655549</v>
      </c>
    </row>
    <row r="1096" spans="1:10" x14ac:dyDescent="0.2">
      <c r="A1096" s="33">
        <v>3</v>
      </c>
      <c r="B1096" s="33" t="s">
        <v>6</v>
      </c>
      <c r="C1096" s="33" t="s">
        <v>21</v>
      </c>
      <c r="D1096" s="33" t="s">
        <v>28</v>
      </c>
      <c r="E1096" s="33">
        <v>1762</v>
      </c>
      <c r="F1096" s="33">
        <v>0.09</v>
      </c>
      <c r="G1096" s="33">
        <v>2004</v>
      </c>
      <c r="H1096" s="33">
        <v>1090.2424139799721</v>
      </c>
      <c r="I1096" s="33">
        <v>172890.64200894389</v>
      </c>
      <c r="J1096" s="33">
        <v>1921007.1334327101</v>
      </c>
    </row>
    <row r="1097" spans="1:10" x14ac:dyDescent="0.2">
      <c r="A1097" s="33">
        <v>4</v>
      </c>
      <c r="B1097" s="33" t="s">
        <v>6</v>
      </c>
      <c r="C1097" s="33" t="s">
        <v>21</v>
      </c>
      <c r="E1097" s="33">
        <v>3428</v>
      </c>
      <c r="F1097" s="33">
        <v>0.09</v>
      </c>
      <c r="G1097" s="33">
        <v>2004</v>
      </c>
      <c r="H1097" s="33">
        <v>1090.2424139799721</v>
      </c>
      <c r="I1097" s="33">
        <v>0</v>
      </c>
      <c r="J1097" s="33">
        <v>3737350.995123344</v>
      </c>
    </row>
    <row r="1098" spans="1:10" x14ac:dyDescent="0.2">
      <c r="A1098" s="33">
        <v>5</v>
      </c>
      <c r="B1098" s="33" t="s">
        <v>6</v>
      </c>
      <c r="C1098" s="33" t="s">
        <v>21</v>
      </c>
      <c r="E1098" s="33">
        <v>3788</v>
      </c>
      <c r="F1098" s="33">
        <v>0.09</v>
      </c>
      <c r="G1098" s="33">
        <v>2004</v>
      </c>
      <c r="H1098" s="33">
        <v>1090.2424139799721</v>
      </c>
      <c r="I1098" s="33">
        <v>0</v>
      </c>
      <c r="J1098" s="33">
        <v>4129838.2641561329</v>
      </c>
    </row>
    <row r="1099" spans="1:10" x14ac:dyDescent="0.2">
      <c r="A1099" s="33">
        <v>6</v>
      </c>
      <c r="B1099" s="33" t="s">
        <v>6</v>
      </c>
      <c r="C1099" s="33" t="s">
        <v>21</v>
      </c>
      <c r="E1099" s="33">
        <v>440</v>
      </c>
      <c r="F1099" s="33">
        <v>0.09</v>
      </c>
      <c r="G1099" s="33">
        <v>2004</v>
      </c>
      <c r="H1099" s="33">
        <v>1090.2424139799721</v>
      </c>
      <c r="I1099" s="33">
        <v>0</v>
      </c>
      <c r="J1099" s="33">
        <v>479706.6621511876</v>
      </c>
    </row>
    <row r="1100" spans="1:10" x14ac:dyDescent="0.2">
      <c r="A1100" s="33">
        <v>7</v>
      </c>
      <c r="B1100" s="33" t="s">
        <v>6</v>
      </c>
      <c r="C1100" s="33" t="s">
        <v>21</v>
      </c>
      <c r="E1100" s="33">
        <v>1478</v>
      </c>
      <c r="F1100" s="33">
        <v>0.09</v>
      </c>
      <c r="G1100" s="33">
        <v>2004</v>
      </c>
      <c r="H1100" s="33">
        <v>1090.2424139799721</v>
      </c>
      <c r="I1100" s="33">
        <v>0</v>
      </c>
      <c r="J1100" s="33">
        <v>1611378.287862398</v>
      </c>
    </row>
    <row r="1101" spans="1:10" x14ac:dyDescent="0.2">
      <c r="A1101" s="33">
        <v>8</v>
      </c>
      <c r="B1101" s="33" t="s">
        <v>6</v>
      </c>
      <c r="C1101" s="33" t="s">
        <v>21</v>
      </c>
      <c r="E1101" s="33">
        <v>778</v>
      </c>
      <c r="F1101" s="33">
        <v>0.09</v>
      </c>
      <c r="G1101" s="33">
        <v>2004</v>
      </c>
      <c r="H1101" s="33">
        <v>1090.2424139799721</v>
      </c>
      <c r="I1101" s="33">
        <v>0</v>
      </c>
      <c r="J1101" s="33">
        <v>848208.59807641804</v>
      </c>
    </row>
    <row r="1102" spans="1:10" x14ac:dyDescent="0.2">
      <c r="A1102" s="33">
        <v>9</v>
      </c>
      <c r="B1102" s="33" t="s">
        <v>6</v>
      </c>
      <c r="C1102" s="33" t="s">
        <v>21</v>
      </c>
      <c r="E1102" s="33">
        <v>3140</v>
      </c>
      <c r="F1102" s="33">
        <v>0.09</v>
      </c>
      <c r="G1102" s="33">
        <v>2004</v>
      </c>
      <c r="H1102" s="33">
        <v>1090.2424139799721</v>
      </c>
      <c r="I1102" s="33">
        <v>0</v>
      </c>
      <c r="J1102" s="33">
        <v>3423361.1798971109</v>
      </c>
    </row>
    <row r="1103" spans="1:10" x14ac:dyDescent="0.2">
      <c r="A1103" s="33">
        <v>10</v>
      </c>
      <c r="B1103" s="33" t="s">
        <v>6</v>
      </c>
      <c r="C1103" s="33" t="s">
        <v>21</v>
      </c>
      <c r="E1103" s="33">
        <v>2241</v>
      </c>
      <c r="F1103" s="33">
        <v>0.09</v>
      </c>
      <c r="G1103" s="33">
        <v>2004</v>
      </c>
      <c r="H1103" s="33">
        <v>1090.2424139799721</v>
      </c>
      <c r="I1103" s="33">
        <v>0</v>
      </c>
      <c r="J1103" s="33">
        <v>2443233.2497291169</v>
      </c>
    </row>
    <row r="1104" spans="1:10" x14ac:dyDescent="0.2">
      <c r="A1104" s="33">
        <v>11</v>
      </c>
      <c r="B1104" s="33" t="s">
        <v>6</v>
      </c>
      <c r="C1104" s="33" t="s">
        <v>21</v>
      </c>
      <c r="D1104" s="33" t="s">
        <v>28</v>
      </c>
      <c r="E1104" s="33">
        <v>1910</v>
      </c>
      <c r="F1104" s="33">
        <v>0.09</v>
      </c>
      <c r="G1104" s="33">
        <v>2004</v>
      </c>
      <c r="H1104" s="33">
        <v>1090.2424139799721</v>
      </c>
      <c r="I1104" s="33">
        <v>187412.6709631572</v>
      </c>
      <c r="J1104" s="33">
        <v>2082363.010701746</v>
      </c>
    </row>
    <row r="1105" spans="1:10" x14ac:dyDescent="0.2">
      <c r="A1105" s="33">
        <v>12</v>
      </c>
      <c r="B1105" s="33" t="s">
        <v>6</v>
      </c>
      <c r="C1105" s="33" t="s">
        <v>21</v>
      </c>
      <c r="E1105" s="33">
        <v>2320</v>
      </c>
      <c r="F1105" s="33">
        <v>0.09</v>
      </c>
      <c r="G1105" s="33">
        <v>2004</v>
      </c>
      <c r="H1105" s="33">
        <v>1090.2424139799721</v>
      </c>
      <c r="I1105" s="33">
        <v>0</v>
      </c>
      <c r="J1105" s="33">
        <v>2529362.4004335352</v>
      </c>
    </row>
    <row r="1106" spans="1:10" x14ac:dyDescent="0.2">
      <c r="A1106" s="33">
        <v>1</v>
      </c>
      <c r="B1106" s="33" t="s">
        <v>6</v>
      </c>
      <c r="C1106" s="33" t="s">
        <v>22</v>
      </c>
      <c r="E1106" s="33">
        <v>79</v>
      </c>
      <c r="F1106" s="33">
        <v>0.15</v>
      </c>
      <c r="G1106" s="33">
        <v>2004</v>
      </c>
      <c r="H1106" s="33">
        <v>1090.2424139799721</v>
      </c>
      <c r="I1106" s="33">
        <v>0</v>
      </c>
      <c r="J1106" s="33">
        <v>86129.150704417771</v>
      </c>
    </row>
    <row r="1107" spans="1:10" x14ac:dyDescent="0.2">
      <c r="A1107" s="33">
        <v>2</v>
      </c>
      <c r="B1107" s="33" t="s">
        <v>6</v>
      </c>
      <c r="C1107" s="33" t="s">
        <v>22</v>
      </c>
      <c r="E1107" s="33">
        <v>112</v>
      </c>
      <c r="F1107" s="33">
        <v>0.15</v>
      </c>
      <c r="G1107" s="33">
        <v>2004</v>
      </c>
      <c r="H1107" s="33">
        <v>1090.2424139799721</v>
      </c>
      <c r="I1107" s="33">
        <v>0</v>
      </c>
      <c r="J1107" s="33">
        <v>122107.1503657569</v>
      </c>
    </row>
    <row r="1108" spans="1:10" x14ac:dyDescent="0.2">
      <c r="A1108" s="33">
        <v>3</v>
      </c>
      <c r="B1108" s="33" t="s">
        <v>6</v>
      </c>
      <c r="C1108" s="33" t="s">
        <v>22</v>
      </c>
      <c r="E1108" s="33">
        <v>1376</v>
      </c>
      <c r="F1108" s="33">
        <v>0.15</v>
      </c>
      <c r="G1108" s="33">
        <v>2004</v>
      </c>
      <c r="H1108" s="33">
        <v>1090.2424139799721</v>
      </c>
      <c r="I1108" s="33">
        <v>0</v>
      </c>
      <c r="J1108" s="33">
        <v>1500173.5616364409</v>
      </c>
    </row>
    <row r="1109" spans="1:10" x14ac:dyDescent="0.2">
      <c r="A1109" s="33">
        <v>4</v>
      </c>
      <c r="B1109" s="33" t="s">
        <v>6</v>
      </c>
      <c r="C1109" s="33" t="s">
        <v>22</v>
      </c>
      <c r="D1109" s="33" t="s">
        <v>28</v>
      </c>
      <c r="E1109" s="33">
        <v>2683</v>
      </c>
      <c r="F1109" s="33">
        <v>0.15</v>
      </c>
      <c r="G1109" s="33">
        <v>2004</v>
      </c>
      <c r="H1109" s="33">
        <v>1090.2424139799721</v>
      </c>
      <c r="I1109" s="33">
        <v>438768.05950623972</v>
      </c>
      <c r="J1109" s="33">
        <v>2925120.396708264</v>
      </c>
    </row>
    <row r="1110" spans="1:10" x14ac:dyDescent="0.2">
      <c r="A1110" s="33">
        <v>5</v>
      </c>
      <c r="B1110" s="33" t="s">
        <v>6</v>
      </c>
      <c r="C1110" s="33" t="s">
        <v>22</v>
      </c>
      <c r="D1110" s="33" t="s">
        <v>28</v>
      </c>
      <c r="E1110" s="33">
        <v>3851</v>
      </c>
      <c r="F1110" s="33">
        <v>0.15</v>
      </c>
      <c r="G1110" s="33">
        <v>2004</v>
      </c>
      <c r="H1110" s="33">
        <v>1090.2424139799721</v>
      </c>
      <c r="I1110" s="33">
        <v>629778.5304355307</v>
      </c>
      <c r="J1110" s="33">
        <v>4198523.536236872</v>
      </c>
    </row>
    <row r="1111" spans="1:10" x14ac:dyDescent="0.2">
      <c r="A1111" s="33">
        <v>6</v>
      </c>
      <c r="B1111" s="33" t="s">
        <v>6</v>
      </c>
      <c r="C1111" s="33" t="s">
        <v>22</v>
      </c>
      <c r="E1111" s="33">
        <v>1168</v>
      </c>
      <c r="F1111" s="33">
        <v>0.15</v>
      </c>
      <c r="G1111" s="33">
        <v>2004</v>
      </c>
      <c r="H1111" s="33">
        <v>1090.2424139799721</v>
      </c>
      <c r="I1111" s="33">
        <v>0</v>
      </c>
      <c r="J1111" s="33">
        <v>1273403.139528607</v>
      </c>
    </row>
    <row r="1112" spans="1:10" x14ac:dyDescent="0.2">
      <c r="A1112" s="33">
        <v>7</v>
      </c>
      <c r="B1112" s="33" t="s">
        <v>6</v>
      </c>
      <c r="C1112" s="33" t="s">
        <v>22</v>
      </c>
      <c r="E1112" s="33">
        <v>978</v>
      </c>
      <c r="F1112" s="33">
        <v>0.15</v>
      </c>
      <c r="G1112" s="33">
        <v>2004</v>
      </c>
      <c r="H1112" s="33">
        <v>1090.2424139799721</v>
      </c>
      <c r="I1112" s="33">
        <v>0</v>
      </c>
      <c r="J1112" s="33">
        <v>1066257.080872413</v>
      </c>
    </row>
    <row r="1113" spans="1:10" x14ac:dyDescent="0.2">
      <c r="A1113" s="33">
        <v>8</v>
      </c>
      <c r="B1113" s="33" t="s">
        <v>6</v>
      </c>
      <c r="C1113" s="33" t="s">
        <v>22</v>
      </c>
      <c r="D1113" s="33" t="s">
        <v>28</v>
      </c>
      <c r="E1113" s="33">
        <v>2525</v>
      </c>
      <c r="F1113" s="33">
        <v>0.15</v>
      </c>
      <c r="G1113" s="33">
        <v>2004</v>
      </c>
      <c r="H1113" s="33">
        <v>1090.2424139799721</v>
      </c>
      <c r="I1113" s="33">
        <v>412929.31429491431</v>
      </c>
      <c r="J1113" s="33">
        <v>2752862.0952994288</v>
      </c>
    </row>
    <row r="1114" spans="1:10" x14ac:dyDescent="0.2">
      <c r="A1114" s="33">
        <v>9</v>
      </c>
      <c r="B1114" s="33" t="s">
        <v>6</v>
      </c>
      <c r="C1114" s="33" t="s">
        <v>22</v>
      </c>
      <c r="E1114" s="33">
        <v>1592</v>
      </c>
      <c r="F1114" s="33">
        <v>0.15</v>
      </c>
      <c r="G1114" s="33">
        <v>2004</v>
      </c>
      <c r="H1114" s="33">
        <v>1090.2424139799721</v>
      </c>
      <c r="I1114" s="33">
        <v>0</v>
      </c>
      <c r="J1114" s="33">
        <v>1735665.9230561149</v>
      </c>
    </row>
    <row r="1115" spans="1:10" x14ac:dyDescent="0.2">
      <c r="A1115" s="33">
        <v>10</v>
      </c>
      <c r="B1115" s="33" t="s">
        <v>6</v>
      </c>
      <c r="C1115" s="33" t="s">
        <v>22</v>
      </c>
      <c r="E1115" s="33">
        <v>3683</v>
      </c>
      <c r="F1115" s="33">
        <v>0.15</v>
      </c>
      <c r="G1115" s="33">
        <v>2004</v>
      </c>
      <c r="H1115" s="33">
        <v>1090.2424139799721</v>
      </c>
      <c r="I1115" s="33">
        <v>0</v>
      </c>
      <c r="J1115" s="33">
        <v>4015362.8106882358</v>
      </c>
    </row>
    <row r="1116" spans="1:10" x14ac:dyDescent="0.2">
      <c r="A1116" s="33">
        <v>11</v>
      </c>
      <c r="B1116" s="33" t="s">
        <v>6</v>
      </c>
      <c r="C1116" s="33" t="s">
        <v>22</v>
      </c>
      <c r="E1116" s="33">
        <v>3630</v>
      </c>
      <c r="F1116" s="33">
        <v>0.15</v>
      </c>
      <c r="G1116" s="33">
        <v>2004</v>
      </c>
      <c r="H1116" s="33">
        <v>1090.2424139799721</v>
      </c>
      <c r="I1116" s="33">
        <v>0</v>
      </c>
      <c r="J1116" s="33">
        <v>3957579.9627472982</v>
      </c>
    </row>
    <row r="1117" spans="1:10" x14ac:dyDescent="0.2">
      <c r="A1117" s="33">
        <v>12</v>
      </c>
      <c r="B1117" s="33" t="s">
        <v>6</v>
      </c>
      <c r="C1117" s="33" t="s">
        <v>22</v>
      </c>
      <c r="E1117" s="33">
        <v>1369</v>
      </c>
      <c r="F1117" s="33">
        <v>0.15</v>
      </c>
      <c r="G1117" s="33">
        <v>2004</v>
      </c>
      <c r="H1117" s="33">
        <v>1090.2424139799721</v>
      </c>
      <c r="I1117" s="33">
        <v>0</v>
      </c>
      <c r="J1117" s="33">
        <v>1492541.864738581</v>
      </c>
    </row>
    <row r="1118" spans="1:10" x14ac:dyDescent="0.2">
      <c r="A1118" s="33">
        <v>1</v>
      </c>
      <c r="B1118" s="33" t="s">
        <v>15</v>
      </c>
      <c r="C1118" s="33" t="s">
        <v>20</v>
      </c>
      <c r="E1118" s="33">
        <v>2721</v>
      </c>
      <c r="F1118" s="33">
        <v>0.04</v>
      </c>
      <c r="G1118" s="33">
        <v>2004</v>
      </c>
      <c r="H1118" s="33">
        <v>947.99801277945676</v>
      </c>
      <c r="I1118" s="33">
        <v>0</v>
      </c>
      <c r="J1118" s="33">
        <v>2579502.592772902</v>
      </c>
    </row>
    <row r="1119" spans="1:10" x14ac:dyDescent="0.2">
      <c r="A1119" s="33">
        <v>2</v>
      </c>
      <c r="B1119" s="33" t="s">
        <v>15</v>
      </c>
      <c r="C1119" s="33" t="s">
        <v>20</v>
      </c>
      <c r="E1119" s="33">
        <v>3928</v>
      </c>
      <c r="F1119" s="33">
        <v>0.04</v>
      </c>
      <c r="G1119" s="33">
        <v>2004</v>
      </c>
      <c r="H1119" s="33">
        <v>947.99801277945676</v>
      </c>
      <c r="I1119" s="33">
        <v>0</v>
      </c>
      <c r="J1119" s="33">
        <v>3723736.1941977059</v>
      </c>
    </row>
    <row r="1120" spans="1:10" x14ac:dyDescent="0.2">
      <c r="A1120" s="33">
        <v>3</v>
      </c>
      <c r="B1120" s="33" t="s">
        <v>15</v>
      </c>
      <c r="C1120" s="33" t="s">
        <v>20</v>
      </c>
      <c r="E1120" s="33">
        <v>592</v>
      </c>
      <c r="F1120" s="33">
        <v>0.04</v>
      </c>
      <c r="G1120" s="33">
        <v>2004</v>
      </c>
      <c r="H1120" s="33">
        <v>947.99801277945676</v>
      </c>
      <c r="I1120" s="33">
        <v>0</v>
      </c>
      <c r="J1120" s="33">
        <v>561214.82356543839</v>
      </c>
    </row>
    <row r="1121" spans="1:10" x14ac:dyDescent="0.2">
      <c r="A1121" s="33">
        <v>4</v>
      </c>
      <c r="B1121" s="33" t="s">
        <v>15</v>
      </c>
      <c r="C1121" s="33" t="s">
        <v>20</v>
      </c>
      <c r="D1121" s="33" t="s">
        <v>28</v>
      </c>
      <c r="E1121" s="33">
        <v>1806</v>
      </c>
      <c r="F1121" s="33">
        <v>0.04</v>
      </c>
      <c r="G1121" s="33">
        <v>2004</v>
      </c>
      <c r="H1121" s="33">
        <v>947.99801277945676</v>
      </c>
      <c r="I1121" s="33">
        <v>68483.376443187954</v>
      </c>
      <c r="J1121" s="33">
        <v>1712084.4110796989</v>
      </c>
    </row>
    <row r="1122" spans="1:10" x14ac:dyDescent="0.2">
      <c r="A1122" s="33">
        <v>5</v>
      </c>
      <c r="B1122" s="33" t="s">
        <v>15</v>
      </c>
      <c r="C1122" s="33" t="s">
        <v>20</v>
      </c>
      <c r="E1122" s="33">
        <v>685</v>
      </c>
      <c r="F1122" s="33">
        <v>0.04</v>
      </c>
      <c r="G1122" s="33">
        <v>2004</v>
      </c>
      <c r="H1122" s="33">
        <v>947.99801277945676</v>
      </c>
      <c r="I1122" s="33">
        <v>0</v>
      </c>
      <c r="J1122" s="33">
        <v>649378.63875392789</v>
      </c>
    </row>
    <row r="1123" spans="1:10" x14ac:dyDescent="0.2">
      <c r="A1123" s="33">
        <v>6</v>
      </c>
      <c r="B1123" s="33" t="s">
        <v>15</v>
      </c>
      <c r="C1123" s="33" t="s">
        <v>20</v>
      </c>
      <c r="E1123" s="33">
        <v>2282</v>
      </c>
      <c r="F1123" s="33">
        <v>0.04</v>
      </c>
      <c r="G1123" s="33">
        <v>2004</v>
      </c>
      <c r="H1123" s="33">
        <v>947.99801277945676</v>
      </c>
      <c r="I1123" s="33">
        <v>0</v>
      </c>
      <c r="J1123" s="33">
        <v>2163331.465162721</v>
      </c>
    </row>
    <row r="1124" spans="1:10" x14ac:dyDescent="0.2">
      <c r="A1124" s="33">
        <v>7</v>
      </c>
      <c r="B1124" s="33" t="s">
        <v>15</v>
      </c>
      <c r="C1124" s="33" t="s">
        <v>20</v>
      </c>
      <c r="E1124" s="33">
        <v>96</v>
      </c>
      <c r="F1124" s="33">
        <v>0.04</v>
      </c>
      <c r="G1124" s="33">
        <v>2004</v>
      </c>
      <c r="H1124" s="33">
        <v>947.99801277945676</v>
      </c>
      <c r="I1124" s="33">
        <v>0</v>
      </c>
      <c r="J1124" s="33">
        <v>91007.809226827841</v>
      </c>
    </row>
    <row r="1125" spans="1:10" x14ac:dyDescent="0.2">
      <c r="A1125" s="33">
        <v>8</v>
      </c>
      <c r="B1125" s="33" t="s">
        <v>15</v>
      </c>
      <c r="C1125" s="33" t="s">
        <v>20</v>
      </c>
      <c r="E1125" s="33">
        <v>1316</v>
      </c>
      <c r="F1125" s="33">
        <v>0.04</v>
      </c>
      <c r="G1125" s="33">
        <v>2004</v>
      </c>
      <c r="H1125" s="33">
        <v>947.99801277945676</v>
      </c>
      <c r="I1125" s="33">
        <v>0</v>
      </c>
      <c r="J1125" s="33">
        <v>1247565.3848177651</v>
      </c>
    </row>
    <row r="1126" spans="1:10" x14ac:dyDescent="0.2">
      <c r="A1126" s="33">
        <v>9</v>
      </c>
      <c r="B1126" s="33" t="s">
        <v>15</v>
      </c>
      <c r="C1126" s="33" t="s">
        <v>20</v>
      </c>
      <c r="E1126" s="33">
        <v>3205</v>
      </c>
      <c r="F1126" s="33">
        <v>0.04</v>
      </c>
      <c r="G1126" s="33">
        <v>2004</v>
      </c>
      <c r="H1126" s="33">
        <v>947.99801277945676</v>
      </c>
      <c r="I1126" s="33">
        <v>0</v>
      </c>
      <c r="J1126" s="33">
        <v>3038333.630958159</v>
      </c>
    </row>
    <row r="1127" spans="1:10" x14ac:dyDescent="0.2">
      <c r="A1127" s="33">
        <v>10</v>
      </c>
      <c r="B1127" s="33" t="s">
        <v>15</v>
      </c>
      <c r="C1127" s="33" t="s">
        <v>20</v>
      </c>
      <c r="E1127" s="33">
        <v>3253</v>
      </c>
      <c r="F1127" s="33">
        <v>0.04</v>
      </c>
      <c r="G1127" s="33">
        <v>2004</v>
      </c>
      <c r="H1127" s="33">
        <v>947.99801277945676</v>
      </c>
      <c r="I1127" s="33">
        <v>0</v>
      </c>
      <c r="J1127" s="33">
        <v>3083837.5355715728</v>
      </c>
    </row>
    <row r="1128" spans="1:10" x14ac:dyDescent="0.2">
      <c r="A1128" s="33">
        <v>11</v>
      </c>
      <c r="B1128" s="33" t="s">
        <v>15</v>
      </c>
      <c r="C1128" s="33" t="s">
        <v>20</v>
      </c>
      <c r="E1128" s="33">
        <v>611</v>
      </c>
      <c r="F1128" s="33">
        <v>0.04</v>
      </c>
      <c r="G1128" s="33">
        <v>2004</v>
      </c>
      <c r="H1128" s="33">
        <v>947.99801277945676</v>
      </c>
      <c r="I1128" s="33">
        <v>0</v>
      </c>
      <c r="J1128" s="33">
        <v>579226.7858082481</v>
      </c>
    </row>
    <row r="1129" spans="1:10" x14ac:dyDescent="0.2">
      <c r="A1129" s="33">
        <v>12</v>
      </c>
      <c r="B1129" s="33" t="s">
        <v>15</v>
      </c>
      <c r="C1129" s="33" t="s">
        <v>20</v>
      </c>
      <c r="E1129" s="33">
        <v>278</v>
      </c>
      <c r="F1129" s="33">
        <v>0.04</v>
      </c>
      <c r="G1129" s="33">
        <v>2004</v>
      </c>
      <c r="H1129" s="33">
        <v>947.99801277945676</v>
      </c>
      <c r="I1129" s="33">
        <v>0</v>
      </c>
      <c r="J1129" s="33">
        <v>263543.447552689</v>
      </c>
    </row>
    <row r="1130" spans="1:10" x14ac:dyDescent="0.2">
      <c r="A1130" s="33">
        <v>1</v>
      </c>
      <c r="B1130" s="33" t="s">
        <v>15</v>
      </c>
      <c r="C1130" s="33" t="s">
        <v>21</v>
      </c>
      <c r="E1130" s="33">
        <v>752</v>
      </c>
      <c r="F1130" s="33">
        <v>0.09</v>
      </c>
      <c r="G1130" s="33">
        <v>2004</v>
      </c>
      <c r="H1130" s="33">
        <v>947.99801277945676</v>
      </c>
      <c r="I1130" s="33">
        <v>0</v>
      </c>
      <c r="J1130" s="33">
        <v>712894.50561015145</v>
      </c>
    </row>
    <row r="1131" spans="1:10" x14ac:dyDescent="0.2">
      <c r="A1131" s="33">
        <v>2</v>
      </c>
      <c r="B1131" s="33" t="s">
        <v>15</v>
      </c>
      <c r="C1131" s="33" t="s">
        <v>21</v>
      </c>
      <c r="E1131" s="33">
        <v>2675</v>
      </c>
      <c r="F1131" s="33">
        <v>0.09</v>
      </c>
      <c r="G1131" s="33">
        <v>2004</v>
      </c>
      <c r="H1131" s="33">
        <v>947.99801277945676</v>
      </c>
      <c r="I1131" s="33">
        <v>0</v>
      </c>
      <c r="J1131" s="33">
        <v>2535894.6841850472</v>
      </c>
    </row>
    <row r="1132" spans="1:10" x14ac:dyDescent="0.2">
      <c r="A1132" s="33">
        <v>3</v>
      </c>
      <c r="B1132" s="33" t="s">
        <v>15</v>
      </c>
      <c r="C1132" s="33" t="s">
        <v>21</v>
      </c>
      <c r="E1132" s="33">
        <v>3368</v>
      </c>
      <c r="F1132" s="33">
        <v>0.09</v>
      </c>
      <c r="G1132" s="33">
        <v>2004</v>
      </c>
      <c r="H1132" s="33">
        <v>947.99801277945676</v>
      </c>
      <c r="I1132" s="33">
        <v>0</v>
      </c>
      <c r="J1132" s="33">
        <v>3192857.3070412111</v>
      </c>
    </row>
    <row r="1133" spans="1:10" x14ac:dyDescent="0.2">
      <c r="A1133" s="33">
        <v>4</v>
      </c>
      <c r="B1133" s="33" t="s">
        <v>15</v>
      </c>
      <c r="C1133" s="33" t="s">
        <v>21</v>
      </c>
      <c r="E1133" s="33">
        <v>86</v>
      </c>
      <c r="F1133" s="33">
        <v>0.09</v>
      </c>
      <c r="G1133" s="33">
        <v>2004</v>
      </c>
      <c r="H1133" s="33">
        <v>947.99801277945676</v>
      </c>
      <c r="I1133" s="33">
        <v>0</v>
      </c>
      <c r="J1133" s="33">
        <v>81527.829099033275</v>
      </c>
    </row>
    <row r="1134" spans="1:10" x14ac:dyDescent="0.2">
      <c r="A1134" s="33">
        <v>5</v>
      </c>
      <c r="B1134" s="33" t="s">
        <v>15</v>
      </c>
      <c r="C1134" s="33" t="s">
        <v>21</v>
      </c>
      <c r="E1134" s="33">
        <v>3076</v>
      </c>
      <c r="F1134" s="33">
        <v>0.09</v>
      </c>
      <c r="G1134" s="33">
        <v>2004</v>
      </c>
      <c r="H1134" s="33">
        <v>947.99801277945676</v>
      </c>
      <c r="I1134" s="33">
        <v>0</v>
      </c>
      <c r="J1134" s="33">
        <v>2916041.887309609</v>
      </c>
    </row>
    <row r="1135" spans="1:10" x14ac:dyDescent="0.2">
      <c r="A1135" s="33">
        <v>6</v>
      </c>
      <c r="B1135" s="33" t="s">
        <v>15</v>
      </c>
      <c r="C1135" s="33" t="s">
        <v>21</v>
      </c>
      <c r="E1135" s="33">
        <v>1244</v>
      </c>
      <c r="F1135" s="33">
        <v>0.09</v>
      </c>
      <c r="G1135" s="33">
        <v>2004</v>
      </c>
      <c r="H1135" s="33">
        <v>947.99801277945676</v>
      </c>
      <c r="I1135" s="33">
        <v>0</v>
      </c>
      <c r="J1135" s="33">
        <v>1179309.5278976441</v>
      </c>
    </row>
    <row r="1136" spans="1:10" x14ac:dyDescent="0.2">
      <c r="A1136" s="33">
        <v>7</v>
      </c>
      <c r="B1136" s="33" t="s">
        <v>15</v>
      </c>
      <c r="C1136" s="33" t="s">
        <v>21</v>
      </c>
      <c r="E1136" s="33">
        <v>1843</v>
      </c>
      <c r="F1136" s="33">
        <v>0.09</v>
      </c>
      <c r="G1136" s="33">
        <v>2004</v>
      </c>
      <c r="H1136" s="33">
        <v>947.99801277945676</v>
      </c>
      <c r="I1136" s="33">
        <v>0</v>
      </c>
      <c r="J1136" s="33">
        <v>1747160.3375525391</v>
      </c>
    </row>
    <row r="1137" spans="1:10" x14ac:dyDescent="0.2">
      <c r="A1137" s="33">
        <v>8</v>
      </c>
      <c r="B1137" s="33" t="s">
        <v>15</v>
      </c>
      <c r="C1137" s="33" t="s">
        <v>21</v>
      </c>
      <c r="E1137" s="33">
        <v>3980</v>
      </c>
      <c r="F1137" s="33">
        <v>0.09</v>
      </c>
      <c r="G1137" s="33">
        <v>2004</v>
      </c>
      <c r="H1137" s="33">
        <v>947.99801277945676</v>
      </c>
      <c r="I1137" s="33">
        <v>0</v>
      </c>
      <c r="J1137" s="33">
        <v>3773032.0908622378</v>
      </c>
    </row>
    <row r="1138" spans="1:10" x14ac:dyDescent="0.2">
      <c r="A1138" s="33">
        <v>9</v>
      </c>
      <c r="B1138" s="33" t="s">
        <v>15</v>
      </c>
      <c r="C1138" s="33" t="s">
        <v>21</v>
      </c>
      <c r="E1138" s="33">
        <v>1840</v>
      </c>
      <c r="F1138" s="33">
        <v>0.09</v>
      </c>
      <c r="G1138" s="33">
        <v>2004</v>
      </c>
      <c r="H1138" s="33">
        <v>947.99801277945676</v>
      </c>
      <c r="I1138" s="33">
        <v>0</v>
      </c>
      <c r="J1138" s="33">
        <v>1744316.343514201</v>
      </c>
    </row>
    <row r="1139" spans="1:10" x14ac:dyDescent="0.2">
      <c r="A1139" s="33">
        <v>10</v>
      </c>
      <c r="B1139" s="33" t="s">
        <v>15</v>
      </c>
      <c r="C1139" s="33" t="s">
        <v>21</v>
      </c>
      <c r="E1139" s="33">
        <v>3921</v>
      </c>
      <c r="F1139" s="33">
        <v>0.09</v>
      </c>
      <c r="G1139" s="33">
        <v>2004</v>
      </c>
      <c r="H1139" s="33">
        <v>947.99801277945676</v>
      </c>
      <c r="I1139" s="33">
        <v>0</v>
      </c>
      <c r="J1139" s="33">
        <v>3717100.2081082501</v>
      </c>
    </row>
    <row r="1140" spans="1:10" x14ac:dyDescent="0.2">
      <c r="A1140" s="33">
        <v>11</v>
      </c>
      <c r="B1140" s="33" t="s">
        <v>15</v>
      </c>
      <c r="C1140" s="33" t="s">
        <v>21</v>
      </c>
      <c r="E1140" s="33">
        <v>19</v>
      </c>
      <c r="F1140" s="33">
        <v>0.09</v>
      </c>
      <c r="G1140" s="33">
        <v>2004</v>
      </c>
      <c r="H1140" s="33">
        <v>947.99801277945676</v>
      </c>
      <c r="I1140" s="33">
        <v>0</v>
      </c>
      <c r="J1140" s="33">
        <v>18011.962242809681</v>
      </c>
    </row>
    <row r="1141" spans="1:10" x14ac:dyDescent="0.2">
      <c r="A1141" s="33">
        <v>12</v>
      </c>
      <c r="B1141" s="33" t="s">
        <v>15</v>
      </c>
      <c r="C1141" s="33" t="s">
        <v>21</v>
      </c>
      <c r="E1141" s="33">
        <v>2025</v>
      </c>
      <c r="F1141" s="33">
        <v>0.09</v>
      </c>
      <c r="G1141" s="33">
        <v>2004</v>
      </c>
      <c r="H1141" s="33">
        <v>947.99801277945676</v>
      </c>
      <c r="I1141" s="33">
        <v>0</v>
      </c>
      <c r="J1141" s="33">
        <v>1919695.9758784</v>
      </c>
    </row>
    <row r="1142" spans="1:10" x14ac:dyDescent="0.2">
      <c r="A1142" s="33">
        <v>1</v>
      </c>
      <c r="B1142" s="33" t="s">
        <v>15</v>
      </c>
      <c r="C1142" s="33" t="s">
        <v>22</v>
      </c>
      <c r="E1142" s="33">
        <v>3532</v>
      </c>
      <c r="F1142" s="33">
        <v>0.15</v>
      </c>
      <c r="G1142" s="33">
        <v>2004</v>
      </c>
      <c r="H1142" s="33">
        <v>947.99801277945676</v>
      </c>
      <c r="I1142" s="33">
        <v>0</v>
      </c>
      <c r="J1142" s="33">
        <v>3348328.981137041</v>
      </c>
    </row>
    <row r="1143" spans="1:10" x14ac:dyDescent="0.2">
      <c r="A1143" s="33">
        <v>2</v>
      </c>
      <c r="B1143" s="33" t="s">
        <v>15</v>
      </c>
      <c r="C1143" s="33" t="s">
        <v>22</v>
      </c>
      <c r="E1143" s="33">
        <v>2461</v>
      </c>
      <c r="F1143" s="33">
        <v>0.15</v>
      </c>
      <c r="G1143" s="33">
        <v>2004</v>
      </c>
      <c r="H1143" s="33">
        <v>947.99801277945676</v>
      </c>
      <c r="I1143" s="33">
        <v>0</v>
      </c>
      <c r="J1143" s="33">
        <v>2333023.1094502429</v>
      </c>
    </row>
    <row r="1144" spans="1:10" x14ac:dyDescent="0.2">
      <c r="A1144" s="33">
        <v>3</v>
      </c>
      <c r="B1144" s="33" t="s">
        <v>15</v>
      </c>
      <c r="C1144" s="33" t="s">
        <v>22</v>
      </c>
      <c r="E1144" s="33">
        <v>1161</v>
      </c>
      <c r="F1144" s="33">
        <v>0.15</v>
      </c>
      <c r="G1144" s="33">
        <v>2004</v>
      </c>
      <c r="H1144" s="33">
        <v>947.99801277945676</v>
      </c>
      <c r="I1144" s="33">
        <v>0</v>
      </c>
      <c r="J1144" s="33">
        <v>1100625.6928369489</v>
      </c>
    </row>
    <row r="1145" spans="1:10" x14ac:dyDescent="0.2">
      <c r="A1145" s="33">
        <v>4</v>
      </c>
      <c r="B1145" s="33" t="s">
        <v>15</v>
      </c>
      <c r="C1145" s="33" t="s">
        <v>22</v>
      </c>
      <c r="D1145" s="33" t="s">
        <v>28</v>
      </c>
      <c r="E1145" s="33">
        <v>923</v>
      </c>
      <c r="F1145" s="33">
        <v>0.15</v>
      </c>
      <c r="G1145" s="33">
        <v>2004</v>
      </c>
      <c r="H1145" s="33">
        <v>947.99801277945676</v>
      </c>
      <c r="I1145" s="33">
        <v>131250.32486931581</v>
      </c>
      <c r="J1145" s="33">
        <v>875002.16579543857</v>
      </c>
    </row>
    <row r="1146" spans="1:10" x14ac:dyDescent="0.2">
      <c r="A1146" s="33">
        <v>5</v>
      </c>
      <c r="B1146" s="33" t="s">
        <v>15</v>
      </c>
      <c r="C1146" s="33" t="s">
        <v>22</v>
      </c>
      <c r="D1146" s="33" t="s">
        <v>28</v>
      </c>
      <c r="E1146" s="33">
        <v>1752</v>
      </c>
      <c r="F1146" s="33">
        <v>0.15</v>
      </c>
      <c r="G1146" s="33">
        <v>2004</v>
      </c>
      <c r="H1146" s="33">
        <v>947.99801277945676</v>
      </c>
      <c r="I1146" s="33">
        <v>249133.87775844129</v>
      </c>
      <c r="J1146" s="33">
        <v>1660892.518389608</v>
      </c>
    </row>
    <row r="1147" spans="1:10" x14ac:dyDescent="0.2">
      <c r="A1147" s="33">
        <v>6</v>
      </c>
      <c r="B1147" s="33" t="s">
        <v>15</v>
      </c>
      <c r="C1147" s="33" t="s">
        <v>22</v>
      </c>
      <c r="E1147" s="33">
        <v>2223</v>
      </c>
      <c r="F1147" s="33">
        <v>0.15</v>
      </c>
      <c r="G1147" s="33">
        <v>2004</v>
      </c>
      <c r="H1147" s="33">
        <v>947.99801277945676</v>
      </c>
      <c r="I1147" s="33">
        <v>0</v>
      </c>
      <c r="J1147" s="33">
        <v>2107399.5824087318</v>
      </c>
    </row>
    <row r="1148" spans="1:10" x14ac:dyDescent="0.2">
      <c r="A1148" s="33">
        <v>7</v>
      </c>
      <c r="B1148" s="33" t="s">
        <v>15</v>
      </c>
      <c r="C1148" s="33" t="s">
        <v>22</v>
      </c>
      <c r="E1148" s="33">
        <v>1151</v>
      </c>
      <c r="F1148" s="33">
        <v>0.15</v>
      </c>
      <c r="G1148" s="33">
        <v>2004</v>
      </c>
      <c r="H1148" s="33">
        <v>947.99801277945676</v>
      </c>
      <c r="I1148" s="33">
        <v>0</v>
      </c>
      <c r="J1148" s="33">
        <v>1091145.7127091549</v>
      </c>
    </row>
    <row r="1149" spans="1:10" x14ac:dyDescent="0.2">
      <c r="A1149" s="33">
        <v>8</v>
      </c>
      <c r="B1149" s="33" t="s">
        <v>15</v>
      </c>
      <c r="C1149" s="33" t="s">
        <v>22</v>
      </c>
      <c r="E1149" s="33">
        <v>3855</v>
      </c>
      <c r="F1149" s="33">
        <v>0.15</v>
      </c>
      <c r="G1149" s="33">
        <v>2004</v>
      </c>
      <c r="H1149" s="33">
        <v>947.99801277945676</v>
      </c>
      <c r="I1149" s="33">
        <v>0</v>
      </c>
      <c r="J1149" s="33">
        <v>3654532.3392648059</v>
      </c>
    </row>
    <row r="1150" spans="1:10" x14ac:dyDescent="0.2">
      <c r="A1150" s="33">
        <v>9</v>
      </c>
      <c r="B1150" s="33" t="s">
        <v>15</v>
      </c>
      <c r="C1150" s="33" t="s">
        <v>22</v>
      </c>
      <c r="E1150" s="33">
        <v>333</v>
      </c>
      <c r="F1150" s="33">
        <v>0.15</v>
      </c>
      <c r="G1150" s="33">
        <v>2004</v>
      </c>
      <c r="H1150" s="33">
        <v>947.99801277945676</v>
      </c>
      <c r="I1150" s="33">
        <v>0</v>
      </c>
      <c r="J1150" s="33">
        <v>315683.33825555909</v>
      </c>
    </row>
    <row r="1151" spans="1:10" x14ac:dyDescent="0.2">
      <c r="A1151" s="33">
        <v>10</v>
      </c>
      <c r="B1151" s="33" t="s">
        <v>15</v>
      </c>
      <c r="C1151" s="33" t="s">
        <v>22</v>
      </c>
      <c r="E1151" s="33">
        <v>3286</v>
      </c>
      <c r="F1151" s="33">
        <v>0.15</v>
      </c>
      <c r="G1151" s="33">
        <v>2004</v>
      </c>
      <c r="H1151" s="33">
        <v>947.99801277945676</v>
      </c>
      <c r="I1151" s="33">
        <v>0</v>
      </c>
      <c r="J1151" s="33">
        <v>3115121.4699932951</v>
      </c>
    </row>
    <row r="1152" spans="1:10" x14ac:dyDescent="0.2">
      <c r="A1152" s="33">
        <v>11</v>
      </c>
      <c r="B1152" s="33" t="s">
        <v>15</v>
      </c>
      <c r="C1152" s="33" t="s">
        <v>22</v>
      </c>
      <c r="D1152" s="33" t="s">
        <v>28</v>
      </c>
      <c r="E1152" s="33">
        <v>1374</v>
      </c>
      <c r="F1152" s="33">
        <v>0.15</v>
      </c>
      <c r="G1152" s="33">
        <v>2004</v>
      </c>
      <c r="H1152" s="33">
        <v>947.99801277945676</v>
      </c>
      <c r="I1152" s="33">
        <v>195382.39043384601</v>
      </c>
      <c r="J1152" s="33">
        <v>1302549.2695589741</v>
      </c>
    </row>
    <row r="1153" spans="1:10" x14ac:dyDescent="0.2">
      <c r="A1153" s="33">
        <v>12</v>
      </c>
      <c r="B1153" s="33" t="s">
        <v>15</v>
      </c>
      <c r="C1153" s="33" t="s">
        <v>22</v>
      </c>
      <c r="E1153" s="33">
        <v>2477</v>
      </c>
      <c r="F1153" s="33">
        <v>0.15</v>
      </c>
      <c r="G1153" s="33">
        <v>2004</v>
      </c>
      <c r="H1153" s="33">
        <v>947.99801277945676</v>
      </c>
      <c r="I1153" s="33">
        <v>0</v>
      </c>
      <c r="J1153" s="33">
        <v>2348191.0776547142</v>
      </c>
    </row>
    <row r="1154" spans="1:10" x14ac:dyDescent="0.2">
      <c r="A1154" s="33">
        <v>1</v>
      </c>
      <c r="B1154" s="33" t="s">
        <v>7</v>
      </c>
      <c r="C1154" s="33" t="s">
        <v>20</v>
      </c>
      <c r="E1154" s="33">
        <v>2616</v>
      </c>
      <c r="F1154" s="33">
        <v>0.04</v>
      </c>
      <c r="G1154" s="33">
        <v>2004</v>
      </c>
      <c r="H1154" s="33">
        <v>1340.305601861344</v>
      </c>
      <c r="I1154" s="33">
        <v>0</v>
      </c>
      <c r="J1154" s="33">
        <v>3506239.4544692752</v>
      </c>
    </row>
    <row r="1155" spans="1:10" x14ac:dyDescent="0.2">
      <c r="A1155" s="33">
        <v>2</v>
      </c>
      <c r="B1155" s="33" t="s">
        <v>7</v>
      </c>
      <c r="C1155" s="33" t="s">
        <v>20</v>
      </c>
      <c r="E1155" s="33">
        <v>2475</v>
      </c>
      <c r="F1155" s="33">
        <v>0.04</v>
      </c>
      <c r="G1155" s="33">
        <v>2004</v>
      </c>
      <c r="H1155" s="33">
        <v>1340.305601861344</v>
      </c>
      <c r="I1155" s="33">
        <v>0</v>
      </c>
      <c r="J1155" s="33">
        <v>3317256.3646068252</v>
      </c>
    </row>
    <row r="1156" spans="1:10" x14ac:dyDescent="0.2">
      <c r="A1156" s="33">
        <v>3</v>
      </c>
      <c r="B1156" s="33" t="s">
        <v>7</v>
      </c>
      <c r="C1156" s="33" t="s">
        <v>20</v>
      </c>
      <c r="E1156" s="33">
        <v>2139</v>
      </c>
      <c r="F1156" s="33">
        <v>0.04</v>
      </c>
      <c r="G1156" s="33">
        <v>2004</v>
      </c>
      <c r="H1156" s="33">
        <v>1340.305601861344</v>
      </c>
      <c r="I1156" s="33">
        <v>0</v>
      </c>
      <c r="J1156" s="33">
        <v>2866913.6823814139</v>
      </c>
    </row>
    <row r="1157" spans="1:10" x14ac:dyDescent="0.2">
      <c r="A1157" s="33">
        <v>4</v>
      </c>
      <c r="B1157" s="33" t="s">
        <v>7</v>
      </c>
      <c r="C1157" s="33" t="s">
        <v>20</v>
      </c>
      <c r="E1157" s="33">
        <v>1934</v>
      </c>
      <c r="F1157" s="33">
        <v>0.04</v>
      </c>
      <c r="G1157" s="33">
        <v>2004</v>
      </c>
      <c r="H1157" s="33">
        <v>1340.305601861344</v>
      </c>
      <c r="I1157" s="33">
        <v>0</v>
      </c>
      <c r="J1157" s="33">
        <v>2592151.0339998379</v>
      </c>
    </row>
    <row r="1158" spans="1:10" x14ac:dyDescent="0.2">
      <c r="A1158" s="33">
        <v>5</v>
      </c>
      <c r="B1158" s="33" t="s">
        <v>7</v>
      </c>
      <c r="C1158" s="33" t="s">
        <v>20</v>
      </c>
      <c r="E1158" s="33">
        <v>2127</v>
      </c>
      <c r="F1158" s="33">
        <v>0.04</v>
      </c>
      <c r="G1158" s="33">
        <v>2004</v>
      </c>
      <c r="H1158" s="33">
        <v>1340.305601861344</v>
      </c>
      <c r="I1158" s="33">
        <v>0</v>
      </c>
      <c r="J1158" s="33">
        <v>2850830.0151590779</v>
      </c>
    </row>
    <row r="1159" spans="1:10" x14ac:dyDescent="0.2">
      <c r="A1159" s="33">
        <v>6</v>
      </c>
      <c r="B1159" s="33" t="s">
        <v>7</v>
      </c>
      <c r="C1159" s="33" t="s">
        <v>20</v>
      </c>
      <c r="E1159" s="33">
        <v>1765</v>
      </c>
      <c r="F1159" s="33">
        <v>0.04</v>
      </c>
      <c r="G1159" s="33">
        <v>2004</v>
      </c>
      <c r="H1159" s="33">
        <v>1340.305601861344</v>
      </c>
      <c r="I1159" s="33">
        <v>0</v>
      </c>
      <c r="J1159" s="33">
        <v>2365639.3872852712</v>
      </c>
    </row>
    <row r="1160" spans="1:10" x14ac:dyDescent="0.2">
      <c r="A1160" s="33">
        <v>7</v>
      </c>
      <c r="B1160" s="33" t="s">
        <v>7</v>
      </c>
      <c r="C1160" s="33" t="s">
        <v>20</v>
      </c>
      <c r="E1160" s="33">
        <v>4</v>
      </c>
      <c r="F1160" s="33">
        <v>0.04</v>
      </c>
      <c r="G1160" s="33">
        <v>2004</v>
      </c>
      <c r="H1160" s="33">
        <v>1340.305601861344</v>
      </c>
      <c r="I1160" s="33">
        <v>0</v>
      </c>
      <c r="J1160" s="33">
        <v>5361.2224074453743</v>
      </c>
    </row>
    <row r="1161" spans="1:10" x14ac:dyDescent="0.2">
      <c r="A1161" s="33">
        <v>8</v>
      </c>
      <c r="B1161" s="33" t="s">
        <v>7</v>
      </c>
      <c r="C1161" s="33" t="s">
        <v>20</v>
      </c>
      <c r="E1161" s="33">
        <v>2716</v>
      </c>
      <c r="F1161" s="33">
        <v>0.04</v>
      </c>
      <c r="G1161" s="33">
        <v>2004</v>
      </c>
      <c r="H1161" s="33">
        <v>1340.305601861344</v>
      </c>
      <c r="I1161" s="33">
        <v>0</v>
      </c>
      <c r="J1161" s="33">
        <v>3640270.0146554089</v>
      </c>
    </row>
    <row r="1162" spans="1:10" x14ac:dyDescent="0.2">
      <c r="A1162" s="33">
        <v>9</v>
      </c>
      <c r="B1162" s="33" t="s">
        <v>7</v>
      </c>
      <c r="C1162" s="33" t="s">
        <v>20</v>
      </c>
      <c r="E1162" s="33">
        <v>1667</v>
      </c>
      <c r="F1162" s="33">
        <v>0.04</v>
      </c>
      <c r="G1162" s="33">
        <v>2004</v>
      </c>
      <c r="H1162" s="33">
        <v>1340.305601861344</v>
      </c>
      <c r="I1162" s="33">
        <v>0</v>
      </c>
      <c r="J1162" s="33">
        <v>2234289.4383028601</v>
      </c>
    </row>
    <row r="1163" spans="1:10" x14ac:dyDescent="0.2">
      <c r="A1163" s="33">
        <v>10</v>
      </c>
      <c r="B1163" s="33" t="s">
        <v>7</v>
      </c>
      <c r="C1163" s="33" t="s">
        <v>20</v>
      </c>
      <c r="D1163" s="33" t="s">
        <v>28</v>
      </c>
      <c r="E1163" s="33">
        <v>3194</v>
      </c>
      <c r="F1163" s="33">
        <v>0.04</v>
      </c>
      <c r="G1163" s="33">
        <v>2004</v>
      </c>
      <c r="H1163" s="33">
        <v>1340.305601861344</v>
      </c>
      <c r="I1163" s="33">
        <v>171237.44369380531</v>
      </c>
      <c r="J1163" s="33">
        <v>4280936.0923451316</v>
      </c>
    </row>
    <row r="1164" spans="1:10" x14ac:dyDescent="0.2">
      <c r="A1164" s="33">
        <v>11</v>
      </c>
      <c r="B1164" s="33" t="s">
        <v>7</v>
      </c>
      <c r="C1164" s="33" t="s">
        <v>20</v>
      </c>
      <c r="E1164" s="33">
        <v>2765</v>
      </c>
      <c r="F1164" s="33">
        <v>0.04</v>
      </c>
      <c r="G1164" s="33">
        <v>2004</v>
      </c>
      <c r="H1164" s="33">
        <v>1340.305601861344</v>
      </c>
      <c r="I1164" s="33">
        <v>0</v>
      </c>
      <c r="J1164" s="33">
        <v>3705944.9891466149</v>
      </c>
    </row>
    <row r="1165" spans="1:10" x14ac:dyDescent="0.2">
      <c r="A1165" s="33">
        <v>12</v>
      </c>
      <c r="B1165" s="33" t="s">
        <v>7</v>
      </c>
      <c r="C1165" s="33" t="s">
        <v>20</v>
      </c>
      <c r="E1165" s="33">
        <v>1408</v>
      </c>
      <c r="F1165" s="33">
        <v>0.04</v>
      </c>
      <c r="G1165" s="33">
        <v>2004</v>
      </c>
      <c r="H1165" s="33">
        <v>1340.305601861344</v>
      </c>
      <c r="I1165" s="33">
        <v>0</v>
      </c>
      <c r="J1165" s="33">
        <v>1887150.287420772</v>
      </c>
    </row>
    <row r="1166" spans="1:10" x14ac:dyDescent="0.2">
      <c r="A1166" s="33">
        <v>1</v>
      </c>
      <c r="B1166" s="33" t="s">
        <v>7</v>
      </c>
      <c r="C1166" s="33" t="s">
        <v>21</v>
      </c>
      <c r="E1166" s="33">
        <v>2289</v>
      </c>
      <c r="F1166" s="33">
        <v>0.09</v>
      </c>
      <c r="G1166" s="33">
        <v>2004</v>
      </c>
      <c r="H1166" s="33">
        <v>1340.305601861344</v>
      </c>
      <c r="I1166" s="33">
        <v>0</v>
      </c>
      <c r="J1166" s="33">
        <v>3067959.5226606149</v>
      </c>
    </row>
    <row r="1167" spans="1:10" x14ac:dyDescent="0.2">
      <c r="A1167" s="33">
        <v>2</v>
      </c>
      <c r="B1167" s="33" t="s">
        <v>7</v>
      </c>
      <c r="C1167" s="33" t="s">
        <v>21</v>
      </c>
      <c r="E1167" s="33">
        <v>3211</v>
      </c>
      <c r="F1167" s="33">
        <v>0.09</v>
      </c>
      <c r="G1167" s="33">
        <v>2004</v>
      </c>
      <c r="H1167" s="33">
        <v>1340.305601861344</v>
      </c>
      <c r="I1167" s="33">
        <v>0</v>
      </c>
      <c r="J1167" s="33">
        <v>4303721.2875767741</v>
      </c>
    </row>
    <row r="1168" spans="1:10" x14ac:dyDescent="0.2">
      <c r="A1168" s="33">
        <v>3</v>
      </c>
      <c r="B1168" s="33" t="s">
        <v>7</v>
      </c>
      <c r="C1168" s="33" t="s">
        <v>21</v>
      </c>
      <c r="E1168" s="33">
        <v>3668</v>
      </c>
      <c r="F1168" s="33">
        <v>0.09</v>
      </c>
      <c r="G1168" s="33">
        <v>2004</v>
      </c>
      <c r="H1168" s="33">
        <v>1340.305601861344</v>
      </c>
      <c r="I1168" s="33">
        <v>0</v>
      </c>
      <c r="J1168" s="33">
        <v>4916240.9476274084</v>
      </c>
    </row>
    <row r="1169" spans="1:10" x14ac:dyDescent="0.2">
      <c r="A1169" s="33">
        <v>4</v>
      </c>
      <c r="B1169" s="33" t="s">
        <v>7</v>
      </c>
      <c r="C1169" s="33" t="s">
        <v>21</v>
      </c>
      <c r="E1169" s="33">
        <v>1642</v>
      </c>
      <c r="F1169" s="33">
        <v>0.09</v>
      </c>
      <c r="G1169" s="33">
        <v>2004</v>
      </c>
      <c r="H1169" s="33">
        <v>1340.305601861344</v>
      </c>
      <c r="I1169" s="33">
        <v>0</v>
      </c>
      <c r="J1169" s="33">
        <v>2200781.798256326</v>
      </c>
    </row>
    <row r="1170" spans="1:10" x14ac:dyDescent="0.2">
      <c r="A1170" s="33">
        <v>5</v>
      </c>
      <c r="B1170" s="33" t="s">
        <v>7</v>
      </c>
      <c r="C1170" s="33" t="s">
        <v>21</v>
      </c>
      <c r="E1170" s="33">
        <v>801</v>
      </c>
      <c r="F1170" s="33">
        <v>0.09</v>
      </c>
      <c r="G1170" s="33">
        <v>2004</v>
      </c>
      <c r="H1170" s="33">
        <v>1340.305601861344</v>
      </c>
      <c r="I1170" s="33">
        <v>0</v>
      </c>
      <c r="J1170" s="33">
        <v>1073584.787090936</v>
      </c>
    </row>
    <row r="1171" spans="1:10" x14ac:dyDescent="0.2">
      <c r="A1171" s="33">
        <v>6</v>
      </c>
      <c r="B1171" s="33" t="s">
        <v>7</v>
      </c>
      <c r="C1171" s="33" t="s">
        <v>21</v>
      </c>
      <c r="E1171" s="33">
        <v>1530</v>
      </c>
      <c r="F1171" s="33">
        <v>0.09</v>
      </c>
      <c r="G1171" s="33">
        <v>2004</v>
      </c>
      <c r="H1171" s="33">
        <v>1340.305601861344</v>
      </c>
      <c r="I1171" s="33">
        <v>0</v>
      </c>
      <c r="J1171" s="33">
        <v>2050667.5708478561</v>
      </c>
    </row>
    <row r="1172" spans="1:10" x14ac:dyDescent="0.2">
      <c r="A1172" s="33">
        <v>7</v>
      </c>
      <c r="B1172" s="33" t="s">
        <v>7</v>
      </c>
      <c r="C1172" s="33" t="s">
        <v>21</v>
      </c>
      <c r="D1172" s="33" t="s">
        <v>28</v>
      </c>
      <c r="E1172" s="33">
        <v>827</v>
      </c>
      <c r="F1172" s="33">
        <v>0.09</v>
      </c>
      <c r="G1172" s="33">
        <v>2004</v>
      </c>
      <c r="H1172" s="33">
        <v>1340.305601861344</v>
      </c>
      <c r="I1172" s="33">
        <v>99758.945946539796</v>
      </c>
      <c r="J1172" s="33">
        <v>1108432.732739331</v>
      </c>
    </row>
    <row r="1173" spans="1:10" x14ac:dyDescent="0.2">
      <c r="A1173" s="33">
        <v>8</v>
      </c>
      <c r="B1173" s="33" t="s">
        <v>7</v>
      </c>
      <c r="C1173" s="33" t="s">
        <v>21</v>
      </c>
      <c r="E1173" s="33">
        <v>1289</v>
      </c>
      <c r="F1173" s="33">
        <v>0.09</v>
      </c>
      <c r="G1173" s="33">
        <v>2004</v>
      </c>
      <c r="H1173" s="33">
        <v>1340.305601861344</v>
      </c>
      <c r="I1173" s="33">
        <v>0</v>
      </c>
      <c r="J1173" s="33">
        <v>1727653.9207992719</v>
      </c>
    </row>
    <row r="1174" spans="1:10" x14ac:dyDescent="0.2">
      <c r="A1174" s="33">
        <v>9</v>
      </c>
      <c r="B1174" s="33" t="s">
        <v>7</v>
      </c>
      <c r="C1174" s="33" t="s">
        <v>21</v>
      </c>
      <c r="E1174" s="33">
        <v>2906</v>
      </c>
      <c r="F1174" s="33">
        <v>0.09</v>
      </c>
      <c r="G1174" s="33">
        <v>2004</v>
      </c>
      <c r="H1174" s="33">
        <v>1340.305601861344</v>
      </c>
      <c r="I1174" s="33">
        <v>0</v>
      </c>
      <c r="J1174" s="33">
        <v>3894928.079009064</v>
      </c>
    </row>
    <row r="1175" spans="1:10" x14ac:dyDescent="0.2">
      <c r="A1175" s="33">
        <v>10</v>
      </c>
      <c r="B1175" s="33" t="s">
        <v>7</v>
      </c>
      <c r="C1175" s="33" t="s">
        <v>21</v>
      </c>
      <c r="E1175" s="33">
        <v>2798</v>
      </c>
      <c r="F1175" s="33">
        <v>0.09</v>
      </c>
      <c r="G1175" s="33">
        <v>2004</v>
      </c>
      <c r="H1175" s="33">
        <v>1340.305601861344</v>
      </c>
      <c r="I1175" s="33">
        <v>0</v>
      </c>
      <c r="J1175" s="33">
        <v>3750175.0740080392</v>
      </c>
    </row>
    <row r="1176" spans="1:10" x14ac:dyDescent="0.2">
      <c r="A1176" s="33">
        <v>11</v>
      </c>
      <c r="B1176" s="33" t="s">
        <v>7</v>
      </c>
      <c r="C1176" s="33" t="s">
        <v>21</v>
      </c>
      <c r="E1176" s="33">
        <v>223</v>
      </c>
      <c r="F1176" s="33">
        <v>0.09</v>
      </c>
      <c r="G1176" s="33">
        <v>2004</v>
      </c>
      <c r="H1176" s="33">
        <v>1340.305601861344</v>
      </c>
      <c r="I1176" s="33">
        <v>0</v>
      </c>
      <c r="J1176" s="33">
        <v>298888.14921507961</v>
      </c>
    </row>
    <row r="1177" spans="1:10" x14ac:dyDescent="0.2">
      <c r="A1177" s="33">
        <v>12</v>
      </c>
      <c r="B1177" s="33" t="s">
        <v>7</v>
      </c>
      <c r="C1177" s="33" t="s">
        <v>21</v>
      </c>
      <c r="D1177" s="33" t="s">
        <v>28</v>
      </c>
      <c r="E1177" s="33">
        <v>3575</v>
      </c>
      <c r="F1177" s="33">
        <v>0.09</v>
      </c>
      <c r="G1177" s="33">
        <v>2004</v>
      </c>
      <c r="H1177" s="33">
        <v>1340.305601861344</v>
      </c>
      <c r="I1177" s="33">
        <v>431243.32739888731</v>
      </c>
      <c r="J1177" s="33">
        <v>4791592.5266543031</v>
      </c>
    </row>
    <row r="1178" spans="1:10" x14ac:dyDescent="0.2">
      <c r="A1178" s="33">
        <v>1</v>
      </c>
      <c r="B1178" s="33" t="s">
        <v>7</v>
      </c>
      <c r="C1178" s="33" t="s">
        <v>22</v>
      </c>
      <c r="E1178" s="33">
        <v>149</v>
      </c>
      <c r="F1178" s="33">
        <v>0.15</v>
      </c>
      <c r="G1178" s="33">
        <v>2004</v>
      </c>
      <c r="H1178" s="33">
        <v>1340.305601861344</v>
      </c>
      <c r="I1178" s="33">
        <v>0</v>
      </c>
      <c r="J1178" s="33">
        <v>199705.53467734021</v>
      </c>
    </row>
    <row r="1179" spans="1:10" x14ac:dyDescent="0.2">
      <c r="A1179" s="33">
        <v>2</v>
      </c>
      <c r="B1179" s="33" t="s">
        <v>7</v>
      </c>
      <c r="C1179" s="33" t="s">
        <v>22</v>
      </c>
      <c r="D1179" s="33" t="s">
        <v>28</v>
      </c>
      <c r="E1179" s="33">
        <v>1184</v>
      </c>
      <c r="F1179" s="33">
        <v>0.15</v>
      </c>
      <c r="G1179" s="33">
        <v>2004</v>
      </c>
      <c r="H1179" s="33">
        <v>1340.305601861344</v>
      </c>
      <c r="I1179" s="33">
        <v>238038.2748905746</v>
      </c>
      <c r="J1179" s="33">
        <v>1586921.8326038311</v>
      </c>
    </row>
    <row r="1180" spans="1:10" x14ac:dyDescent="0.2">
      <c r="A1180" s="33">
        <v>3</v>
      </c>
      <c r="B1180" s="33" t="s">
        <v>7</v>
      </c>
      <c r="C1180" s="33" t="s">
        <v>22</v>
      </c>
      <c r="E1180" s="33">
        <v>1014</v>
      </c>
      <c r="F1180" s="33">
        <v>0.15</v>
      </c>
      <c r="G1180" s="33">
        <v>2004</v>
      </c>
      <c r="H1180" s="33">
        <v>1340.305601861344</v>
      </c>
      <c r="I1180" s="33">
        <v>0</v>
      </c>
      <c r="J1180" s="33">
        <v>1359069.8802874021</v>
      </c>
    </row>
    <row r="1181" spans="1:10" x14ac:dyDescent="0.2">
      <c r="A1181" s="33">
        <v>4</v>
      </c>
      <c r="B1181" s="33" t="s">
        <v>7</v>
      </c>
      <c r="C1181" s="33" t="s">
        <v>22</v>
      </c>
      <c r="E1181" s="33">
        <v>2428</v>
      </c>
      <c r="F1181" s="33">
        <v>0.15</v>
      </c>
      <c r="G1181" s="33">
        <v>2004</v>
      </c>
      <c r="H1181" s="33">
        <v>1340.305601861344</v>
      </c>
      <c r="I1181" s="33">
        <v>0</v>
      </c>
      <c r="J1181" s="33">
        <v>3254262.0013193418</v>
      </c>
    </row>
    <row r="1182" spans="1:10" x14ac:dyDescent="0.2">
      <c r="A1182" s="33">
        <v>5</v>
      </c>
      <c r="B1182" s="33" t="s">
        <v>7</v>
      </c>
      <c r="C1182" s="33" t="s">
        <v>22</v>
      </c>
      <c r="E1182" s="33">
        <v>3580</v>
      </c>
      <c r="F1182" s="33">
        <v>0.15</v>
      </c>
      <c r="G1182" s="33">
        <v>2004</v>
      </c>
      <c r="H1182" s="33">
        <v>1340.305601861344</v>
      </c>
      <c r="I1182" s="33">
        <v>0</v>
      </c>
      <c r="J1182" s="33">
        <v>4798294.0546636097</v>
      </c>
    </row>
    <row r="1183" spans="1:10" x14ac:dyDescent="0.2">
      <c r="A1183" s="33">
        <v>6</v>
      </c>
      <c r="B1183" s="33" t="s">
        <v>7</v>
      </c>
      <c r="C1183" s="33" t="s">
        <v>22</v>
      </c>
      <c r="E1183" s="33">
        <v>1377</v>
      </c>
      <c r="F1183" s="33">
        <v>0.15</v>
      </c>
      <c r="G1183" s="33">
        <v>2004</v>
      </c>
      <c r="H1183" s="33">
        <v>1340.305601861344</v>
      </c>
      <c r="I1183" s="33">
        <v>0</v>
      </c>
      <c r="J1183" s="33">
        <v>1845600.8137630699</v>
      </c>
    </row>
    <row r="1184" spans="1:10" x14ac:dyDescent="0.2">
      <c r="A1184" s="33">
        <v>7</v>
      </c>
      <c r="B1184" s="33" t="s">
        <v>7</v>
      </c>
      <c r="C1184" s="33" t="s">
        <v>22</v>
      </c>
      <c r="E1184" s="33">
        <v>230</v>
      </c>
      <c r="F1184" s="33">
        <v>0.15</v>
      </c>
      <c r="G1184" s="33">
        <v>2004</v>
      </c>
      <c r="H1184" s="33">
        <v>1340.305601861344</v>
      </c>
      <c r="I1184" s="33">
        <v>0</v>
      </c>
      <c r="J1184" s="33">
        <v>308270.28842810902</v>
      </c>
    </row>
    <row r="1185" spans="1:10" x14ac:dyDescent="0.2">
      <c r="A1185" s="33">
        <v>8</v>
      </c>
      <c r="B1185" s="33" t="s">
        <v>7</v>
      </c>
      <c r="C1185" s="33" t="s">
        <v>22</v>
      </c>
      <c r="D1185" s="33" t="s">
        <v>28</v>
      </c>
      <c r="E1185" s="33">
        <v>1603</v>
      </c>
      <c r="F1185" s="33">
        <v>0.15</v>
      </c>
      <c r="G1185" s="33">
        <v>2004</v>
      </c>
      <c r="H1185" s="33">
        <v>1340.305601861344</v>
      </c>
      <c r="I1185" s="33">
        <v>322276.48196756007</v>
      </c>
      <c r="J1185" s="33">
        <v>2148509.8797837342</v>
      </c>
    </row>
    <row r="1186" spans="1:10" x14ac:dyDescent="0.2">
      <c r="A1186" s="33">
        <v>9</v>
      </c>
      <c r="B1186" s="33" t="s">
        <v>7</v>
      </c>
      <c r="C1186" s="33" t="s">
        <v>22</v>
      </c>
      <c r="E1186" s="33">
        <v>2679</v>
      </c>
      <c r="F1186" s="33">
        <v>0.15</v>
      </c>
      <c r="G1186" s="33">
        <v>2004</v>
      </c>
      <c r="H1186" s="33">
        <v>1340.305601861344</v>
      </c>
      <c r="I1186" s="33">
        <v>0</v>
      </c>
      <c r="J1186" s="33">
        <v>3590678.7073865389</v>
      </c>
    </row>
    <row r="1187" spans="1:10" x14ac:dyDescent="0.2">
      <c r="A1187" s="33">
        <v>10</v>
      </c>
      <c r="B1187" s="33" t="s">
        <v>7</v>
      </c>
      <c r="C1187" s="33" t="s">
        <v>22</v>
      </c>
      <c r="E1187" s="33">
        <v>3900</v>
      </c>
      <c r="F1187" s="33">
        <v>0.15</v>
      </c>
      <c r="G1187" s="33">
        <v>2004</v>
      </c>
      <c r="H1187" s="33">
        <v>1340.305601861344</v>
      </c>
      <c r="I1187" s="33">
        <v>0</v>
      </c>
      <c r="J1187" s="33">
        <v>5227191.8472592402</v>
      </c>
    </row>
    <row r="1188" spans="1:10" x14ac:dyDescent="0.2">
      <c r="A1188" s="33">
        <v>11</v>
      </c>
      <c r="B1188" s="33" t="s">
        <v>7</v>
      </c>
      <c r="C1188" s="33" t="s">
        <v>22</v>
      </c>
      <c r="E1188" s="33">
        <v>2914</v>
      </c>
      <c r="F1188" s="33">
        <v>0.15</v>
      </c>
      <c r="G1188" s="33">
        <v>2004</v>
      </c>
      <c r="H1188" s="33">
        <v>1340.305601861344</v>
      </c>
      <c r="I1188" s="33">
        <v>0</v>
      </c>
      <c r="J1188" s="33">
        <v>3905650.5238239551</v>
      </c>
    </row>
    <row r="1189" spans="1:10" x14ac:dyDescent="0.2">
      <c r="A1189" s="33">
        <v>12</v>
      </c>
      <c r="B1189" s="33" t="s">
        <v>7</v>
      </c>
      <c r="C1189" s="33" t="s">
        <v>22</v>
      </c>
      <c r="E1189" s="33">
        <v>2814</v>
      </c>
      <c r="F1189" s="33">
        <v>0.15</v>
      </c>
      <c r="G1189" s="33">
        <v>2004</v>
      </c>
      <c r="H1189" s="33">
        <v>1340.305601861344</v>
      </c>
      <c r="I1189" s="33">
        <v>0</v>
      </c>
      <c r="J1189" s="33">
        <v>3771619.9636378209</v>
      </c>
    </row>
    <row r="1190" spans="1:10" x14ac:dyDescent="0.2">
      <c r="A1190" s="33">
        <v>1</v>
      </c>
      <c r="B1190" s="33" t="s">
        <v>8</v>
      </c>
      <c r="C1190" s="33" t="s">
        <v>20</v>
      </c>
      <c r="E1190" s="33">
        <v>2228</v>
      </c>
      <c r="F1190" s="33">
        <v>0.04</v>
      </c>
      <c r="G1190" s="33">
        <v>2004</v>
      </c>
      <c r="H1190" s="33">
        <v>831.41462408259554</v>
      </c>
      <c r="I1190" s="33">
        <v>0</v>
      </c>
      <c r="J1190" s="33">
        <v>1852391.7824560229</v>
      </c>
    </row>
    <row r="1191" spans="1:10" x14ac:dyDescent="0.2">
      <c r="A1191" s="33">
        <v>2</v>
      </c>
      <c r="B1191" s="33" t="s">
        <v>8</v>
      </c>
      <c r="C1191" s="33" t="s">
        <v>20</v>
      </c>
      <c r="E1191" s="33">
        <v>3568</v>
      </c>
      <c r="F1191" s="33">
        <v>0.04</v>
      </c>
      <c r="G1191" s="33">
        <v>2004</v>
      </c>
      <c r="H1191" s="33">
        <v>831.41462408259554</v>
      </c>
      <c r="I1191" s="33">
        <v>0</v>
      </c>
      <c r="J1191" s="33">
        <v>2966487.3787267008</v>
      </c>
    </row>
    <row r="1192" spans="1:10" x14ac:dyDescent="0.2">
      <c r="A1192" s="33">
        <v>3</v>
      </c>
      <c r="B1192" s="33" t="s">
        <v>8</v>
      </c>
      <c r="C1192" s="33" t="s">
        <v>20</v>
      </c>
      <c r="E1192" s="33">
        <v>2867</v>
      </c>
      <c r="F1192" s="33">
        <v>0.04</v>
      </c>
      <c r="G1192" s="33">
        <v>2004</v>
      </c>
      <c r="H1192" s="33">
        <v>831.41462408259554</v>
      </c>
      <c r="I1192" s="33">
        <v>0</v>
      </c>
      <c r="J1192" s="33">
        <v>2383665.7272448009</v>
      </c>
    </row>
    <row r="1193" spans="1:10" x14ac:dyDescent="0.2">
      <c r="A1193" s="33">
        <v>4</v>
      </c>
      <c r="B1193" s="33" t="s">
        <v>8</v>
      </c>
      <c r="C1193" s="33" t="s">
        <v>20</v>
      </c>
      <c r="E1193" s="33">
        <v>703</v>
      </c>
      <c r="F1193" s="33">
        <v>0.04</v>
      </c>
      <c r="G1193" s="33">
        <v>2004</v>
      </c>
      <c r="H1193" s="33">
        <v>831.41462408259554</v>
      </c>
      <c r="I1193" s="33">
        <v>0</v>
      </c>
      <c r="J1193" s="33">
        <v>584484.48073006468</v>
      </c>
    </row>
    <row r="1194" spans="1:10" x14ac:dyDescent="0.2">
      <c r="A1194" s="33">
        <v>5</v>
      </c>
      <c r="B1194" s="33" t="s">
        <v>8</v>
      </c>
      <c r="C1194" s="33" t="s">
        <v>20</v>
      </c>
      <c r="E1194" s="33">
        <v>2162</v>
      </c>
      <c r="F1194" s="33">
        <v>0.04</v>
      </c>
      <c r="G1194" s="33">
        <v>2004</v>
      </c>
      <c r="H1194" s="33">
        <v>831.41462408259554</v>
      </c>
      <c r="I1194" s="33">
        <v>0</v>
      </c>
      <c r="J1194" s="33">
        <v>1797518.4172665719</v>
      </c>
    </row>
    <row r="1195" spans="1:10" x14ac:dyDescent="0.2">
      <c r="A1195" s="33">
        <v>6</v>
      </c>
      <c r="B1195" s="33" t="s">
        <v>8</v>
      </c>
      <c r="C1195" s="33" t="s">
        <v>20</v>
      </c>
      <c r="E1195" s="33">
        <v>2262</v>
      </c>
      <c r="F1195" s="33">
        <v>0.04</v>
      </c>
      <c r="G1195" s="33">
        <v>2004</v>
      </c>
      <c r="H1195" s="33">
        <v>831.41462408259554</v>
      </c>
      <c r="I1195" s="33">
        <v>0</v>
      </c>
      <c r="J1195" s="33">
        <v>1880659.8796748309</v>
      </c>
    </row>
    <row r="1196" spans="1:10" x14ac:dyDescent="0.2">
      <c r="A1196" s="33">
        <v>7</v>
      </c>
      <c r="B1196" s="33" t="s">
        <v>8</v>
      </c>
      <c r="C1196" s="33" t="s">
        <v>20</v>
      </c>
      <c r="E1196" s="33">
        <v>235</v>
      </c>
      <c r="F1196" s="33">
        <v>0.04</v>
      </c>
      <c r="G1196" s="33">
        <v>2004</v>
      </c>
      <c r="H1196" s="33">
        <v>831.41462408259554</v>
      </c>
      <c r="I1196" s="33">
        <v>0</v>
      </c>
      <c r="J1196" s="33">
        <v>195382.43665941001</v>
      </c>
    </row>
    <row r="1197" spans="1:10" x14ac:dyDescent="0.2">
      <c r="A1197" s="33">
        <v>8</v>
      </c>
      <c r="B1197" s="33" t="s">
        <v>8</v>
      </c>
      <c r="C1197" s="33" t="s">
        <v>20</v>
      </c>
      <c r="E1197" s="33">
        <v>80</v>
      </c>
      <c r="F1197" s="33">
        <v>0.04</v>
      </c>
      <c r="G1197" s="33">
        <v>2004</v>
      </c>
      <c r="H1197" s="33">
        <v>831.41462408259554</v>
      </c>
      <c r="I1197" s="33">
        <v>0</v>
      </c>
      <c r="J1197" s="33">
        <v>66513.169926607647</v>
      </c>
    </row>
    <row r="1198" spans="1:10" x14ac:dyDescent="0.2">
      <c r="A1198" s="33">
        <v>9</v>
      </c>
      <c r="B1198" s="33" t="s">
        <v>8</v>
      </c>
      <c r="C1198" s="33" t="s">
        <v>20</v>
      </c>
      <c r="E1198" s="33">
        <v>477</v>
      </c>
      <c r="F1198" s="33">
        <v>0.04</v>
      </c>
      <c r="G1198" s="33">
        <v>2004</v>
      </c>
      <c r="H1198" s="33">
        <v>831.41462408259554</v>
      </c>
      <c r="I1198" s="33">
        <v>0</v>
      </c>
      <c r="J1198" s="33">
        <v>396584.7756873981</v>
      </c>
    </row>
    <row r="1199" spans="1:10" x14ac:dyDescent="0.2">
      <c r="A1199" s="33">
        <v>10</v>
      </c>
      <c r="B1199" s="33" t="s">
        <v>8</v>
      </c>
      <c r="C1199" s="33" t="s">
        <v>20</v>
      </c>
      <c r="D1199" s="33" t="s">
        <v>28</v>
      </c>
      <c r="E1199" s="33">
        <v>2665</v>
      </c>
      <c r="F1199" s="33">
        <v>0.04</v>
      </c>
      <c r="G1199" s="33">
        <v>2004</v>
      </c>
      <c r="H1199" s="33">
        <v>831.41462408259554</v>
      </c>
      <c r="I1199" s="33">
        <v>88628.798927204698</v>
      </c>
      <c r="J1199" s="33">
        <v>2215719.9731801171</v>
      </c>
    </row>
    <row r="1200" spans="1:10" x14ac:dyDescent="0.2">
      <c r="A1200" s="33">
        <v>11</v>
      </c>
      <c r="B1200" s="33" t="s">
        <v>8</v>
      </c>
      <c r="C1200" s="33" t="s">
        <v>20</v>
      </c>
      <c r="E1200" s="33">
        <v>2403</v>
      </c>
      <c r="F1200" s="33">
        <v>0.04</v>
      </c>
      <c r="G1200" s="33">
        <v>2004</v>
      </c>
      <c r="H1200" s="33">
        <v>831.41462408259554</v>
      </c>
      <c r="I1200" s="33">
        <v>0</v>
      </c>
      <c r="J1200" s="33">
        <v>1997889.3416704771</v>
      </c>
    </row>
    <row r="1201" spans="1:10" x14ac:dyDescent="0.2">
      <c r="A1201" s="33">
        <v>12</v>
      </c>
      <c r="B1201" s="33" t="s">
        <v>8</v>
      </c>
      <c r="C1201" s="33" t="s">
        <v>20</v>
      </c>
      <c r="E1201" s="33">
        <v>1821</v>
      </c>
      <c r="F1201" s="33">
        <v>0.04</v>
      </c>
      <c r="G1201" s="33">
        <v>2004</v>
      </c>
      <c r="H1201" s="33">
        <v>831.41462408259554</v>
      </c>
      <c r="I1201" s="33">
        <v>0</v>
      </c>
      <c r="J1201" s="33">
        <v>1514006.030454407</v>
      </c>
    </row>
    <row r="1202" spans="1:10" x14ac:dyDescent="0.2">
      <c r="A1202" s="33">
        <v>1</v>
      </c>
      <c r="B1202" s="33" t="s">
        <v>8</v>
      </c>
      <c r="C1202" s="33" t="s">
        <v>21</v>
      </c>
      <c r="E1202" s="33">
        <v>1722</v>
      </c>
      <c r="F1202" s="33">
        <v>0.09</v>
      </c>
      <c r="G1202" s="33">
        <v>2004</v>
      </c>
      <c r="H1202" s="33">
        <v>831.41462408259554</v>
      </c>
      <c r="I1202" s="33">
        <v>0</v>
      </c>
      <c r="J1202" s="33">
        <v>1431695.9826702301</v>
      </c>
    </row>
    <row r="1203" spans="1:10" x14ac:dyDescent="0.2">
      <c r="A1203" s="33">
        <v>2</v>
      </c>
      <c r="B1203" s="33" t="s">
        <v>8</v>
      </c>
      <c r="C1203" s="33" t="s">
        <v>21</v>
      </c>
      <c r="E1203" s="33">
        <v>564</v>
      </c>
      <c r="F1203" s="33">
        <v>0.09</v>
      </c>
      <c r="G1203" s="33">
        <v>2004</v>
      </c>
      <c r="H1203" s="33">
        <v>831.41462408259554</v>
      </c>
      <c r="I1203" s="33">
        <v>0</v>
      </c>
      <c r="J1203" s="33">
        <v>468917.84798258392</v>
      </c>
    </row>
    <row r="1204" spans="1:10" x14ac:dyDescent="0.2">
      <c r="A1204" s="33">
        <v>3</v>
      </c>
      <c r="B1204" s="33" t="s">
        <v>8</v>
      </c>
      <c r="C1204" s="33" t="s">
        <v>21</v>
      </c>
      <c r="E1204" s="33">
        <v>2248</v>
      </c>
      <c r="F1204" s="33">
        <v>0.09</v>
      </c>
      <c r="G1204" s="33">
        <v>2004</v>
      </c>
      <c r="H1204" s="33">
        <v>831.41462408259554</v>
      </c>
      <c r="I1204" s="33">
        <v>0</v>
      </c>
      <c r="J1204" s="33">
        <v>1869020.0749376749</v>
      </c>
    </row>
    <row r="1205" spans="1:10" x14ac:dyDescent="0.2">
      <c r="A1205" s="33">
        <v>4</v>
      </c>
      <c r="B1205" s="33" t="s">
        <v>8</v>
      </c>
      <c r="C1205" s="33" t="s">
        <v>21</v>
      </c>
      <c r="E1205" s="33">
        <v>3825</v>
      </c>
      <c r="F1205" s="33">
        <v>0.09</v>
      </c>
      <c r="G1205" s="33">
        <v>2004</v>
      </c>
      <c r="H1205" s="33">
        <v>831.41462408259554</v>
      </c>
      <c r="I1205" s="33">
        <v>0</v>
      </c>
      <c r="J1205" s="33">
        <v>3180160.9371159282</v>
      </c>
    </row>
    <row r="1206" spans="1:10" x14ac:dyDescent="0.2">
      <c r="A1206" s="33">
        <v>5</v>
      </c>
      <c r="B1206" s="33" t="s">
        <v>8</v>
      </c>
      <c r="C1206" s="33" t="s">
        <v>21</v>
      </c>
      <c r="E1206" s="33">
        <v>1339</v>
      </c>
      <c r="F1206" s="33">
        <v>0.09</v>
      </c>
      <c r="G1206" s="33">
        <v>2004</v>
      </c>
      <c r="H1206" s="33">
        <v>831.41462408259554</v>
      </c>
      <c r="I1206" s="33">
        <v>0</v>
      </c>
      <c r="J1206" s="33">
        <v>1113264.181646595</v>
      </c>
    </row>
    <row r="1207" spans="1:10" x14ac:dyDescent="0.2">
      <c r="A1207" s="33">
        <v>6</v>
      </c>
      <c r="B1207" s="33" t="s">
        <v>8</v>
      </c>
      <c r="C1207" s="33" t="s">
        <v>21</v>
      </c>
      <c r="E1207" s="33">
        <v>3859</v>
      </c>
      <c r="F1207" s="33">
        <v>0.09</v>
      </c>
      <c r="G1207" s="33">
        <v>2004</v>
      </c>
      <c r="H1207" s="33">
        <v>831.41462408259554</v>
      </c>
      <c r="I1207" s="33">
        <v>0</v>
      </c>
      <c r="J1207" s="33">
        <v>3208429.0343347359</v>
      </c>
    </row>
    <row r="1208" spans="1:10" x14ac:dyDescent="0.2">
      <c r="A1208" s="33">
        <v>7</v>
      </c>
      <c r="B1208" s="33" t="s">
        <v>8</v>
      </c>
      <c r="C1208" s="33" t="s">
        <v>21</v>
      </c>
      <c r="E1208" s="33">
        <v>2165</v>
      </c>
      <c r="F1208" s="33">
        <v>0.09</v>
      </c>
      <c r="G1208" s="33">
        <v>2004</v>
      </c>
      <c r="H1208" s="33">
        <v>831.41462408259554</v>
      </c>
      <c r="I1208" s="33">
        <v>0</v>
      </c>
      <c r="J1208" s="33">
        <v>1800012.6611388191</v>
      </c>
    </row>
    <row r="1209" spans="1:10" x14ac:dyDescent="0.2">
      <c r="A1209" s="33">
        <v>8</v>
      </c>
      <c r="B1209" s="33" t="s">
        <v>8</v>
      </c>
      <c r="C1209" s="33" t="s">
        <v>21</v>
      </c>
      <c r="E1209" s="33">
        <v>388</v>
      </c>
      <c r="F1209" s="33">
        <v>0.09</v>
      </c>
      <c r="G1209" s="33">
        <v>2004</v>
      </c>
      <c r="H1209" s="33">
        <v>831.41462408259554</v>
      </c>
      <c r="I1209" s="33">
        <v>0</v>
      </c>
      <c r="J1209" s="33">
        <v>322588.87414404709</v>
      </c>
    </row>
    <row r="1210" spans="1:10" x14ac:dyDescent="0.2">
      <c r="A1210" s="33">
        <v>9</v>
      </c>
      <c r="B1210" s="33" t="s">
        <v>8</v>
      </c>
      <c r="C1210" s="33" t="s">
        <v>21</v>
      </c>
      <c r="E1210" s="33">
        <v>1502</v>
      </c>
      <c r="F1210" s="33">
        <v>0.09</v>
      </c>
      <c r="G1210" s="33">
        <v>2004</v>
      </c>
      <c r="H1210" s="33">
        <v>831.41462408259554</v>
      </c>
      <c r="I1210" s="33">
        <v>0</v>
      </c>
      <c r="J1210" s="33">
        <v>1248784.7653720591</v>
      </c>
    </row>
    <row r="1211" spans="1:10" x14ac:dyDescent="0.2">
      <c r="A1211" s="33">
        <v>10</v>
      </c>
      <c r="B1211" s="33" t="s">
        <v>8</v>
      </c>
      <c r="C1211" s="33" t="s">
        <v>21</v>
      </c>
      <c r="E1211" s="33">
        <v>1575</v>
      </c>
      <c r="F1211" s="33">
        <v>0.09</v>
      </c>
      <c r="G1211" s="33">
        <v>2004</v>
      </c>
      <c r="H1211" s="33">
        <v>831.41462408259554</v>
      </c>
      <c r="I1211" s="33">
        <v>0</v>
      </c>
      <c r="J1211" s="33">
        <v>1309478.032930088</v>
      </c>
    </row>
    <row r="1212" spans="1:10" x14ac:dyDescent="0.2">
      <c r="A1212" s="33">
        <v>11</v>
      </c>
      <c r="B1212" s="33" t="s">
        <v>8</v>
      </c>
      <c r="C1212" s="33" t="s">
        <v>21</v>
      </c>
      <c r="D1212" s="33" t="s">
        <v>28</v>
      </c>
      <c r="E1212" s="33">
        <v>3947</v>
      </c>
      <c r="F1212" s="33">
        <v>0.09</v>
      </c>
      <c r="G1212" s="33">
        <v>2004</v>
      </c>
      <c r="H1212" s="33">
        <v>831.41462408259554</v>
      </c>
      <c r="I1212" s="33">
        <v>295343.41691286041</v>
      </c>
      <c r="J1212" s="33">
        <v>3281593.521254004</v>
      </c>
    </row>
    <row r="1213" spans="1:10" x14ac:dyDescent="0.2">
      <c r="A1213" s="33">
        <v>12</v>
      </c>
      <c r="B1213" s="33" t="s">
        <v>8</v>
      </c>
      <c r="C1213" s="33" t="s">
        <v>21</v>
      </c>
      <c r="E1213" s="33">
        <v>3062</v>
      </c>
      <c r="F1213" s="33">
        <v>0.09</v>
      </c>
      <c r="G1213" s="33">
        <v>2004</v>
      </c>
      <c r="H1213" s="33">
        <v>831.41462408259554</v>
      </c>
      <c r="I1213" s="33">
        <v>0</v>
      </c>
      <c r="J1213" s="33">
        <v>2545791.578940907</v>
      </c>
    </row>
    <row r="1214" spans="1:10" x14ac:dyDescent="0.2">
      <c r="A1214" s="33">
        <v>1</v>
      </c>
      <c r="B1214" s="33" t="s">
        <v>8</v>
      </c>
      <c r="C1214" s="33" t="s">
        <v>22</v>
      </c>
      <c r="E1214" s="33">
        <v>517</v>
      </c>
      <c r="F1214" s="33">
        <v>0.15</v>
      </c>
      <c r="G1214" s="33">
        <v>2004</v>
      </c>
      <c r="H1214" s="33">
        <v>831.41462408259554</v>
      </c>
      <c r="I1214" s="33">
        <v>0</v>
      </c>
      <c r="J1214" s="33">
        <v>429841.36065070191</v>
      </c>
    </row>
    <row r="1215" spans="1:10" x14ac:dyDescent="0.2">
      <c r="A1215" s="33">
        <v>2</v>
      </c>
      <c r="B1215" s="33" t="s">
        <v>8</v>
      </c>
      <c r="C1215" s="33" t="s">
        <v>22</v>
      </c>
      <c r="E1215" s="33">
        <v>3890</v>
      </c>
      <c r="F1215" s="33">
        <v>0.15</v>
      </c>
      <c r="G1215" s="33">
        <v>2004</v>
      </c>
      <c r="H1215" s="33">
        <v>831.41462408259554</v>
      </c>
      <c r="I1215" s="33">
        <v>0</v>
      </c>
      <c r="J1215" s="33">
        <v>3234202.887681297</v>
      </c>
    </row>
    <row r="1216" spans="1:10" x14ac:dyDescent="0.2">
      <c r="A1216" s="33">
        <v>3</v>
      </c>
      <c r="B1216" s="33" t="s">
        <v>8</v>
      </c>
      <c r="C1216" s="33" t="s">
        <v>22</v>
      </c>
      <c r="E1216" s="33">
        <v>3609</v>
      </c>
      <c r="F1216" s="33">
        <v>0.15</v>
      </c>
      <c r="G1216" s="33">
        <v>2004</v>
      </c>
      <c r="H1216" s="33">
        <v>831.41462408259554</v>
      </c>
      <c r="I1216" s="33">
        <v>0</v>
      </c>
      <c r="J1216" s="33">
        <v>3000575.3783140872</v>
      </c>
    </row>
    <row r="1217" spans="1:10" x14ac:dyDescent="0.2">
      <c r="A1217" s="33">
        <v>4</v>
      </c>
      <c r="B1217" s="33" t="s">
        <v>8</v>
      </c>
      <c r="C1217" s="33" t="s">
        <v>22</v>
      </c>
      <c r="D1217" s="33" t="s">
        <v>28</v>
      </c>
      <c r="E1217" s="33">
        <v>2410</v>
      </c>
      <c r="F1217" s="33">
        <v>0.15</v>
      </c>
      <c r="G1217" s="33">
        <v>2004</v>
      </c>
      <c r="H1217" s="33">
        <v>831.41462408259554</v>
      </c>
      <c r="I1217" s="33">
        <v>300556.38660585828</v>
      </c>
      <c r="J1217" s="33">
        <v>2003709.244039055</v>
      </c>
    </row>
    <row r="1218" spans="1:10" x14ac:dyDescent="0.2">
      <c r="A1218" s="33">
        <v>5</v>
      </c>
      <c r="B1218" s="33" t="s">
        <v>8</v>
      </c>
      <c r="C1218" s="33" t="s">
        <v>22</v>
      </c>
      <c r="D1218" s="33" t="s">
        <v>28</v>
      </c>
      <c r="E1218" s="33">
        <v>1049</v>
      </c>
      <c r="F1218" s="33">
        <v>0.15</v>
      </c>
      <c r="G1218" s="33">
        <v>2004</v>
      </c>
      <c r="H1218" s="33">
        <v>831.41462408259554</v>
      </c>
      <c r="I1218" s="33">
        <v>130823.09109939641</v>
      </c>
      <c r="J1218" s="33">
        <v>872153.94066264271</v>
      </c>
    </row>
    <row r="1219" spans="1:10" x14ac:dyDescent="0.2">
      <c r="A1219" s="33">
        <v>6</v>
      </c>
      <c r="B1219" s="33" t="s">
        <v>8</v>
      </c>
      <c r="C1219" s="33" t="s">
        <v>22</v>
      </c>
      <c r="E1219" s="33">
        <v>3663</v>
      </c>
      <c r="F1219" s="33">
        <v>0.15</v>
      </c>
      <c r="G1219" s="33">
        <v>2004</v>
      </c>
      <c r="H1219" s="33">
        <v>831.41462408259554</v>
      </c>
      <c r="I1219" s="33">
        <v>0</v>
      </c>
      <c r="J1219" s="33">
        <v>3045471.7680145469</v>
      </c>
    </row>
    <row r="1220" spans="1:10" x14ac:dyDescent="0.2">
      <c r="A1220" s="33">
        <v>7</v>
      </c>
      <c r="B1220" s="33" t="s">
        <v>8</v>
      </c>
      <c r="C1220" s="33" t="s">
        <v>22</v>
      </c>
      <c r="E1220" s="33">
        <v>3743</v>
      </c>
      <c r="F1220" s="33">
        <v>0.15</v>
      </c>
      <c r="G1220" s="33">
        <v>2004</v>
      </c>
      <c r="H1220" s="33">
        <v>831.41462408259554</v>
      </c>
      <c r="I1220" s="33">
        <v>0</v>
      </c>
      <c r="J1220" s="33">
        <v>3111984.9379411549</v>
      </c>
    </row>
    <row r="1221" spans="1:10" x14ac:dyDescent="0.2">
      <c r="A1221" s="33">
        <v>8</v>
      </c>
      <c r="B1221" s="33" t="s">
        <v>8</v>
      </c>
      <c r="C1221" s="33" t="s">
        <v>22</v>
      </c>
      <c r="E1221" s="33">
        <v>2175</v>
      </c>
      <c r="F1221" s="33">
        <v>0.15</v>
      </c>
      <c r="G1221" s="33">
        <v>2004</v>
      </c>
      <c r="H1221" s="33">
        <v>831.41462408259554</v>
      </c>
      <c r="I1221" s="33">
        <v>0</v>
      </c>
      <c r="J1221" s="33">
        <v>1808326.8073796451</v>
      </c>
    </row>
    <row r="1222" spans="1:10" x14ac:dyDescent="0.2">
      <c r="A1222" s="33">
        <v>9</v>
      </c>
      <c r="B1222" s="33" t="s">
        <v>8</v>
      </c>
      <c r="C1222" s="33" t="s">
        <v>22</v>
      </c>
      <c r="E1222" s="33">
        <v>1739</v>
      </c>
      <c r="F1222" s="33">
        <v>0.15</v>
      </c>
      <c r="G1222" s="33">
        <v>2004</v>
      </c>
      <c r="H1222" s="33">
        <v>831.41462408259554</v>
      </c>
      <c r="I1222" s="33">
        <v>0</v>
      </c>
      <c r="J1222" s="33">
        <v>1445830.031279634</v>
      </c>
    </row>
    <row r="1223" spans="1:10" x14ac:dyDescent="0.2">
      <c r="A1223" s="33">
        <v>10</v>
      </c>
      <c r="B1223" s="33" t="s">
        <v>8</v>
      </c>
      <c r="C1223" s="33" t="s">
        <v>22</v>
      </c>
      <c r="E1223" s="33">
        <v>1550</v>
      </c>
      <c r="F1223" s="33">
        <v>0.15</v>
      </c>
      <c r="G1223" s="33">
        <v>2004</v>
      </c>
      <c r="H1223" s="33">
        <v>831.41462408259554</v>
      </c>
      <c r="I1223" s="33">
        <v>0</v>
      </c>
      <c r="J1223" s="33">
        <v>1288692.6673280229</v>
      </c>
    </row>
    <row r="1224" spans="1:10" x14ac:dyDescent="0.2">
      <c r="A1224" s="33">
        <v>11</v>
      </c>
      <c r="B1224" s="33" t="s">
        <v>8</v>
      </c>
      <c r="C1224" s="33" t="s">
        <v>22</v>
      </c>
      <c r="D1224" s="33" t="s">
        <v>28</v>
      </c>
      <c r="E1224" s="33">
        <v>1512</v>
      </c>
      <c r="F1224" s="33">
        <v>0.15</v>
      </c>
      <c r="G1224" s="33">
        <v>2004</v>
      </c>
      <c r="H1224" s="33">
        <v>831.41462408259554</v>
      </c>
      <c r="I1224" s="33">
        <v>188564.8367419327</v>
      </c>
      <c r="J1224" s="33">
        <v>1257098.9116128839</v>
      </c>
    </row>
    <row r="1225" spans="1:10" x14ac:dyDescent="0.2">
      <c r="A1225" s="33">
        <v>12</v>
      </c>
      <c r="B1225" s="33" t="s">
        <v>8</v>
      </c>
      <c r="C1225" s="33" t="s">
        <v>22</v>
      </c>
      <c r="E1225" s="33">
        <v>3158</v>
      </c>
      <c r="F1225" s="33">
        <v>0.15</v>
      </c>
      <c r="G1225" s="33">
        <v>2004</v>
      </c>
      <c r="H1225" s="33">
        <v>831.41462408259554</v>
      </c>
      <c r="I1225" s="33">
        <v>0</v>
      </c>
      <c r="J1225" s="33">
        <v>2625607.382852837</v>
      </c>
    </row>
    <row r="1226" spans="1:10" x14ac:dyDescent="0.2">
      <c r="A1226" s="33">
        <v>1</v>
      </c>
      <c r="B1226" s="33" t="s">
        <v>9</v>
      </c>
      <c r="C1226" s="33" t="s">
        <v>20</v>
      </c>
      <c r="E1226" s="33">
        <v>3358</v>
      </c>
      <c r="F1226" s="33">
        <v>0.04</v>
      </c>
      <c r="G1226" s="33">
        <v>2004</v>
      </c>
      <c r="H1226" s="33">
        <v>924.20697260360475</v>
      </c>
      <c r="I1226" s="33">
        <v>0</v>
      </c>
      <c r="J1226" s="33">
        <v>3103487.0140029052</v>
      </c>
    </row>
    <row r="1227" spans="1:10" x14ac:dyDescent="0.2">
      <c r="A1227" s="33">
        <v>2</v>
      </c>
      <c r="B1227" s="33" t="s">
        <v>9</v>
      </c>
      <c r="C1227" s="33" t="s">
        <v>20</v>
      </c>
      <c r="E1227" s="33">
        <v>1304</v>
      </c>
      <c r="F1227" s="33">
        <v>0.04</v>
      </c>
      <c r="G1227" s="33">
        <v>2004</v>
      </c>
      <c r="H1227" s="33">
        <v>924.20697260360475</v>
      </c>
      <c r="I1227" s="33">
        <v>0</v>
      </c>
      <c r="J1227" s="33">
        <v>1205165.892275101</v>
      </c>
    </row>
    <row r="1228" spans="1:10" x14ac:dyDescent="0.2">
      <c r="A1228" s="33">
        <v>3</v>
      </c>
      <c r="B1228" s="33" t="s">
        <v>9</v>
      </c>
      <c r="C1228" s="33" t="s">
        <v>20</v>
      </c>
      <c r="D1228" s="33" t="s">
        <v>28</v>
      </c>
      <c r="E1228" s="33">
        <v>847</v>
      </c>
      <c r="F1228" s="33">
        <v>0.04</v>
      </c>
      <c r="G1228" s="33">
        <v>2004</v>
      </c>
      <c r="H1228" s="33">
        <v>924.20697260360475</v>
      </c>
      <c r="I1228" s="33">
        <v>31312.13223181013</v>
      </c>
      <c r="J1228" s="33">
        <v>782803.30579525325</v>
      </c>
    </row>
    <row r="1229" spans="1:10" x14ac:dyDescent="0.2">
      <c r="A1229" s="33">
        <v>4</v>
      </c>
      <c r="B1229" s="33" t="s">
        <v>9</v>
      </c>
      <c r="C1229" s="33" t="s">
        <v>20</v>
      </c>
      <c r="E1229" s="33">
        <v>2820</v>
      </c>
      <c r="F1229" s="33">
        <v>0.04</v>
      </c>
      <c r="G1229" s="33">
        <v>2004</v>
      </c>
      <c r="H1229" s="33">
        <v>924.20697260360475</v>
      </c>
      <c r="I1229" s="33">
        <v>0</v>
      </c>
      <c r="J1229" s="33">
        <v>2606263.6627421649</v>
      </c>
    </row>
    <row r="1230" spans="1:10" x14ac:dyDescent="0.2">
      <c r="A1230" s="33">
        <v>5</v>
      </c>
      <c r="B1230" s="33" t="s">
        <v>9</v>
      </c>
      <c r="C1230" s="33" t="s">
        <v>20</v>
      </c>
      <c r="E1230" s="33">
        <v>524</v>
      </c>
      <c r="F1230" s="33">
        <v>0.04</v>
      </c>
      <c r="G1230" s="33">
        <v>2004</v>
      </c>
      <c r="H1230" s="33">
        <v>924.20697260360475</v>
      </c>
      <c r="I1230" s="33">
        <v>0</v>
      </c>
      <c r="J1230" s="33">
        <v>484284.45364428888</v>
      </c>
    </row>
    <row r="1231" spans="1:10" x14ac:dyDescent="0.2">
      <c r="A1231" s="33">
        <v>6</v>
      </c>
      <c r="B1231" s="33" t="s">
        <v>9</v>
      </c>
      <c r="C1231" s="33" t="s">
        <v>20</v>
      </c>
      <c r="E1231" s="33">
        <v>237</v>
      </c>
      <c r="F1231" s="33">
        <v>0.04</v>
      </c>
      <c r="G1231" s="33">
        <v>2004</v>
      </c>
      <c r="H1231" s="33">
        <v>924.20697260360475</v>
      </c>
      <c r="I1231" s="33">
        <v>0</v>
      </c>
      <c r="J1231" s="33">
        <v>219037.05250705429</v>
      </c>
    </row>
    <row r="1232" spans="1:10" x14ac:dyDescent="0.2">
      <c r="A1232" s="33">
        <v>7</v>
      </c>
      <c r="B1232" s="33" t="s">
        <v>9</v>
      </c>
      <c r="C1232" s="33" t="s">
        <v>20</v>
      </c>
      <c r="E1232" s="33">
        <v>2809</v>
      </c>
      <c r="F1232" s="33">
        <v>0.04</v>
      </c>
      <c r="G1232" s="33">
        <v>2004</v>
      </c>
      <c r="H1232" s="33">
        <v>924.20697260360475</v>
      </c>
      <c r="I1232" s="33">
        <v>0</v>
      </c>
      <c r="J1232" s="33">
        <v>2596097.3860435262</v>
      </c>
    </row>
    <row r="1233" spans="1:10" x14ac:dyDescent="0.2">
      <c r="A1233" s="33">
        <v>8</v>
      </c>
      <c r="B1233" s="33" t="s">
        <v>9</v>
      </c>
      <c r="C1233" s="33" t="s">
        <v>20</v>
      </c>
      <c r="E1233" s="33">
        <v>1208</v>
      </c>
      <c r="F1233" s="33">
        <v>0.04</v>
      </c>
      <c r="G1233" s="33">
        <v>2004</v>
      </c>
      <c r="H1233" s="33">
        <v>924.20697260360475</v>
      </c>
      <c r="I1233" s="33">
        <v>0</v>
      </c>
      <c r="J1233" s="33">
        <v>1116442.0229051551</v>
      </c>
    </row>
    <row r="1234" spans="1:10" x14ac:dyDescent="0.2">
      <c r="A1234" s="33">
        <v>9</v>
      </c>
      <c r="B1234" s="33" t="s">
        <v>9</v>
      </c>
      <c r="C1234" s="33" t="s">
        <v>20</v>
      </c>
      <c r="D1234" s="33" t="s">
        <v>28</v>
      </c>
      <c r="E1234" s="33">
        <v>2004</v>
      </c>
      <c r="F1234" s="33">
        <v>0.04</v>
      </c>
      <c r="G1234" s="33">
        <v>2004</v>
      </c>
      <c r="H1234" s="33">
        <v>924.20697260360475</v>
      </c>
      <c r="I1234" s="33">
        <v>74084.430923904947</v>
      </c>
      <c r="J1234" s="33">
        <v>1852110.7730976241</v>
      </c>
    </row>
    <row r="1235" spans="1:10" x14ac:dyDescent="0.2">
      <c r="A1235" s="33">
        <v>10</v>
      </c>
      <c r="B1235" s="33" t="s">
        <v>9</v>
      </c>
      <c r="C1235" s="33" t="s">
        <v>20</v>
      </c>
      <c r="E1235" s="33">
        <v>1156</v>
      </c>
      <c r="F1235" s="33">
        <v>0.04</v>
      </c>
      <c r="G1235" s="33">
        <v>2004</v>
      </c>
      <c r="H1235" s="33">
        <v>924.20697260360475</v>
      </c>
      <c r="I1235" s="33">
        <v>0</v>
      </c>
      <c r="J1235" s="33">
        <v>1068383.2603297669</v>
      </c>
    </row>
    <row r="1236" spans="1:10" x14ac:dyDescent="0.2">
      <c r="A1236" s="33">
        <v>11</v>
      </c>
      <c r="B1236" s="33" t="s">
        <v>9</v>
      </c>
      <c r="C1236" s="33" t="s">
        <v>20</v>
      </c>
      <c r="E1236" s="33">
        <v>43</v>
      </c>
      <c r="F1236" s="33">
        <v>0.04</v>
      </c>
      <c r="G1236" s="33">
        <v>2004</v>
      </c>
      <c r="H1236" s="33">
        <v>924.20697260360475</v>
      </c>
      <c r="I1236" s="33">
        <v>0</v>
      </c>
      <c r="J1236" s="33">
        <v>39740.899821954998</v>
      </c>
    </row>
    <row r="1237" spans="1:10" x14ac:dyDescent="0.2">
      <c r="A1237" s="33">
        <v>12</v>
      </c>
      <c r="B1237" s="33" t="s">
        <v>9</v>
      </c>
      <c r="C1237" s="33" t="s">
        <v>20</v>
      </c>
      <c r="E1237" s="33">
        <v>2241</v>
      </c>
      <c r="F1237" s="33">
        <v>0.04</v>
      </c>
      <c r="G1237" s="33">
        <v>2004</v>
      </c>
      <c r="H1237" s="33">
        <v>924.20697260360475</v>
      </c>
      <c r="I1237" s="33">
        <v>0</v>
      </c>
      <c r="J1237" s="33">
        <v>2071147.8256046779</v>
      </c>
    </row>
    <row r="1238" spans="1:10" x14ac:dyDescent="0.2">
      <c r="A1238" s="33">
        <v>1</v>
      </c>
      <c r="B1238" s="33" t="s">
        <v>9</v>
      </c>
      <c r="C1238" s="33" t="s">
        <v>21</v>
      </c>
      <c r="E1238" s="33">
        <v>3072</v>
      </c>
      <c r="F1238" s="33">
        <v>0.09</v>
      </c>
      <c r="G1238" s="33">
        <v>2004</v>
      </c>
      <c r="H1238" s="33">
        <v>924.20697260360475</v>
      </c>
      <c r="I1238" s="33">
        <v>0</v>
      </c>
      <c r="J1238" s="33">
        <v>2839163.8198382738</v>
      </c>
    </row>
    <row r="1239" spans="1:10" x14ac:dyDescent="0.2">
      <c r="A1239" s="33">
        <v>2</v>
      </c>
      <c r="B1239" s="33" t="s">
        <v>9</v>
      </c>
      <c r="C1239" s="33" t="s">
        <v>21</v>
      </c>
      <c r="E1239" s="33">
        <v>2403</v>
      </c>
      <c r="F1239" s="33">
        <v>0.09</v>
      </c>
      <c r="G1239" s="33">
        <v>2004</v>
      </c>
      <c r="H1239" s="33">
        <v>924.20697260360475</v>
      </c>
      <c r="I1239" s="33">
        <v>0</v>
      </c>
      <c r="J1239" s="33">
        <v>2220869.3551664618</v>
      </c>
    </row>
    <row r="1240" spans="1:10" x14ac:dyDescent="0.2">
      <c r="A1240" s="33">
        <v>3</v>
      </c>
      <c r="B1240" s="33" t="s">
        <v>9</v>
      </c>
      <c r="C1240" s="33" t="s">
        <v>21</v>
      </c>
      <c r="E1240" s="33">
        <v>3105</v>
      </c>
      <c r="F1240" s="33">
        <v>0.09</v>
      </c>
      <c r="G1240" s="33">
        <v>2004</v>
      </c>
      <c r="H1240" s="33">
        <v>924.20697260360475</v>
      </c>
      <c r="I1240" s="33">
        <v>0</v>
      </c>
      <c r="J1240" s="33">
        <v>2869662.6499341931</v>
      </c>
    </row>
    <row r="1241" spans="1:10" x14ac:dyDescent="0.2">
      <c r="A1241" s="33">
        <v>4</v>
      </c>
      <c r="B1241" s="33" t="s">
        <v>9</v>
      </c>
      <c r="C1241" s="33" t="s">
        <v>21</v>
      </c>
      <c r="E1241" s="33">
        <v>2071</v>
      </c>
      <c r="F1241" s="33">
        <v>0.09</v>
      </c>
      <c r="G1241" s="33">
        <v>2004</v>
      </c>
      <c r="H1241" s="33">
        <v>924.20697260360475</v>
      </c>
      <c r="I1241" s="33">
        <v>0</v>
      </c>
      <c r="J1241" s="33">
        <v>1914032.640262065</v>
      </c>
    </row>
    <row r="1242" spans="1:10" x14ac:dyDescent="0.2">
      <c r="A1242" s="33">
        <v>5</v>
      </c>
      <c r="B1242" s="33" t="s">
        <v>9</v>
      </c>
      <c r="C1242" s="33" t="s">
        <v>21</v>
      </c>
      <c r="E1242" s="33">
        <v>600</v>
      </c>
      <c r="F1242" s="33">
        <v>0.09</v>
      </c>
      <c r="G1242" s="33">
        <v>2004</v>
      </c>
      <c r="H1242" s="33">
        <v>924.20697260360475</v>
      </c>
      <c r="I1242" s="33">
        <v>0</v>
      </c>
      <c r="J1242" s="33">
        <v>554524.1835621628</v>
      </c>
    </row>
    <row r="1243" spans="1:10" x14ac:dyDescent="0.2">
      <c r="A1243" s="33">
        <v>6</v>
      </c>
      <c r="B1243" s="33" t="s">
        <v>9</v>
      </c>
      <c r="C1243" s="33" t="s">
        <v>21</v>
      </c>
      <c r="E1243" s="33">
        <v>1173</v>
      </c>
      <c r="F1243" s="33">
        <v>0.09</v>
      </c>
      <c r="G1243" s="33">
        <v>2004</v>
      </c>
      <c r="H1243" s="33">
        <v>924.20697260360475</v>
      </c>
      <c r="I1243" s="33">
        <v>0</v>
      </c>
      <c r="J1243" s="33">
        <v>1084094.7788640279</v>
      </c>
    </row>
    <row r="1244" spans="1:10" x14ac:dyDescent="0.2">
      <c r="A1244" s="33">
        <v>7</v>
      </c>
      <c r="B1244" s="33" t="s">
        <v>9</v>
      </c>
      <c r="C1244" s="33" t="s">
        <v>21</v>
      </c>
      <c r="D1244" s="33" t="s">
        <v>28</v>
      </c>
      <c r="E1244" s="33">
        <v>1527</v>
      </c>
      <c r="F1244" s="33">
        <v>0.09</v>
      </c>
      <c r="G1244" s="33">
        <v>2004</v>
      </c>
      <c r="H1244" s="33">
        <v>924.20697260360475</v>
      </c>
      <c r="I1244" s="33">
        <v>127013.7642449134</v>
      </c>
      <c r="J1244" s="33">
        <v>1411264.047165704</v>
      </c>
    </row>
    <row r="1245" spans="1:10" x14ac:dyDescent="0.2">
      <c r="A1245" s="33">
        <v>8</v>
      </c>
      <c r="B1245" s="33" t="s">
        <v>9</v>
      </c>
      <c r="C1245" s="33" t="s">
        <v>21</v>
      </c>
      <c r="D1245" s="33" t="s">
        <v>28</v>
      </c>
      <c r="E1245" s="33">
        <v>2913</v>
      </c>
      <c r="F1245" s="33">
        <v>0.09</v>
      </c>
      <c r="G1245" s="33">
        <v>2004</v>
      </c>
      <c r="H1245" s="33">
        <v>924.20697260360475</v>
      </c>
      <c r="I1245" s="33">
        <v>242299.34200748711</v>
      </c>
      <c r="J1245" s="33">
        <v>2692214.9111943012</v>
      </c>
    </row>
    <row r="1246" spans="1:10" x14ac:dyDescent="0.2">
      <c r="A1246" s="33">
        <v>9</v>
      </c>
      <c r="B1246" s="33" t="s">
        <v>9</v>
      </c>
      <c r="C1246" s="33" t="s">
        <v>21</v>
      </c>
      <c r="E1246" s="33">
        <v>1917</v>
      </c>
      <c r="F1246" s="33">
        <v>0.09</v>
      </c>
      <c r="G1246" s="33">
        <v>2004</v>
      </c>
      <c r="H1246" s="33">
        <v>924.20697260360475</v>
      </c>
      <c r="I1246" s="33">
        <v>0</v>
      </c>
      <c r="J1246" s="33">
        <v>1771704.7664811099</v>
      </c>
    </row>
    <row r="1247" spans="1:10" x14ac:dyDescent="0.2">
      <c r="A1247" s="33">
        <v>10</v>
      </c>
      <c r="B1247" s="33" t="s">
        <v>9</v>
      </c>
      <c r="C1247" s="33" t="s">
        <v>21</v>
      </c>
      <c r="E1247" s="33">
        <v>369</v>
      </c>
      <c r="F1247" s="33">
        <v>0.09</v>
      </c>
      <c r="G1247" s="33">
        <v>2004</v>
      </c>
      <c r="H1247" s="33">
        <v>924.20697260360475</v>
      </c>
      <c r="I1247" s="33">
        <v>0</v>
      </c>
      <c r="J1247" s="33">
        <v>341032.37289073021</v>
      </c>
    </row>
    <row r="1248" spans="1:10" x14ac:dyDescent="0.2">
      <c r="A1248" s="33">
        <v>11</v>
      </c>
      <c r="B1248" s="33" t="s">
        <v>9</v>
      </c>
      <c r="C1248" s="33" t="s">
        <v>21</v>
      </c>
      <c r="E1248" s="33">
        <v>3873</v>
      </c>
      <c r="F1248" s="33">
        <v>0.09</v>
      </c>
      <c r="G1248" s="33">
        <v>2004</v>
      </c>
      <c r="H1248" s="33">
        <v>924.20697260360475</v>
      </c>
      <c r="I1248" s="33">
        <v>0</v>
      </c>
      <c r="J1248" s="33">
        <v>3579453.6048937612</v>
      </c>
    </row>
    <row r="1249" spans="1:10" x14ac:dyDescent="0.2">
      <c r="A1249" s="33">
        <v>12</v>
      </c>
      <c r="B1249" s="33" t="s">
        <v>9</v>
      </c>
      <c r="C1249" s="33" t="s">
        <v>21</v>
      </c>
      <c r="E1249" s="33">
        <v>946</v>
      </c>
      <c r="F1249" s="33">
        <v>0.09</v>
      </c>
      <c r="G1249" s="33">
        <v>2004</v>
      </c>
      <c r="H1249" s="33">
        <v>924.20697260360475</v>
      </c>
      <c r="I1249" s="33">
        <v>0</v>
      </c>
      <c r="J1249" s="33">
        <v>874299.79608301015</v>
      </c>
    </row>
    <row r="1250" spans="1:10" x14ac:dyDescent="0.2">
      <c r="A1250" s="33">
        <v>1</v>
      </c>
      <c r="B1250" s="33" t="s">
        <v>9</v>
      </c>
      <c r="C1250" s="33" t="s">
        <v>22</v>
      </c>
      <c r="E1250" s="33">
        <v>3179</v>
      </c>
      <c r="F1250" s="33">
        <v>0.15</v>
      </c>
      <c r="G1250" s="33">
        <v>2004</v>
      </c>
      <c r="H1250" s="33">
        <v>924.20697260360475</v>
      </c>
      <c r="I1250" s="33">
        <v>0</v>
      </c>
      <c r="J1250" s="33">
        <v>2938053.9659068589</v>
      </c>
    </row>
    <row r="1251" spans="1:10" x14ac:dyDescent="0.2">
      <c r="A1251" s="33">
        <v>2</v>
      </c>
      <c r="B1251" s="33" t="s">
        <v>9</v>
      </c>
      <c r="C1251" s="33" t="s">
        <v>22</v>
      </c>
      <c r="D1251" s="33" t="s">
        <v>28</v>
      </c>
      <c r="E1251" s="33">
        <v>734</v>
      </c>
      <c r="F1251" s="33">
        <v>0.15</v>
      </c>
      <c r="G1251" s="33">
        <v>2004</v>
      </c>
      <c r="H1251" s="33">
        <v>924.20697260360475</v>
      </c>
      <c r="I1251" s="33">
        <v>101755.1876836569</v>
      </c>
      <c r="J1251" s="33">
        <v>678367.91789104592</v>
      </c>
    </row>
    <row r="1252" spans="1:10" x14ac:dyDescent="0.2">
      <c r="A1252" s="33">
        <v>3</v>
      </c>
      <c r="B1252" s="33" t="s">
        <v>9</v>
      </c>
      <c r="C1252" s="33" t="s">
        <v>22</v>
      </c>
      <c r="E1252" s="33">
        <v>3074</v>
      </c>
      <c r="F1252" s="33">
        <v>0.15</v>
      </c>
      <c r="G1252" s="33">
        <v>2004</v>
      </c>
      <c r="H1252" s="33">
        <v>924.20697260360475</v>
      </c>
      <c r="I1252" s="33">
        <v>0</v>
      </c>
      <c r="J1252" s="33">
        <v>2841012.2337834812</v>
      </c>
    </row>
    <row r="1253" spans="1:10" x14ac:dyDescent="0.2">
      <c r="A1253" s="33">
        <v>4</v>
      </c>
      <c r="B1253" s="33" t="s">
        <v>9</v>
      </c>
      <c r="C1253" s="33" t="s">
        <v>22</v>
      </c>
      <c r="E1253" s="33">
        <v>1</v>
      </c>
      <c r="F1253" s="33">
        <v>0.15</v>
      </c>
      <c r="G1253" s="33">
        <v>2004</v>
      </c>
      <c r="H1253" s="33">
        <v>924.20697260360475</v>
      </c>
      <c r="I1253" s="33">
        <v>0</v>
      </c>
      <c r="J1253" s="33">
        <v>924.20697260360475</v>
      </c>
    </row>
    <row r="1254" spans="1:10" x14ac:dyDescent="0.2">
      <c r="A1254" s="33">
        <v>5</v>
      </c>
      <c r="B1254" s="33" t="s">
        <v>9</v>
      </c>
      <c r="C1254" s="33" t="s">
        <v>22</v>
      </c>
      <c r="E1254" s="33">
        <v>437</v>
      </c>
      <c r="F1254" s="33">
        <v>0.15</v>
      </c>
      <c r="G1254" s="33">
        <v>2004</v>
      </c>
      <c r="H1254" s="33">
        <v>924.20697260360475</v>
      </c>
      <c r="I1254" s="33">
        <v>0</v>
      </c>
      <c r="J1254" s="33">
        <v>403878.44702777528</v>
      </c>
    </row>
    <row r="1255" spans="1:10" x14ac:dyDescent="0.2">
      <c r="A1255" s="33">
        <v>6</v>
      </c>
      <c r="B1255" s="33" t="s">
        <v>9</v>
      </c>
      <c r="C1255" s="33" t="s">
        <v>22</v>
      </c>
      <c r="E1255" s="33">
        <v>657</v>
      </c>
      <c r="F1255" s="33">
        <v>0.15</v>
      </c>
      <c r="G1255" s="33">
        <v>2004</v>
      </c>
      <c r="H1255" s="33">
        <v>924.20697260360475</v>
      </c>
      <c r="I1255" s="33">
        <v>0</v>
      </c>
      <c r="J1255" s="33">
        <v>607203.98100056837</v>
      </c>
    </row>
    <row r="1256" spans="1:10" x14ac:dyDescent="0.2">
      <c r="A1256" s="33">
        <v>7</v>
      </c>
      <c r="B1256" s="33" t="s">
        <v>9</v>
      </c>
      <c r="C1256" s="33" t="s">
        <v>22</v>
      </c>
      <c r="E1256" s="33">
        <v>2785</v>
      </c>
      <c r="F1256" s="33">
        <v>0.15</v>
      </c>
      <c r="G1256" s="33">
        <v>2004</v>
      </c>
      <c r="H1256" s="33">
        <v>924.20697260360475</v>
      </c>
      <c r="I1256" s="33">
        <v>0</v>
      </c>
      <c r="J1256" s="33">
        <v>2573916.4187010392</v>
      </c>
    </row>
    <row r="1257" spans="1:10" x14ac:dyDescent="0.2">
      <c r="A1257" s="33">
        <v>8</v>
      </c>
      <c r="B1257" s="33" t="s">
        <v>9</v>
      </c>
      <c r="C1257" s="33" t="s">
        <v>22</v>
      </c>
      <c r="E1257" s="33">
        <v>3907</v>
      </c>
      <c r="F1257" s="33">
        <v>0.15</v>
      </c>
      <c r="G1257" s="33">
        <v>2004</v>
      </c>
      <c r="H1257" s="33">
        <v>924.20697260360475</v>
      </c>
      <c r="I1257" s="33">
        <v>0</v>
      </c>
      <c r="J1257" s="33">
        <v>3610876.6419622842</v>
      </c>
    </row>
    <row r="1258" spans="1:10" x14ac:dyDescent="0.2">
      <c r="A1258" s="33">
        <v>9</v>
      </c>
      <c r="B1258" s="33" t="s">
        <v>9</v>
      </c>
      <c r="C1258" s="33" t="s">
        <v>22</v>
      </c>
      <c r="E1258" s="33">
        <v>3579</v>
      </c>
      <c r="F1258" s="33">
        <v>0.15</v>
      </c>
      <c r="G1258" s="33">
        <v>2004</v>
      </c>
      <c r="H1258" s="33">
        <v>924.20697260360475</v>
      </c>
      <c r="I1258" s="33">
        <v>0</v>
      </c>
      <c r="J1258" s="33">
        <v>3307736.7549483008</v>
      </c>
    </row>
    <row r="1259" spans="1:10" x14ac:dyDescent="0.2">
      <c r="A1259" s="33">
        <v>10</v>
      </c>
      <c r="B1259" s="33" t="s">
        <v>9</v>
      </c>
      <c r="C1259" s="33" t="s">
        <v>22</v>
      </c>
      <c r="D1259" s="33" t="s">
        <v>28</v>
      </c>
      <c r="E1259" s="33">
        <v>1834</v>
      </c>
      <c r="F1259" s="33">
        <v>0.15</v>
      </c>
      <c r="G1259" s="33">
        <v>2004</v>
      </c>
      <c r="H1259" s="33">
        <v>924.20697260360475</v>
      </c>
      <c r="I1259" s="33">
        <v>254249.33816325161</v>
      </c>
      <c r="J1259" s="33">
        <v>1694995.5877550109</v>
      </c>
    </row>
    <row r="1260" spans="1:10" x14ac:dyDescent="0.2">
      <c r="A1260" s="33">
        <v>11</v>
      </c>
      <c r="B1260" s="33" t="s">
        <v>9</v>
      </c>
      <c r="C1260" s="33" t="s">
        <v>22</v>
      </c>
      <c r="E1260" s="33">
        <v>1831</v>
      </c>
      <c r="F1260" s="33">
        <v>0.15</v>
      </c>
      <c r="G1260" s="33">
        <v>2004</v>
      </c>
      <c r="H1260" s="33">
        <v>924.20697260360475</v>
      </c>
      <c r="I1260" s="33">
        <v>0</v>
      </c>
      <c r="J1260" s="33">
        <v>1692222.9668372001</v>
      </c>
    </row>
    <row r="1261" spans="1:10" x14ac:dyDescent="0.2">
      <c r="A1261" s="33">
        <v>12</v>
      </c>
      <c r="B1261" s="33" t="s">
        <v>9</v>
      </c>
      <c r="C1261" s="33" t="s">
        <v>22</v>
      </c>
      <c r="E1261" s="33">
        <v>2368</v>
      </c>
      <c r="F1261" s="33">
        <v>0.15</v>
      </c>
      <c r="G1261" s="33">
        <v>2004</v>
      </c>
      <c r="H1261" s="33">
        <v>924.20697260360475</v>
      </c>
      <c r="I1261" s="33">
        <v>0</v>
      </c>
      <c r="J1261" s="33">
        <v>2188522.111125336</v>
      </c>
    </row>
    <row r="1262" spans="1:10" x14ac:dyDescent="0.2">
      <c r="A1262" s="33">
        <v>1</v>
      </c>
      <c r="B1262" s="33" t="s">
        <v>10</v>
      </c>
      <c r="C1262" s="33" t="s">
        <v>20</v>
      </c>
      <c r="E1262" s="33">
        <v>575</v>
      </c>
      <c r="F1262" s="33">
        <v>0.04</v>
      </c>
      <c r="G1262" s="33">
        <v>2004</v>
      </c>
      <c r="H1262" s="33">
        <v>262.66777293302522</v>
      </c>
      <c r="I1262" s="33">
        <v>0</v>
      </c>
      <c r="J1262" s="33">
        <v>151033.96943648951</v>
      </c>
    </row>
    <row r="1263" spans="1:10" x14ac:dyDescent="0.2">
      <c r="A1263" s="33">
        <v>2</v>
      </c>
      <c r="B1263" s="33" t="s">
        <v>10</v>
      </c>
      <c r="C1263" s="33" t="s">
        <v>20</v>
      </c>
      <c r="D1263" s="33" t="s">
        <v>28</v>
      </c>
      <c r="E1263" s="33">
        <v>3607</v>
      </c>
      <c r="F1263" s="33">
        <v>0.04</v>
      </c>
      <c r="G1263" s="33">
        <v>2004</v>
      </c>
      <c r="H1263" s="33">
        <v>262.66777293302522</v>
      </c>
      <c r="I1263" s="33">
        <v>37897.706278776866</v>
      </c>
      <c r="J1263" s="33">
        <v>947442.65696942178</v>
      </c>
    </row>
    <row r="1264" spans="1:10" x14ac:dyDescent="0.2">
      <c r="A1264" s="33">
        <v>3</v>
      </c>
      <c r="B1264" s="33" t="s">
        <v>10</v>
      </c>
      <c r="C1264" s="33" t="s">
        <v>20</v>
      </c>
      <c r="E1264" s="33">
        <v>17</v>
      </c>
      <c r="F1264" s="33">
        <v>0.04</v>
      </c>
      <c r="G1264" s="33">
        <v>2004</v>
      </c>
      <c r="H1264" s="33">
        <v>262.66777293302522</v>
      </c>
      <c r="I1264" s="33">
        <v>0</v>
      </c>
      <c r="J1264" s="33">
        <v>4465.3521398614284</v>
      </c>
    </row>
    <row r="1265" spans="1:10" x14ac:dyDescent="0.2">
      <c r="A1265" s="33">
        <v>4</v>
      </c>
      <c r="B1265" s="33" t="s">
        <v>10</v>
      </c>
      <c r="C1265" s="33" t="s">
        <v>20</v>
      </c>
      <c r="E1265" s="33">
        <v>2483</v>
      </c>
      <c r="F1265" s="33">
        <v>0.04</v>
      </c>
      <c r="G1265" s="33">
        <v>2004</v>
      </c>
      <c r="H1265" s="33">
        <v>262.66777293302522</v>
      </c>
      <c r="I1265" s="33">
        <v>0</v>
      </c>
      <c r="J1265" s="33">
        <v>652204.08019270143</v>
      </c>
    </row>
    <row r="1266" spans="1:10" x14ac:dyDescent="0.2">
      <c r="A1266" s="33">
        <v>5</v>
      </c>
      <c r="B1266" s="33" t="s">
        <v>10</v>
      </c>
      <c r="C1266" s="33" t="s">
        <v>20</v>
      </c>
      <c r="E1266" s="33">
        <v>3983</v>
      </c>
      <c r="F1266" s="33">
        <v>0.04</v>
      </c>
      <c r="G1266" s="33">
        <v>2004</v>
      </c>
      <c r="H1266" s="33">
        <v>262.66777293302522</v>
      </c>
      <c r="I1266" s="33">
        <v>0</v>
      </c>
      <c r="J1266" s="33">
        <v>1046205.739592239</v>
      </c>
    </row>
    <row r="1267" spans="1:10" x14ac:dyDescent="0.2">
      <c r="A1267" s="33">
        <v>6</v>
      </c>
      <c r="B1267" s="33" t="s">
        <v>10</v>
      </c>
      <c r="C1267" s="33" t="s">
        <v>20</v>
      </c>
      <c r="E1267" s="33">
        <v>46</v>
      </c>
      <c r="F1267" s="33">
        <v>0.04</v>
      </c>
      <c r="G1267" s="33">
        <v>2004</v>
      </c>
      <c r="H1267" s="33">
        <v>262.66777293302522</v>
      </c>
      <c r="I1267" s="33">
        <v>0</v>
      </c>
      <c r="J1267" s="33">
        <v>12082.71755491916</v>
      </c>
    </row>
    <row r="1268" spans="1:10" x14ac:dyDescent="0.2">
      <c r="A1268" s="33">
        <v>7</v>
      </c>
      <c r="B1268" s="33" t="s">
        <v>10</v>
      </c>
      <c r="C1268" s="33" t="s">
        <v>20</v>
      </c>
      <c r="E1268" s="33">
        <v>147</v>
      </c>
      <c r="F1268" s="33">
        <v>0.04</v>
      </c>
      <c r="G1268" s="33">
        <v>2004</v>
      </c>
      <c r="H1268" s="33">
        <v>262.66777293302522</v>
      </c>
      <c r="I1268" s="33">
        <v>0</v>
      </c>
      <c r="J1268" s="33">
        <v>38612.162621154697</v>
      </c>
    </row>
    <row r="1269" spans="1:10" x14ac:dyDescent="0.2">
      <c r="A1269" s="33">
        <v>8</v>
      </c>
      <c r="B1269" s="33" t="s">
        <v>10</v>
      </c>
      <c r="C1269" s="33" t="s">
        <v>20</v>
      </c>
      <c r="D1269" s="33" t="s">
        <v>28</v>
      </c>
      <c r="E1269" s="33">
        <v>1971</v>
      </c>
      <c r="F1269" s="33">
        <v>0.04</v>
      </c>
      <c r="G1269" s="33">
        <v>2004</v>
      </c>
      <c r="H1269" s="33">
        <v>262.66777293302522</v>
      </c>
      <c r="I1269" s="33">
        <v>20708.727218039701</v>
      </c>
      <c r="J1269" s="33">
        <v>517718.1804509926</v>
      </c>
    </row>
    <row r="1270" spans="1:10" x14ac:dyDescent="0.2">
      <c r="A1270" s="33">
        <v>9</v>
      </c>
      <c r="B1270" s="33" t="s">
        <v>10</v>
      </c>
      <c r="C1270" s="33" t="s">
        <v>20</v>
      </c>
      <c r="E1270" s="33">
        <v>1685</v>
      </c>
      <c r="F1270" s="33">
        <v>0.04</v>
      </c>
      <c r="G1270" s="33">
        <v>2004</v>
      </c>
      <c r="H1270" s="33">
        <v>262.66777293302522</v>
      </c>
      <c r="I1270" s="33">
        <v>0</v>
      </c>
      <c r="J1270" s="33">
        <v>442595.19739214738</v>
      </c>
    </row>
    <row r="1271" spans="1:10" x14ac:dyDescent="0.2">
      <c r="A1271" s="33">
        <v>10</v>
      </c>
      <c r="B1271" s="33" t="s">
        <v>10</v>
      </c>
      <c r="C1271" s="33" t="s">
        <v>20</v>
      </c>
      <c r="D1271" s="33" t="s">
        <v>28</v>
      </c>
      <c r="E1271" s="33">
        <v>2727</v>
      </c>
      <c r="F1271" s="33">
        <v>0.04</v>
      </c>
      <c r="G1271" s="33">
        <v>2004</v>
      </c>
      <c r="H1271" s="33">
        <v>262.66777293302522</v>
      </c>
      <c r="I1271" s="33">
        <v>28651.80067153438</v>
      </c>
      <c r="J1271" s="33">
        <v>716295.01678835962</v>
      </c>
    </row>
    <row r="1272" spans="1:10" x14ac:dyDescent="0.2">
      <c r="A1272" s="33">
        <v>11</v>
      </c>
      <c r="B1272" s="33" t="s">
        <v>10</v>
      </c>
      <c r="C1272" s="33" t="s">
        <v>20</v>
      </c>
      <c r="E1272" s="33">
        <v>2083</v>
      </c>
      <c r="F1272" s="33">
        <v>0.04</v>
      </c>
      <c r="G1272" s="33">
        <v>2004</v>
      </c>
      <c r="H1272" s="33">
        <v>262.66777293302522</v>
      </c>
      <c r="I1272" s="33">
        <v>0</v>
      </c>
      <c r="J1272" s="33">
        <v>547136.97101949144</v>
      </c>
    </row>
    <row r="1273" spans="1:10" x14ac:dyDescent="0.2">
      <c r="A1273" s="33">
        <v>12</v>
      </c>
      <c r="B1273" s="33" t="s">
        <v>10</v>
      </c>
      <c r="C1273" s="33" t="s">
        <v>20</v>
      </c>
      <c r="D1273" s="33" t="s">
        <v>28</v>
      </c>
      <c r="E1273" s="33">
        <v>1723</v>
      </c>
      <c r="F1273" s="33">
        <v>0.04</v>
      </c>
      <c r="G1273" s="33">
        <v>2004</v>
      </c>
      <c r="H1273" s="33">
        <v>262.66777293302522</v>
      </c>
      <c r="I1273" s="33">
        <v>18103.062910544089</v>
      </c>
      <c r="J1273" s="33">
        <v>452576.57276360242</v>
      </c>
    </row>
    <row r="1274" spans="1:10" x14ac:dyDescent="0.2">
      <c r="A1274" s="33">
        <v>1</v>
      </c>
      <c r="B1274" s="33" t="s">
        <v>10</v>
      </c>
      <c r="C1274" s="33" t="s">
        <v>21</v>
      </c>
      <c r="D1274" s="33" t="s">
        <v>28</v>
      </c>
      <c r="E1274" s="33">
        <v>3190</v>
      </c>
      <c r="F1274" s="33">
        <v>0.09</v>
      </c>
      <c r="G1274" s="33">
        <v>2004</v>
      </c>
      <c r="H1274" s="33">
        <v>262.66777293302522</v>
      </c>
      <c r="I1274" s="33">
        <v>75411.917609071519</v>
      </c>
      <c r="J1274" s="33">
        <v>837910.19565635023</v>
      </c>
    </row>
    <row r="1275" spans="1:10" x14ac:dyDescent="0.2">
      <c r="A1275" s="33">
        <v>2</v>
      </c>
      <c r="B1275" s="33" t="s">
        <v>10</v>
      </c>
      <c r="C1275" s="33" t="s">
        <v>21</v>
      </c>
      <c r="E1275" s="33">
        <v>3091</v>
      </c>
      <c r="F1275" s="33">
        <v>0.09</v>
      </c>
      <c r="G1275" s="33">
        <v>2004</v>
      </c>
      <c r="H1275" s="33">
        <v>262.66777293302522</v>
      </c>
      <c r="I1275" s="33">
        <v>0</v>
      </c>
      <c r="J1275" s="33">
        <v>811906.08613598079</v>
      </c>
    </row>
    <row r="1276" spans="1:10" x14ac:dyDescent="0.2">
      <c r="A1276" s="33">
        <v>3</v>
      </c>
      <c r="B1276" s="33" t="s">
        <v>10</v>
      </c>
      <c r="C1276" s="33" t="s">
        <v>21</v>
      </c>
      <c r="E1276" s="33">
        <v>905</v>
      </c>
      <c r="F1276" s="33">
        <v>0.09</v>
      </c>
      <c r="G1276" s="33">
        <v>2004</v>
      </c>
      <c r="H1276" s="33">
        <v>262.66777293302522</v>
      </c>
      <c r="I1276" s="33">
        <v>0</v>
      </c>
      <c r="J1276" s="33">
        <v>237714.33450438781</v>
      </c>
    </row>
    <row r="1277" spans="1:10" x14ac:dyDescent="0.2">
      <c r="A1277" s="33">
        <v>4</v>
      </c>
      <c r="B1277" s="33" t="s">
        <v>10</v>
      </c>
      <c r="C1277" s="33" t="s">
        <v>21</v>
      </c>
      <c r="E1277" s="33">
        <v>230</v>
      </c>
      <c r="F1277" s="33">
        <v>0.09</v>
      </c>
      <c r="G1277" s="33">
        <v>2004</v>
      </c>
      <c r="H1277" s="33">
        <v>262.66777293302522</v>
      </c>
      <c r="I1277" s="33">
        <v>0</v>
      </c>
      <c r="J1277" s="33">
        <v>60413.587774595777</v>
      </c>
    </row>
    <row r="1278" spans="1:10" x14ac:dyDescent="0.2">
      <c r="A1278" s="33">
        <v>5</v>
      </c>
      <c r="B1278" s="33" t="s">
        <v>10</v>
      </c>
      <c r="C1278" s="33" t="s">
        <v>21</v>
      </c>
      <c r="E1278" s="33">
        <v>3211</v>
      </c>
      <c r="F1278" s="33">
        <v>0.09</v>
      </c>
      <c r="G1278" s="33">
        <v>2004</v>
      </c>
      <c r="H1278" s="33">
        <v>262.66777293302522</v>
      </c>
      <c r="I1278" s="33">
        <v>0</v>
      </c>
      <c r="J1278" s="33">
        <v>843426.21888794377</v>
      </c>
    </row>
    <row r="1279" spans="1:10" x14ac:dyDescent="0.2">
      <c r="A1279" s="33">
        <v>6</v>
      </c>
      <c r="B1279" s="33" t="s">
        <v>10</v>
      </c>
      <c r="C1279" s="33" t="s">
        <v>21</v>
      </c>
      <c r="E1279" s="33">
        <v>3337</v>
      </c>
      <c r="F1279" s="33">
        <v>0.09</v>
      </c>
      <c r="G1279" s="33">
        <v>2004</v>
      </c>
      <c r="H1279" s="33">
        <v>262.66777293302522</v>
      </c>
      <c r="I1279" s="33">
        <v>0</v>
      </c>
      <c r="J1279" s="33">
        <v>876522.35827750491</v>
      </c>
    </row>
    <row r="1280" spans="1:10" x14ac:dyDescent="0.2">
      <c r="A1280" s="33">
        <v>7</v>
      </c>
      <c r="B1280" s="33" t="s">
        <v>10</v>
      </c>
      <c r="C1280" s="33" t="s">
        <v>21</v>
      </c>
      <c r="E1280" s="33">
        <v>695</v>
      </c>
      <c r="F1280" s="33">
        <v>0.09</v>
      </c>
      <c r="G1280" s="33">
        <v>2004</v>
      </c>
      <c r="H1280" s="33">
        <v>262.66777293302522</v>
      </c>
      <c r="I1280" s="33">
        <v>0</v>
      </c>
      <c r="J1280" s="33">
        <v>182554.1021884525</v>
      </c>
    </row>
    <row r="1281" spans="1:10" x14ac:dyDescent="0.2">
      <c r="A1281" s="33">
        <v>8</v>
      </c>
      <c r="B1281" s="33" t="s">
        <v>10</v>
      </c>
      <c r="C1281" s="33" t="s">
        <v>21</v>
      </c>
      <c r="E1281" s="33">
        <v>2554</v>
      </c>
      <c r="F1281" s="33">
        <v>0.09</v>
      </c>
      <c r="G1281" s="33">
        <v>2004</v>
      </c>
      <c r="H1281" s="33">
        <v>262.66777293302522</v>
      </c>
      <c r="I1281" s="33">
        <v>0</v>
      </c>
      <c r="J1281" s="33">
        <v>670853.49207094626</v>
      </c>
    </row>
    <row r="1282" spans="1:10" x14ac:dyDescent="0.2">
      <c r="A1282" s="33">
        <v>9</v>
      </c>
      <c r="B1282" s="33" t="s">
        <v>10</v>
      </c>
      <c r="C1282" s="33" t="s">
        <v>21</v>
      </c>
      <c r="E1282" s="33">
        <v>2405</v>
      </c>
      <c r="F1282" s="33">
        <v>0.09</v>
      </c>
      <c r="G1282" s="33">
        <v>2004</v>
      </c>
      <c r="H1282" s="33">
        <v>262.66777293302522</v>
      </c>
      <c r="I1282" s="33">
        <v>0</v>
      </c>
      <c r="J1282" s="33">
        <v>631715.99390392553</v>
      </c>
    </row>
    <row r="1283" spans="1:10" x14ac:dyDescent="0.2">
      <c r="A1283" s="33">
        <v>10</v>
      </c>
      <c r="B1283" s="33" t="s">
        <v>10</v>
      </c>
      <c r="C1283" s="33" t="s">
        <v>21</v>
      </c>
      <c r="E1283" s="33">
        <v>876</v>
      </c>
      <c r="F1283" s="33">
        <v>0.09</v>
      </c>
      <c r="G1283" s="33">
        <v>2004</v>
      </c>
      <c r="H1283" s="33">
        <v>262.66777293302522</v>
      </c>
      <c r="I1283" s="33">
        <v>0</v>
      </c>
      <c r="J1283" s="33">
        <v>230096.96908933</v>
      </c>
    </row>
    <row r="1284" spans="1:10" x14ac:dyDescent="0.2">
      <c r="A1284" s="33">
        <v>11</v>
      </c>
      <c r="B1284" s="33" t="s">
        <v>10</v>
      </c>
      <c r="C1284" s="33" t="s">
        <v>21</v>
      </c>
      <c r="E1284" s="33">
        <v>2511</v>
      </c>
      <c r="F1284" s="33">
        <v>0.09</v>
      </c>
      <c r="G1284" s="33">
        <v>2004</v>
      </c>
      <c r="H1284" s="33">
        <v>262.66777293302522</v>
      </c>
      <c r="I1284" s="33">
        <v>0</v>
      </c>
      <c r="J1284" s="33">
        <v>659558.77783482615</v>
      </c>
    </row>
    <row r="1285" spans="1:10" x14ac:dyDescent="0.2">
      <c r="A1285" s="33">
        <v>12</v>
      </c>
      <c r="B1285" s="33" t="s">
        <v>10</v>
      </c>
      <c r="C1285" s="33" t="s">
        <v>21</v>
      </c>
      <c r="E1285" s="33">
        <v>465</v>
      </c>
      <c r="F1285" s="33">
        <v>0.09</v>
      </c>
      <c r="G1285" s="33">
        <v>2004</v>
      </c>
      <c r="H1285" s="33">
        <v>262.66777293302522</v>
      </c>
      <c r="I1285" s="33">
        <v>0</v>
      </c>
      <c r="J1285" s="33">
        <v>122140.5144138567</v>
      </c>
    </row>
    <row r="1286" spans="1:10" x14ac:dyDescent="0.2">
      <c r="A1286" s="33">
        <v>1</v>
      </c>
      <c r="B1286" s="33" t="s">
        <v>10</v>
      </c>
      <c r="C1286" s="33" t="s">
        <v>22</v>
      </c>
      <c r="E1286" s="33">
        <v>3830</v>
      </c>
      <c r="F1286" s="33">
        <v>0.15</v>
      </c>
      <c r="G1286" s="33">
        <v>2004</v>
      </c>
      <c r="H1286" s="33">
        <v>262.66777293302522</v>
      </c>
      <c r="I1286" s="33">
        <v>0</v>
      </c>
      <c r="J1286" s="33">
        <v>1006017.570333486</v>
      </c>
    </row>
    <row r="1287" spans="1:10" x14ac:dyDescent="0.2">
      <c r="A1287" s="33">
        <v>2</v>
      </c>
      <c r="B1287" s="33" t="s">
        <v>10</v>
      </c>
      <c r="C1287" s="33" t="s">
        <v>22</v>
      </c>
      <c r="E1287" s="33">
        <v>2650</v>
      </c>
      <c r="F1287" s="33">
        <v>0.15</v>
      </c>
      <c r="G1287" s="33">
        <v>2004</v>
      </c>
      <c r="H1287" s="33">
        <v>262.66777293302522</v>
      </c>
      <c r="I1287" s="33">
        <v>0</v>
      </c>
      <c r="J1287" s="33">
        <v>696069.59827251663</v>
      </c>
    </row>
    <row r="1288" spans="1:10" x14ac:dyDescent="0.2">
      <c r="A1288" s="33">
        <v>3</v>
      </c>
      <c r="B1288" s="33" t="s">
        <v>10</v>
      </c>
      <c r="C1288" s="33" t="s">
        <v>22</v>
      </c>
      <c r="D1288" s="33" t="s">
        <v>28</v>
      </c>
      <c r="E1288" s="33">
        <v>3697</v>
      </c>
      <c r="F1288" s="33">
        <v>0.15</v>
      </c>
      <c r="G1288" s="33">
        <v>2004</v>
      </c>
      <c r="H1288" s="33">
        <v>262.66777293302522</v>
      </c>
      <c r="I1288" s="33">
        <v>145662.4134800091</v>
      </c>
      <c r="J1288" s="33">
        <v>971082.75653339399</v>
      </c>
    </row>
    <row r="1289" spans="1:10" x14ac:dyDescent="0.2">
      <c r="A1289" s="33">
        <v>4</v>
      </c>
      <c r="B1289" s="33" t="s">
        <v>10</v>
      </c>
      <c r="C1289" s="33" t="s">
        <v>22</v>
      </c>
      <c r="E1289" s="33">
        <v>241</v>
      </c>
      <c r="F1289" s="33">
        <v>0.15</v>
      </c>
      <c r="G1289" s="33">
        <v>2004</v>
      </c>
      <c r="H1289" s="33">
        <v>262.66777293302522</v>
      </c>
      <c r="I1289" s="33">
        <v>0</v>
      </c>
      <c r="J1289" s="33">
        <v>63302.933276859061</v>
      </c>
    </row>
    <row r="1290" spans="1:10" x14ac:dyDescent="0.2">
      <c r="A1290" s="33">
        <v>5</v>
      </c>
      <c r="B1290" s="33" t="s">
        <v>10</v>
      </c>
      <c r="C1290" s="33" t="s">
        <v>22</v>
      </c>
      <c r="D1290" s="33" t="s">
        <v>28</v>
      </c>
      <c r="E1290" s="33">
        <v>348</v>
      </c>
      <c r="F1290" s="33">
        <v>0.15</v>
      </c>
      <c r="G1290" s="33">
        <v>2004</v>
      </c>
      <c r="H1290" s="33">
        <v>262.66777293302522</v>
      </c>
      <c r="I1290" s="33">
        <v>13711.257747103909</v>
      </c>
      <c r="J1290" s="33">
        <v>91408.384980692761</v>
      </c>
    </row>
    <row r="1291" spans="1:10" x14ac:dyDescent="0.2">
      <c r="A1291" s="33">
        <v>6</v>
      </c>
      <c r="B1291" s="33" t="s">
        <v>10</v>
      </c>
      <c r="C1291" s="33" t="s">
        <v>22</v>
      </c>
      <c r="E1291" s="33">
        <v>1781</v>
      </c>
      <c r="F1291" s="33">
        <v>0.15</v>
      </c>
      <c r="G1291" s="33">
        <v>2004</v>
      </c>
      <c r="H1291" s="33">
        <v>262.66777293302522</v>
      </c>
      <c r="I1291" s="33">
        <v>0</v>
      </c>
      <c r="J1291" s="33">
        <v>467811.30359371781</v>
      </c>
    </row>
    <row r="1292" spans="1:10" x14ac:dyDescent="0.2">
      <c r="A1292" s="33">
        <v>7</v>
      </c>
      <c r="B1292" s="33" t="s">
        <v>10</v>
      </c>
      <c r="C1292" s="33" t="s">
        <v>22</v>
      </c>
      <c r="E1292" s="33">
        <v>2513</v>
      </c>
      <c r="F1292" s="33">
        <v>0.15</v>
      </c>
      <c r="G1292" s="33">
        <v>2004</v>
      </c>
      <c r="H1292" s="33">
        <v>262.66777293302522</v>
      </c>
      <c r="I1292" s="33">
        <v>0</v>
      </c>
      <c r="J1292" s="33">
        <v>660084.1133806922</v>
      </c>
    </row>
    <row r="1293" spans="1:10" x14ac:dyDescent="0.2">
      <c r="A1293" s="33">
        <v>8</v>
      </c>
      <c r="B1293" s="33" t="s">
        <v>10</v>
      </c>
      <c r="C1293" s="33" t="s">
        <v>22</v>
      </c>
      <c r="D1293" s="33" t="s">
        <v>28</v>
      </c>
      <c r="E1293" s="33">
        <v>619</v>
      </c>
      <c r="F1293" s="33">
        <v>0.15</v>
      </c>
      <c r="G1293" s="33">
        <v>2004</v>
      </c>
      <c r="H1293" s="33">
        <v>262.66777293302522</v>
      </c>
      <c r="I1293" s="33">
        <v>24388.70271683138</v>
      </c>
      <c r="J1293" s="33">
        <v>162591.35144554259</v>
      </c>
    </row>
    <row r="1294" spans="1:10" x14ac:dyDescent="0.2">
      <c r="A1294" s="33">
        <v>9</v>
      </c>
      <c r="B1294" s="33" t="s">
        <v>10</v>
      </c>
      <c r="C1294" s="33" t="s">
        <v>22</v>
      </c>
      <c r="E1294" s="33">
        <v>877</v>
      </c>
      <c r="F1294" s="33">
        <v>0.15</v>
      </c>
      <c r="G1294" s="33">
        <v>2004</v>
      </c>
      <c r="H1294" s="33">
        <v>262.66777293302522</v>
      </c>
      <c r="I1294" s="33">
        <v>0</v>
      </c>
      <c r="J1294" s="33">
        <v>230359.63686226311</v>
      </c>
    </row>
    <row r="1295" spans="1:10" x14ac:dyDescent="0.2">
      <c r="A1295" s="33">
        <v>10</v>
      </c>
      <c r="B1295" s="33" t="s">
        <v>10</v>
      </c>
      <c r="C1295" s="33" t="s">
        <v>22</v>
      </c>
      <c r="E1295" s="33">
        <v>2905</v>
      </c>
      <c r="F1295" s="33">
        <v>0.15</v>
      </c>
      <c r="G1295" s="33">
        <v>2004</v>
      </c>
      <c r="H1295" s="33">
        <v>262.66777293302522</v>
      </c>
      <c r="I1295" s="33">
        <v>0</v>
      </c>
      <c r="J1295" s="33">
        <v>763049.8803704381</v>
      </c>
    </row>
    <row r="1296" spans="1:10" x14ac:dyDescent="0.2">
      <c r="A1296" s="33">
        <v>11</v>
      </c>
      <c r="B1296" s="33" t="s">
        <v>10</v>
      </c>
      <c r="C1296" s="33" t="s">
        <v>22</v>
      </c>
      <c r="D1296" s="33" t="s">
        <v>28</v>
      </c>
      <c r="E1296" s="33">
        <v>109</v>
      </c>
      <c r="F1296" s="33">
        <v>0.15</v>
      </c>
      <c r="G1296" s="33">
        <v>2004</v>
      </c>
      <c r="H1296" s="33">
        <v>262.66777293302522</v>
      </c>
      <c r="I1296" s="33">
        <v>4294.6180874549609</v>
      </c>
      <c r="J1296" s="33">
        <v>28630.787249699741</v>
      </c>
    </row>
    <row r="1297" spans="1:10" x14ac:dyDescent="0.2">
      <c r="A1297" s="33">
        <v>12</v>
      </c>
      <c r="B1297" s="33" t="s">
        <v>10</v>
      </c>
      <c r="C1297" s="33" t="s">
        <v>22</v>
      </c>
      <c r="D1297" s="33" t="s">
        <v>28</v>
      </c>
      <c r="E1297" s="33">
        <v>1190</v>
      </c>
      <c r="F1297" s="33">
        <v>0.15</v>
      </c>
      <c r="G1297" s="33">
        <v>2004</v>
      </c>
      <c r="H1297" s="33">
        <v>262.66777293302522</v>
      </c>
      <c r="I1297" s="33">
        <v>46886.19746854499</v>
      </c>
      <c r="J1297" s="33">
        <v>312574.64979029988</v>
      </c>
    </row>
    <row r="1298" spans="1:10" x14ac:dyDescent="0.2">
      <c r="A1298" s="33">
        <v>1</v>
      </c>
      <c r="B1298" s="33" t="s">
        <v>11</v>
      </c>
      <c r="C1298" s="33" t="s">
        <v>20</v>
      </c>
      <c r="E1298" s="33">
        <v>1549</v>
      </c>
      <c r="F1298" s="33">
        <v>0.04</v>
      </c>
      <c r="G1298" s="33">
        <v>2004</v>
      </c>
      <c r="H1298" s="33">
        <v>809.99805536994086</v>
      </c>
      <c r="I1298" s="33">
        <v>0</v>
      </c>
      <c r="J1298" s="33">
        <v>1254686.9877680379</v>
      </c>
    </row>
    <row r="1299" spans="1:10" x14ac:dyDescent="0.2">
      <c r="A1299" s="33">
        <v>2</v>
      </c>
      <c r="B1299" s="33" t="s">
        <v>11</v>
      </c>
      <c r="C1299" s="33" t="s">
        <v>20</v>
      </c>
      <c r="E1299" s="33">
        <v>921</v>
      </c>
      <c r="F1299" s="33">
        <v>0.04</v>
      </c>
      <c r="G1299" s="33">
        <v>2004</v>
      </c>
      <c r="H1299" s="33">
        <v>809.99805536994086</v>
      </c>
      <c r="I1299" s="33">
        <v>0</v>
      </c>
      <c r="J1299" s="33">
        <v>746008.20899571548</v>
      </c>
    </row>
    <row r="1300" spans="1:10" x14ac:dyDescent="0.2">
      <c r="A1300" s="33">
        <v>3</v>
      </c>
      <c r="B1300" s="33" t="s">
        <v>11</v>
      </c>
      <c r="C1300" s="33" t="s">
        <v>20</v>
      </c>
      <c r="D1300" s="33" t="s">
        <v>28</v>
      </c>
      <c r="E1300" s="33">
        <v>1080</v>
      </c>
      <c r="F1300" s="33">
        <v>0.04</v>
      </c>
      <c r="G1300" s="33">
        <v>2004</v>
      </c>
      <c r="H1300" s="33">
        <v>809.99805536994086</v>
      </c>
      <c r="I1300" s="33">
        <v>34991.915991981448</v>
      </c>
      <c r="J1300" s="33">
        <v>874797.8997995361</v>
      </c>
    </row>
    <row r="1301" spans="1:10" x14ac:dyDescent="0.2">
      <c r="A1301" s="33">
        <v>4</v>
      </c>
      <c r="B1301" s="33" t="s">
        <v>11</v>
      </c>
      <c r="C1301" s="33" t="s">
        <v>20</v>
      </c>
      <c r="E1301" s="33">
        <v>3477</v>
      </c>
      <c r="F1301" s="33">
        <v>0.04</v>
      </c>
      <c r="G1301" s="33">
        <v>2004</v>
      </c>
      <c r="H1301" s="33">
        <v>809.99805536994086</v>
      </c>
      <c r="I1301" s="33">
        <v>0</v>
      </c>
      <c r="J1301" s="33">
        <v>2816363.238521284</v>
      </c>
    </row>
    <row r="1302" spans="1:10" x14ac:dyDescent="0.2">
      <c r="A1302" s="33">
        <v>5</v>
      </c>
      <c r="B1302" s="33" t="s">
        <v>11</v>
      </c>
      <c r="C1302" s="33" t="s">
        <v>20</v>
      </c>
      <c r="E1302" s="33">
        <v>2815</v>
      </c>
      <c r="F1302" s="33">
        <v>0.04</v>
      </c>
      <c r="G1302" s="33">
        <v>2004</v>
      </c>
      <c r="H1302" s="33">
        <v>809.99805536994086</v>
      </c>
      <c r="I1302" s="33">
        <v>0</v>
      </c>
      <c r="J1302" s="33">
        <v>2280144.5258663842</v>
      </c>
    </row>
    <row r="1303" spans="1:10" x14ac:dyDescent="0.2">
      <c r="A1303" s="33">
        <v>6</v>
      </c>
      <c r="B1303" s="33" t="s">
        <v>11</v>
      </c>
      <c r="C1303" s="33" t="s">
        <v>20</v>
      </c>
      <c r="E1303" s="33">
        <v>1425</v>
      </c>
      <c r="F1303" s="33">
        <v>0.04</v>
      </c>
      <c r="G1303" s="33">
        <v>2004</v>
      </c>
      <c r="H1303" s="33">
        <v>809.99805536994086</v>
      </c>
      <c r="I1303" s="33">
        <v>0</v>
      </c>
      <c r="J1303" s="33">
        <v>1154247.228902166</v>
      </c>
    </row>
    <row r="1304" spans="1:10" x14ac:dyDescent="0.2">
      <c r="A1304" s="33">
        <v>7</v>
      </c>
      <c r="B1304" s="33" t="s">
        <v>11</v>
      </c>
      <c r="C1304" s="33" t="s">
        <v>20</v>
      </c>
      <c r="E1304" s="33">
        <v>492</v>
      </c>
      <c r="F1304" s="33">
        <v>0.04</v>
      </c>
      <c r="G1304" s="33">
        <v>2004</v>
      </c>
      <c r="H1304" s="33">
        <v>809.99805536994086</v>
      </c>
      <c r="I1304" s="33">
        <v>0</v>
      </c>
      <c r="J1304" s="33">
        <v>398519.04324201093</v>
      </c>
    </row>
    <row r="1305" spans="1:10" x14ac:dyDescent="0.2">
      <c r="A1305" s="33">
        <v>8</v>
      </c>
      <c r="B1305" s="33" t="s">
        <v>11</v>
      </c>
      <c r="C1305" s="33" t="s">
        <v>20</v>
      </c>
      <c r="E1305" s="33">
        <v>101</v>
      </c>
      <c r="F1305" s="33">
        <v>0.04</v>
      </c>
      <c r="G1305" s="33">
        <v>2004</v>
      </c>
      <c r="H1305" s="33">
        <v>809.99805536994086</v>
      </c>
      <c r="I1305" s="33">
        <v>0</v>
      </c>
      <c r="J1305" s="33">
        <v>81809.803592364027</v>
      </c>
    </row>
    <row r="1306" spans="1:10" x14ac:dyDescent="0.2">
      <c r="A1306" s="33">
        <v>9</v>
      </c>
      <c r="B1306" s="33" t="s">
        <v>11</v>
      </c>
      <c r="C1306" s="33" t="s">
        <v>20</v>
      </c>
      <c r="D1306" s="33" t="s">
        <v>28</v>
      </c>
      <c r="E1306" s="33">
        <v>3487</v>
      </c>
      <c r="F1306" s="33">
        <v>0.04</v>
      </c>
      <c r="G1306" s="33">
        <v>2004</v>
      </c>
      <c r="H1306" s="33">
        <v>809.99805536994086</v>
      </c>
      <c r="I1306" s="33">
        <v>112978.5287629993</v>
      </c>
      <c r="J1306" s="33">
        <v>2824463.2190749841</v>
      </c>
    </row>
    <row r="1307" spans="1:10" x14ac:dyDescent="0.2">
      <c r="A1307" s="33">
        <v>10</v>
      </c>
      <c r="B1307" s="33" t="s">
        <v>11</v>
      </c>
      <c r="C1307" s="33" t="s">
        <v>20</v>
      </c>
      <c r="E1307" s="33">
        <v>2430</v>
      </c>
      <c r="F1307" s="33">
        <v>0.04</v>
      </c>
      <c r="G1307" s="33">
        <v>2004</v>
      </c>
      <c r="H1307" s="33">
        <v>809.99805536994086</v>
      </c>
      <c r="I1307" s="33">
        <v>0</v>
      </c>
      <c r="J1307" s="33">
        <v>1968295.274548956</v>
      </c>
    </row>
    <row r="1308" spans="1:10" x14ac:dyDescent="0.2">
      <c r="A1308" s="33">
        <v>11</v>
      </c>
      <c r="B1308" s="33" t="s">
        <v>11</v>
      </c>
      <c r="C1308" s="33" t="s">
        <v>20</v>
      </c>
      <c r="D1308" s="33" t="s">
        <v>28</v>
      </c>
      <c r="E1308" s="33">
        <v>598</v>
      </c>
      <c r="F1308" s="33">
        <v>0.04</v>
      </c>
      <c r="G1308" s="33">
        <v>2004</v>
      </c>
      <c r="H1308" s="33">
        <v>809.99805536994086</v>
      </c>
      <c r="I1308" s="33">
        <v>19375.153484448991</v>
      </c>
      <c r="J1308" s="33">
        <v>484378.83711122471</v>
      </c>
    </row>
    <row r="1309" spans="1:10" x14ac:dyDescent="0.2">
      <c r="A1309" s="33">
        <v>12</v>
      </c>
      <c r="B1309" s="33" t="s">
        <v>11</v>
      </c>
      <c r="C1309" s="33" t="s">
        <v>20</v>
      </c>
      <c r="E1309" s="33">
        <v>1920</v>
      </c>
      <c r="F1309" s="33">
        <v>0.04</v>
      </c>
      <c r="G1309" s="33">
        <v>2004</v>
      </c>
      <c r="H1309" s="33">
        <v>809.99805536994086</v>
      </c>
      <c r="I1309" s="33">
        <v>0</v>
      </c>
      <c r="J1309" s="33">
        <v>1555196.266310286</v>
      </c>
    </row>
    <row r="1310" spans="1:10" x14ac:dyDescent="0.2">
      <c r="A1310" s="33">
        <v>1</v>
      </c>
      <c r="B1310" s="33" t="s">
        <v>11</v>
      </c>
      <c r="C1310" s="33" t="s">
        <v>21</v>
      </c>
      <c r="E1310" s="33">
        <v>3878</v>
      </c>
      <c r="F1310" s="33">
        <v>0.09</v>
      </c>
      <c r="G1310" s="33">
        <v>2004</v>
      </c>
      <c r="H1310" s="33">
        <v>809.99805536994086</v>
      </c>
      <c r="I1310" s="33">
        <v>0</v>
      </c>
      <c r="J1310" s="33">
        <v>3141172.458724631</v>
      </c>
    </row>
    <row r="1311" spans="1:10" x14ac:dyDescent="0.2">
      <c r="A1311" s="33">
        <v>2</v>
      </c>
      <c r="B1311" s="33" t="s">
        <v>11</v>
      </c>
      <c r="C1311" s="33" t="s">
        <v>21</v>
      </c>
      <c r="E1311" s="33">
        <v>2662</v>
      </c>
      <c r="F1311" s="33">
        <v>0.09</v>
      </c>
      <c r="G1311" s="33">
        <v>2004</v>
      </c>
      <c r="H1311" s="33">
        <v>809.99805536994086</v>
      </c>
      <c r="I1311" s="33">
        <v>0</v>
      </c>
      <c r="J1311" s="33">
        <v>2156214.8233947819</v>
      </c>
    </row>
    <row r="1312" spans="1:10" x14ac:dyDescent="0.2">
      <c r="A1312" s="33">
        <v>3</v>
      </c>
      <c r="B1312" s="33" t="s">
        <v>11</v>
      </c>
      <c r="C1312" s="33" t="s">
        <v>21</v>
      </c>
      <c r="E1312" s="33">
        <v>2538</v>
      </c>
      <c r="F1312" s="33">
        <v>0.09</v>
      </c>
      <c r="G1312" s="33">
        <v>2004</v>
      </c>
      <c r="H1312" s="33">
        <v>809.99805536994086</v>
      </c>
      <c r="I1312" s="33">
        <v>0</v>
      </c>
      <c r="J1312" s="33">
        <v>2055775.06452891</v>
      </c>
    </row>
    <row r="1313" spans="1:10" x14ac:dyDescent="0.2">
      <c r="A1313" s="33">
        <v>4</v>
      </c>
      <c r="B1313" s="33" t="s">
        <v>11</v>
      </c>
      <c r="C1313" s="33" t="s">
        <v>21</v>
      </c>
      <c r="D1313" s="33" t="s">
        <v>28</v>
      </c>
      <c r="E1313" s="33">
        <v>1921</v>
      </c>
      <c r="F1313" s="33">
        <v>0.09</v>
      </c>
      <c r="G1313" s="33">
        <v>2004</v>
      </c>
      <c r="H1313" s="33">
        <v>809.99805536994086</v>
      </c>
      <c r="I1313" s="33">
        <v>140040.56379290909</v>
      </c>
      <c r="J1313" s="33">
        <v>1556006.2643656561</v>
      </c>
    </row>
    <row r="1314" spans="1:10" x14ac:dyDescent="0.2">
      <c r="A1314" s="33">
        <v>5</v>
      </c>
      <c r="B1314" s="33" t="s">
        <v>11</v>
      </c>
      <c r="C1314" s="33" t="s">
        <v>21</v>
      </c>
      <c r="E1314" s="33">
        <v>1326</v>
      </c>
      <c r="F1314" s="33">
        <v>0.09</v>
      </c>
      <c r="G1314" s="33">
        <v>2004</v>
      </c>
      <c r="H1314" s="33">
        <v>809.99805536994086</v>
      </c>
      <c r="I1314" s="33">
        <v>0</v>
      </c>
      <c r="J1314" s="33">
        <v>1074057.4214205421</v>
      </c>
    </row>
    <row r="1315" spans="1:10" x14ac:dyDescent="0.2">
      <c r="A1315" s="33">
        <v>6</v>
      </c>
      <c r="B1315" s="33" t="s">
        <v>11</v>
      </c>
      <c r="C1315" s="33" t="s">
        <v>21</v>
      </c>
      <c r="E1315" s="33">
        <v>3692</v>
      </c>
      <c r="F1315" s="33">
        <v>0.09</v>
      </c>
      <c r="G1315" s="33">
        <v>2004</v>
      </c>
      <c r="H1315" s="33">
        <v>809.99805536994086</v>
      </c>
      <c r="I1315" s="33">
        <v>0</v>
      </c>
      <c r="J1315" s="33">
        <v>2990512.820425821</v>
      </c>
    </row>
    <row r="1316" spans="1:10" x14ac:dyDescent="0.2">
      <c r="A1316" s="33">
        <v>7</v>
      </c>
      <c r="B1316" s="33" t="s">
        <v>11</v>
      </c>
      <c r="C1316" s="33" t="s">
        <v>21</v>
      </c>
      <c r="E1316" s="33">
        <v>3799</v>
      </c>
      <c r="F1316" s="33">
        <v>0.09</v>
      </c>
      <c r="G1316" s="33">
        <v>2004</v>
      </c>
      <c r="H1316" s="33">
        <v>809.99805536994086</v>
      </c>
      <c r="I1316" s="33">
        <v>0</v>
      </c>
      <c r="J1316" s="33">
        <v>3077182.6123504052</v>
      </c>
    </row>
    <row r="1317" spans="1:10" x14ac:dyDescent="0.2">
      <c r="A1317" s="33">
        <v>8</v>
      </c>
      <c r="B1317" s="33" t="s">
        <v>11</v>
      </c>
      <c r="C1317" s="33" t="s">
        <v>21</v>
      </c>
      <c r="E1317" s="33">
        <v>189</v>
      </c>
      <c r="F1317" s="33">
        <v>0.09</v>
      </c>
      <c r="G1317" s="33">
        <v>2004</v>
      </c>
      <c r="H1317" s="33">
        <v>809.99805536994086</v>
      </c>
      <c r="I1317" s="33">
        <v>0</v>
      </c>
      <c r="J1317" s="33">
        <v>153089.6324649188</v>
      </c>
    </row>
    <row r="1318" spans="1:10" x14ac:dyDescent="0.2">
      <c r="A1318" s="33">
        <v>9</v>
      </c>
      <c r="B1318" s="33" t="s">
        <v>11</v>
      </c>
      <c r="C1318" s="33" t="s">
        <v>21</v>
      </c>
      <c r="E1318" s="33">
        <v>174</v>
      </c>
      <c r="F1318" s="33">
        <v>0.09</v>
      </c>
      <c r="G1318" s="33">
        <v>2004</v>
      </c>
      <c r="H1318" s="33">
        <v>809.99805536994086</v>
      </c>
      <c r="I1318" s="33">
        <v>0</v>
      </c>
      <c r="J1318" s="33">
        <v>140939.6616343697</v>
      </c>
    </row>
    <row r="1319" spans="1:10" x14ac:dyDescent="0.2">
      <c r="A1319" s="33">
        <v>10</v>
      </c>
      <c r="B1319" s="33" t="s">
        <v>11</v>
      </c>
      <c r="C1319" s="33" t="s">
        <v>21</v>
      </c>
      <c r="E1319" s="33">
        <v>3028</v>
      </c>
      <c r="F1319" s="33">
        <v>0.09</v>
      </c>
      <c r="G1319" s="33">
        <v>2004</v>
      </c>
      <c r="H1319" s="33">
        <v>809.99805536994086</v>
      </c>
      <c r="I1319" s="33">
        <v>0</v>
      </c>
      <c r="J1319" s="33">
        <v>2452674.1116601811</v>
      </c>
    </row>
    <row r="1320" spans="1:10" x14ac:dyDescent="0.2">
      <c r="A1320" s="33">
        <v>11</v>
      </c>
      <c r="B1320" s="33" t="s">
        <v>11</v>
      </c>
      <c r="C1320" s="33" t="s">
        <v>21</v>
      </c>
      <c r="E1320" s="33">
        <v>808</v>
      </c>
      <c r="F1320" s="33">
        <v>0.09</v>
      </c>
      <c r="G1320" s="33">
        <v>2004</v>
      </c>
      <c r="H1320" s="33">
        <v>809.99805536994086</v>
      </c>
      <c r="I1320" s="33">
        <v>0</v>
      </c>
      <c r="J1320" s="33">
        <v>654478.42873891222</v>
      </c>
    </row>
    <row r="1321" spans="1:10" x14ac:dyDescent="0.2">
      <c r="A1321" s="33">
        <v>12</v>
      </c>
      <c r="B1321" s="33" t="s">
        <v>11</v>
      </c>
      <c r="C1321" s="33" t="s">
        <v>21</v>
      </c>
      <c r="E1321" s="33">
        <v>2845</v>
      </c>
      <c r="F1321" s="33">
        <v>0.09</v>
      </c>
      <c r="G1321" s="33">
        <v>2004</v>
      </c>
      <c r="H1321" s="33">
        <v>809.99805536994086</v>
      </c>
      <c r="I1321" s="33">
        <v>0</v>
      </c>
      <c r="J1321" s="33">
        <v>2304444.4675274822</v>
      </c>
    </row>
    <row r="1322" spans="1:10" x14ac:dyDescent="0.2">
      <c r="A1322" s="33">
        <v>1</v>
      </c>
      <c r="B1322" s="33" t="s">
        <v>11</v>
      </c>
      <c r="C1322" s="33" t="s">
        <v>22</v>
      </c>
      <c r="E1322" s="33">
        <v>1533</v>
      </c>
      <c r="F1322" s="33">
        <v>0.15</v>
      </c>
      <c r="G1322" s="33">
        <v>2004</v>
      </c>
      <c r="H1322" s="33">
        <v>809.99805536994086</v>
      </c>
      <c r="I1322" s="33">
        <v>0</v>
      </c>
      <c r="J1322" s="33">
        <v>1241727.0188821191</v>
      </c>
    </row>
    <row r="1323" spans="1:10" x14ac:dyDescent="0.2">
      <c r="A1323" s="33">
        <v>2</v>
      </c>
      <c r="B1323" s="33" t="s">
        <v>11</v>
      </c>
      <c r="C1323" s="33" t="s">
        <v>22</v>
      </c>
      <c r="E1323" s="33">
        <v>237</v>
      </c>
      <c r="F1323" s="33">
        <v>0.15</v>
      </c>
      <c r="G1323" s="33">
        <v>2004</v>
      </c>
      <c r="H1323" s="33">
        <v>809.99805536994086</v>
      </c>
      <c r="I1323" s="33">
        <v>0</v>
      </c>
      <c r="J1323" s="33">
        <v>191969.53912267601</v>
      </c>
    </row>
    <row r="1324" spans="1:10" x14ac:dyDescent="0.2">
      <c r="A1324" s="33">
        <v>3</v>
      </c>
      <c r="B1324" s="33" t="s">
        <v>11</v>
      </c>
      <c r="C1324" s="33" t="s">
        <v>22</v>
      </c>
      <c r="E1324" s="33">
        <v>3276</v>
      </c>
      <c r="F1324" s="33">
        <v>0.15</v>
      </c>
      <c r="G1324" s="33">
        <v>2004</v>
      </c>
      <c r="H1324" s="33">
        <v>809.99805536994086</v>
      </c>
      <c r="I1324" s="33">
        <v>0</v>
      </c>
      <c r="J1324" s="33">
        <v>2653553.6293919259</v>
      </c>
    </row>
    <row r="1325" spans="1:10" x14ac:dyDescent="0.2">
      <c r="A1325" s="33">
        <v>4</v>
      </c>
      <c r="B1325" s="33" t="s">
        <v>11</v>
      </c>
      <c r="C1325" s="33" t="s">
        <v>22</v>
      </c>
      <c r="D1325" s="33" t="s">
        <v>28</v>
      </c>
      <c r="E1325" s="33">
        <v>2849</v>
      </c>
      <c r="F1325" s="33">
        <v>0.15</v>
      </c>
      <c r="G1325" s="33">
        <v>2004</v>
      </c>
      <c r="H1325" s="33">
        <v>809.99805536994086</v>
      </c>
      <c r="I1325" s="33">
        <v>346152.66896234418</v>
      </c>
      <c r="J1325" s="33">
        <v>2307684.459748961</v>
      </c>
    </row>
    <row r="1326" spans="1:10" x14ac:dyDescent="0.2">
      <c r="A1326" s="33">
        <v>5</v>
      </c>
      <c r="B1326" s="33" t="s">
        <v>11</v>
      </c>
      <c r="C1326" s="33" t="s">
        <v>22</v>
      </c>
      <c r="D1326" s="33" t="s">
        <v>28</v>
      </c>
      <c r="E1326" s="33">
        <v>2151</v>
      </c>
      <c r="F1326" s="33">
        <v>0.15</v>
      </c>
      <c r="G1326" s="33">
        <v>2004</v>
      </c>
      <c r="H1326" s="33">
        <v>809.99805536994086</v>
      </c>
      <c r="I1326" s="33">
        <v>261345.87256511141</v>
      </c>
      <c r="J1326" s="33">
        <v>1742305.8171007431</v>
      </c>
    </row>
    <row r="1327" spans="1:10" x14ac:dyDescent="0.2">
      <c r="A1327" s="33">
        <v>6</v>
      </c>
      <c r="B1327" s="33" t="s">
        <v>11</v>
      </c>
      <c r="C1327" s="33" t="s">
        <v>22</v>
      </c>
      <c r="D1327" s="33" t="s">
        <v>28</v>
      </c>
      <c r="E1327" s="33">
        <v>2403</v>
      </c>
      <c r="F1327" s="33">
        <v>0.15</v>
      </c>
      <c r="G1327" s="33">
        <v>2004</v>
      </c>
      <c r="H1327" s="33">
        <v>809.99805536994086</v>
      </c>
      <c r="I1327" s="33">
        <v>291963.79905809509</v>
      </c>
      <c r="J1327" s="33">
        <v>1946425.3270539681</v>
      </c>
    </row>
    <row r="1328" spans="1:10" x14ac:dyDescent="0.2">
      <c r="A1328" s="33">
        <v>7</v>
      </c>
      <c r="B1328" s="33" t="s">
        <v>11</v>
      </c>
      <c r="C1328" s="33" t="s">
        <v>22</v>
      </c>
      <c r="E1328" s="33">
        <v>2749</v>
      </c>
      <c r="F1328" s="33">
        <v>0.15</v>
      </c>
      <c r="G1328" s="33">
        <v>2004</v>
      </c>
      <c r="H1328" s="33">
        <v>809.99805536994086</v>
      </c>
      <c r="I1328" s="33">
        <v>0</v>
      </c>
      <c r="J1328" s="33">
        <v>2226684.6542119668</v>
      </c>
    </row>
    <row r="1329" spans="1:10" x14ac:dyDescent="0.2">
      <c r="A1329" s="33">
        <v>8</v>
      </c>
      <c r="B1329" s="33" t="s">
        <v>11</v>
      </c>
      <c r="C1329" s="33" t="s">
        <v>22</v>
      </c>
      <c r="E1329" s="33">
        <v>597</v>
      </c>
      <c r="F1329" s="33">
        <v>0.15</v>
      </c>
      <c r="G1329" s="33">
        <v>2004</v>
      </c>
      <c r="H1329" s="33">
        <v>809.99805536994086</v>
      </c>
      <c r="I1329" s="33">
        <v>0</v>
      </c>
      <c r="J1329" s="33">
        <v>483568.83905585471</v>
      </c>
    </row>
    <row r="1330" spans="1:10" x14ac:dyDescent="0.2">
      <c r="A1330" s="33">
        <v>9</v>
      </c>
      <c r="B1330" s="33" t="s">
        <v>11</v>
      </c>
      <c r="C1330" s="33" t="s">
        <v>22</v>
      </c>
      <c r="E1330" s="33">
        <v>679</v>
      </c>
      <c r="F1330" s="33">
        <v>0.15</v>
      </c>
      <c r="G1330" s="33">
        <v>2004</v>
      </c>
      <c r="H1330" s="33">
        <v>809.99805536994086</v>
      </c>
      <c r="I1330" s="33">
        <v>0</v>
      </c>
      <c r="J1330" s="33">
        <v>549988.67959618988</v>
      </c>
    </row>
    <row r="1331" spans="1:10" x14ac:dyDescent="0.2">
      <c r="A1331" s="33">
        <v>10</v>
      </c>
      <c r="B1331" s="33" t="s">
        <v>11</v>
      </c>
      <c r="C1331" s="33" t="s">
        <v>22</v>
      </c>
      <c r="E1331" s="33">
        <v>19</v>
      </c>
      <c r="F1331" s="33">
        <v>0.15</v>
      </c>
      <c r="G1331" s="33">
        <v>2004</v>
      </c>
      <c r="H1331" s="33">
        <v>809.99805536994086</v>
      </c>
      <c r="I1331" s="33">
        <v>0</v>
      </c>
      <c r="J1331" s="33">
        <v>15389.963052028879</v>
      </c>
    </row>
    <row r="1332" spans="1:10" x14ac:dyDescent="0.2">
      <c r="A1332" s="33">
        <v>11</v>
      </c>
      <c r="B1332" s="33" t="s">
        <v>11</v>
      </c>
      <c r="C1332" s="33" t="s">
        <v>22</v>
      </c>
      <c r="E1332" s="33">
        <v>3323</v>
      </c>
      <c r="F1332" s="33">
        <v>0.15</v>
      </c>
      <c r="G1332" s="33">
        <v>2004</v>
      </c>
      <c r="H1332" s="33">
        <v>809.99805536994086</v>
      </c>
      <c r="I1332" s="33">
        <v>0</v>
      </c>
      <c r="J1332" s="33">
        <v>2691623.537994314</v>
      </c>
    </row>
    <row r="1333" spans="1:10" x14ac:dyDescent="0.2">
      <c r="A1333" s="33">
        <v>12</v>
      </c>
      <c r="B1333" s="33" t="s">
        <v>11</v>
      </c>
      <c r="C1333" s="33" t="s">
        <v>22</v>
      </c>
      <c r="E1333" s="33">
        <v>2641</v>
      </c>
      <c r="F1333" s="33">
        <v>0.15</v>
      </c>
      <c r="G1333" s="33">
        <v>2004</v>
      </c>
      <c r="H1333" s="33">
        <v>809.99805536994086</v>
      </c>
      <c r="I1333" s="33">
        <v>0</v>
      </c>
      <c r="J1333" s="33">
        <v>2139204.8642320139</v>
      </c>
    </row>
    <row r="1334" spans="1:10" x14ac:dyDescent="0.2">
      <c r="A1334" s="33">
        <v>1</v>
      </c>
      <c r="B1334" s="33" t="s">
        <v>12</v>
      </c>
      <c r="C1334" s="33" t="s">
        <v>20</v>
      </c>
      <c r="D1334" s="33" t="s">
        <v>28</v>
      </c>
      <c r="E1334" s="33">
        <v>1483</v>
      </c>
      <c r="F1334" s="33">
        <v>0.04</v>
      </c>
      <c r="G1334" s="33">
        <v>2004</v>
      </c>
      <c r="H1334" s="33">
        <v>1371.8990185545999</v>
      </c>
      <c r="I1334" s="33">
        <v>81381.049780658897</v>
      </c>
      <c r="J1334" s="33">
        <v>2034526.2445164721</v>
      </c>
    </row>
    <row r="1335" spans="1:10" x14ac:dyDescent="0.2">
      <c r="A1335" s="33">
        <v>2</v>
      </c>
      <c r="B1335" s="33" t="s">
        <v>12</v>
      </c>
      <c r="C1335" s="33" t="s">
        <v>20</v>
      </c>
      <c r="E1335" s="33">
        <v>437</v>
      </c>
      <c r="F1335" s="33">
        <v>0.04</v>
      </c>
      <c r="G1335" s="33">
        <v>2004</v>
      </c>
      <c r="H1335" s="33">
        <v>1371.8990185545999</v>
      </c>
      <c r="I1335" s="33">
        <v>0</v>
      </c>
      <c r="J1335" s="33">
        <v>599519.87110836036</v>
      </c>
    </row>
    <row r="1336" spans="1:10" x14ac:dyDescent="0.2">
      <c r="A1336" s="33">
        <v>3</v>
      </c>
      <c r="B1336" s="33" t="s">
        <v>12</v>
      </c>
      <c r="C1336" s="33" t="s">
        <v>20</v>
      </c>
      <c r="E1336" s="33">
        <v>3424</v>
      </c>
      <c r="F1336" s="33">
        <v>0.04</v>
      </c>
      <c r="G1336" s="33">
        <v>2004</v>
      </c>
      <c r="H1336" s="33">
        <v>1371.8990185545999</v>
      </c>
      <c r="I1336" s="33">
        <v>0</v>
      </c>
      <c r="J1336" s="33">
        <v>4697382.2395309517</v>
      </c>
    </row>
    <row r="1337" spans="1:10" x14ac:dyDescent="0.2">
      <c r="A1337" s="33">
        <v>4</v>
      </c>
      <c r="B1337" s="33" t="s">
        <v>12</v>
      </c>
      <c r="C1337" s="33" t="s">
        <v>20</v>
      </c>
      <c r="E1337" s="33">
        <v>1572</v>
      </c>
      <c r="F1337" s="33">
        <v>0.04</v>
      </c>
      <c r="G1337" s="33">
        <v>2004</v>
      </c>
      <c r="H1337" s="33">
        <v>1371.8990185545999</v>
      </c>
      <c r="I1337" s="33">
        <v>0</v>
      </c>
      <c r="J1337" s="33">
        <v>2156625.257167832</v>
      </c>
    </row>
    <row r="1338" spans="1:10" x14ac:dyDescent="0.2">
      <c r="A1338" s="33">
        <v>5</v>
      </c>
      <c r="B1338" s="33" t="s">
        <v>12</v>
      </c>
      <c r="C1338" s="33" t="s">
        <v>20</v>
      </c>
      <c r="E1338" s="33">
        <v>2058</v>
      </c>
      <c r="F1338" s="33">
        <v>0.04</v>
      </c>
      <c r="G1338" s="33">
        <v>2004</v>
      </c>
      <c r="H1338" s="33">
        <v>1371.8990185545999</v>
      </c>
      <c r="I1338" s="33">
        <v>0</v>
      </c>
      <c r="J1338" s="33">
        <v>2823368.1801853678</v>
      </c>
    </row>
    <row r="1339" spans="1:10" x14ac:dyDescent="0.2">
      <c r="A1339" s="33">
        <v>6</v>
      </c>
      <c r="B1339" s="33" t="s">
        <v>12</v>
      </c>
      <c r="C1339" s="33" t="s">
        <v>20</v>
      </c>
      <c r="D1339" s="33" t="s">
        <v>28</v>
      </c>
      <c r="E1339" s="33">
        <v>1394</v>
      </c>
      <c r="F1339" s="33">
        <v>0.04</v>
      </c>
      <c r="G1339" s="33">
        <v>2004</v>
      </c>
      <c r="H1339" s="33">
        <v>1371.8990185545999</v>
      </c>
      <c r="I1339" s="33">
        <v>76497.089274604514</v>
      </c>
      <c r="J1339" s="33">
        <v>1912427.2318651129</v>
      </c>
    </row>
    <row r="1340" spans="1:10" x14ac:dyDescent="0.2">
      <c r="A1340" s="33">
        <v>7</v>
      </c>
      <c r="B1340" s="33" t="s">
        <v>12</v>
      </c>
      <c r="C1340" s="33" t="s">
        <v>20</v>
      </c>
      <c r="E1340" s="33">
        <v>1403</v>
      </c>
      <c r="F1340" s="33">
        <v>0.04</v>
      </c>
      <c r="G1340" s="33">
        <v>2004</v>
      </c>
      <c r="H1340" s="33">
        <v>1371.8990185545999</v>
      </c>
      <c r="I1340" s="33">
        <v>0</v>
      </c>
      <c r="J1340" s="33">
        <v>1924774.3230321039</v>
      </c>
    </row>
    <row r="1341" spans="1:10" x14ac:dyDescent="0.2">
      <c r="A1341" s="33">
        <v>8</v>
      </c>
      <c r="B1341" s="33" t="s">
        <v>12</v>
      </c>
      <c r="C1341" s="33" t="s">
        <v>20</v>
      </c>
      <c r="D1341" s="33" t="s">
        <v>28</v>
      </c>
      <c r="E1341" s="33">
        <v>1494</v>
      </c>
      <c r="F1341" s="33">
        <v>0.04</v>
      </c>
      <c r="G1341" s="33">
        <v>2004</v>
      </c>
      <c r="H1341" s="33">
        <v>1371.8990185545999</v>
      </c>
      <c r="I1341" s="33">
        <v>81984.68534882291</v>
      </c>
      <c r="J1341" s="33">
        <v>2049617.133720573</v>
      </c>
    </row>
    <row r="1342" spans="1:10" x14ac:dyDescent="0.2">
      <c r="A1342" s="33">
        <v>9</v>
      </c>
      <c r="B1342" s="33" t="s">
        <v>12</v>
      </c>
      <c r="C1342" s="33" t="s">
        <v>20</v>
      </c>
      <c r="E1342" s="33">
        <v>1201</v>
      </c>
      <c r="F1342" s="33">
        <v>0.04</v>
      </c>
      <c r="G1342" s="33">
        <v>2004</v>
      </c>
      <c r="H1342" s="33">
        <v>1371.8990185545999</v>
      </c>
      <c r="I1342" s="33">
        <v>0</v>
      </c>
      <c r="J1342" s="33">
        <v>1647650.7212840749</v>
      </c>
    </row>
    <row r="1343" spans="1:10" x14ac:dyDescent="0.2">
      <c r="A1343" s="33">
        <v>10</v>
      </c>
      <c r="B1343" s="33" t="s">
        <v>12</v>
      </c>
      <c r="C1343" s="33" t="s">
        <v>20</v>
      </c>
      <c r="E1343" s="33">
        <v>1024</v>
      </c>
      <c r="F1343" s="33">
        <v>0.04</v>
      </c>
      <c r="G1343" s="33">
        <v>2004</v>
      </c>
      <c r="H1343" s="33">
        <v>1371.8990185545999</v>
      </c>
      <c r="I1343" s="33">
        <v>0</v>
      </c>
      <c r="J1343" s="33">
        <v>1404824.594999911</v>
      </c>
    </row>
    <row r="1344" spans="1:10" x14ac:dyDescent="0.2">
      <c r="A1344" s="33">
        <v>11</v>
      </c>
      <c r="B1344" s="33" t="s">
        <v>12</v>
      </c>
      <c r="C1344" s="33" t="s">
        <v>20</v>
      </c>
      <c r="E1344" s="33">
        <v>319</v>
      </c>
      <c r="F1344" s="33">
        <v>0.04</v>
      </c>
      <c r="G1344" s="33">
        <v>2004</v>
      </c>
      <c r="H1344" s="33">
        <v>1371.8990185545999</v>
      </c>
      <c r="I1344" s="33">
        <v>0</v>
      </c>
      <c r="J1344" s="33">
        <v>437635.7869189175</v>
      </c>
    </row>
    <row r="1345" spans="1:10" x14ac:dyDescent="0.2">
      <c r="A1345" s="33">
        <v>12</v>
      </c>
      <c r="B1345" s="33" t="s">
        <v>12</v>
      </c>
      <c r="C1345" s="33" t="s">
        <v>20</v>
      </c>
      <c r="E1345" s="33">
        <v>2586</v>
      </c>
      <c r="F1345" s="33">
        <v>0.04</v>
      </c>
      <c r="G1345" s="33">
        <v>2004</v>
      </c>
      <c r="H1345" s="33">
        <v>1371.8990185545999</v>
      </c>
      <c r="I1345" s="33">
        <v>0</v>
      </c>
      <c r="J1345" s="33">
        <v>3547730.861982197</v>
      </c>
    </row>
    <row r="1346" spans="1:10" x14ac:dyDescent="0.2">
      <c r="A1346" s="33">
        <v>1</v>
      </c>
      <c r="B1346" s="33" t="s">
        <v>12</v>
      </c>
      <c r="C1346" s="33" t="s">
        <v>21</v>
      </c>
      <c r="E1346" s="33">
        <v>3568</v>
      </c>
      <c r="F1346" s="33">
        <v>0.09</v>
      </c>
      <c r="G1346" s="33">
        <v>2004</v>
      </c>
      <c r="H1346" s="33">
        <v>1371.8990185545999</v>
      </c>
      <c r="I1346" s="33">
        <v>0</v>
      </c>
      <c r="J1346" s="33">
        <v>4894935.698202814</v>
      </c>
    </row>
    <row r="1347" spans="1:10" x14ac:dyDescent="0.2">
      <c r="A1347" s="33">
        <v>2</v>
      </c>
      <c r="B1347" s="33" t="s">
        <v>12</v>
      </c>
      <c r="C1347" s="33" t="s">
        <v>21</v>
      </c>
      <c r="E1347" s="33">
        <v>762</v>
      </c>
      <c r="F1347" s="33">
        <v>0.09</v>
      </c>
      <c r="G1347" s="33">
        <v>2004</v>
      </c>
      <c r="H1347" s="33">
        <v>1371.8990185545999</v>
      </c>
      <c r="I1347" s="33">
        <v>0</v>
      </c>
      <c r="J1347" s="33">
        <v>1045387.052138606</v>
      </c>
    </row>
    <row r="1348" spans="1:10" x14ac:dyDescent="0.2">
      <c r="A1348" s="33">
        <v>3</v>
      </c>
      <c r="B1348" s="33" t="s">
        <v>12</v>
      </c>
      <c r="C1348" s="33" t="s">
        <v>21</v>
      </c>
      <c r="E1348" s="33">
        <v>2886</v>
      </c>
      <c r="F1348" s="33">
        <v>0.09</v>
      </c>
      <c r="G1348" s="33">
        <v>2004</v>
      </c>
      <c r="H1348" s="33">
        <v>1371.8990185545999</v>
      </c>
      <c r="I1348" s="33">
        <v>0</v>
      </c>
      <c r="J1348" s="33">
        <v>3959300.5675485772</v>
      </c>
    </row>
    <row r="1349" spans="1:10" x14ac:dyDescent="0.2">
      <c r="A1349" s="33">
        <v>4</v>
      </c>
      <c r="B1349" s="33" t="s">
        <v>12</v>
      </c>
      <c r="C1349" s="33" t="s">
        <v>21</v>
      </c>
      <c r="E1349" s="33">
        <v>286</v>
      </c>
      <c r="F1349" s="33">
        <v>0.09</v>
      </c>
      <c r="G1349" s="33">
        <v>2004</v>
      </c>
      <c r="H1349" s="33">
        <v>1371.8990185545999</v>
      </c>
      <c r="I1349" s="33">
        <v>0</v>
      </c>
      <c r="J1349" s="33">
        <v>392363.11930661573</v>
      </c>
    </row>
    <row r="1350" spans="1:10" x14ac:dyDescent="0.2">
      <c r="A1350" s="33">
        <v>5</v>
      </c>
      <c r="B1350" s="33" t="s">
        <v>12</v>
      </c>
      <c r="C1350" s="33" t="s">
        <v>21</v>
      </c>
      <c r="E1350" s="33">
        <v>838</v>
      </c>
      <c r="F1350" s="33">
        <v>0.09</v>
      </c>
      <c r="G1350" s="33">
        <v>2004</v>
      </c>
      <c r="H1350" s="33">
        <v>1371.8990185545999</v>
      </c>
      <c r="I1350" s="33">
        <v>0</v>
      </c>
      <c r="J1350" s="33">
        <v>1149651.3775487549</v>
      </c>
    </row>
    <row r="1351" spans="1:10" x14ac:dyDescent="0.2">
      <c r="A1351" s="33">
        <v>6</v>
      </c>
      <c r="B1351" s="33" t="s">
        <v>12</v>
      </c>
      <c r="C1351" s="33" t="s">
        <v>21</v>
      </c>
      <c r="E1351" s="33">
        <v>3737</v>
      </c>
      <c r="F1351" s="33">
        <v>0.09</v>
      </c>
      <c r="G1351" s="33">
        <v>2004</v>
      </c>
      <c r="H1351" s="33">
        <v>1371.8990185545999</v>
      </c>
      <c r="I1351" s="33">
        <v>0</v>
      </c>
      <c r="J1351" s="33">
        <v>5126786.6323385416</v>
      </c>
    </row>
    <row r="1352" spans="1:10" x14ac:dyDescent="0.2">
      <c r="A1352" s="33">
        <v>7</v>
      </c>
      <c r="B1352" s="33" t="s">
        <v>12</v>
      </c>
      <c r="C1352" s="33" t="s">
        <v>21</v>
      </c>
      <c r="E1352" s="33">
        <v>3700</v>
      </c>
      <c r="F1352" s="33">
        <v>0.09</v>
      </c>
      <c r="G1352" s="33">
        <v>2004</v>
      </c>
      <c r="H1352" s="33">
        <v>1371.8990185545999</v>
      </c>
      <c r="I1352" s="33">
        <v>0</v>
      </c>
      <c r="J1352" s="33">
        <v>5076026.3686520224</v>
      </c>
    </row>
    <row r="1353" spans="1:10" x14ac:dyDescent="0.2">
      <c r="A1353" s="33">
        <v>8</v>
      </c>
      <c r="B1353" s="33" t="s">
        <v>12</v>
      </c>
      <c r="C1353" s="33" t="s">
        <v>21</v>
      </c>
      <c r="E1353" s="33">
        <v>1527</v>
      </c>
      <c r="F1353" s="33">
        <v>0.09</v>
      </c>
      <c r="G1353" s="33">
        <v>2004</v>
      </c>
      <c r="H1353" s="33">
        <v>1371.8990185545999</v>
      </c>
      <c r="I1353" s="33">
        <v>0</v>
      </c>
      <c r="J1353" s="33">
        <v>2094889.8013328749</v>
      </c>
    </row>
    <row r="1354" spans="1:10" x14ac:dyDescent="0.2">
      <c r="A1354" s="33">
        <v>9</v>
      </c>
      <c r="B1354" s="33" t="s">
        <v>12</v>
      </c>
      <c r="C1354" s="33" t="s">
        <v>21</v>
      </c>
      <c r="E1354" s="33">
        <v>2068</v>
      </c>
      <c r="F1354" s="33">
        <v>0.09</v>
      </c>
      <c r="G1354" s="33">
        <v>2004</v>
      </c>
      <c r="H1354" s="33">
        <v>1371.8990185545999</v>
      </c>
      <c r="I1354" s="33">
        <v>0</v>
      </c>
      <c r="J1354" s="33">
        <v>2837087.170370914</v>
      </c>
    </row>
    <row r="1355" spans="1:10" x14ac:dyDescent="0.2">
      <c r="A1355" s="33">
        <v>10</v>
      </c>
      <c r="B1355" s="33" t="s">
        <v>12</v>
      </c>
      <c r="C1355" s="33" t="s">
        <v>21</v>
      </c>
      <c r="E1355" s="33">
        <v>811</v>
      </c>
      <c r="F1355" s="33">
        <v>0.09</v>
      </c>
      <c r="G1355" s="33">
        <v>2004</v>
      </c>
      <c r="H1355" s="33">
        <v>1371.8990185545999</v>
      </c>
      <c r="I1355" s="33">
        <v>0</v>
      </c>
      <c r="J1355" s="33">
        <v>1112610.1040477811</v>
      </c>
    </row>
    <row r="1356" spans="1:10" x14ac:dyDescent="0.2">
      <c r="A1356" s="33">
        <v>11</v>
      </c>
      <c r="B1356" s="33" t="s">
        <v>12</v>
      </c>
      <c r="C1356" s="33" t="s">
        <v>21</v>
      </c>
      <c r="D1356" s="33" t="s">
        <v>28</v>
      </c>
      <c r="E1356" s="33">
        <v>1279</v>
      </c>
      <c r="F1356" s="33">
        <v>0.09</v>
      </c>
      <c r="G1356" s="33">
        <v>2004</v>
      </c>
      <c r="H1356" s="33">
        <v>1371.8990185545999</v>
      </c>
      <c r="I1356" s="33">
        <v>157919.29602581999</v>
      </c>
      <c r="J1356" s="33">
        <v>1754658.8447313339</v>
      </c>
    </row>
    <row r="1357" spans="1:10" x14ac:dyDescent="0.2">
      <c r="A1357" s="33">
        <v>12</v>
      </c>
      <c r="B1357" s="33" t="s">
        <v>12</v>
      </c>
      <c r="C1357" s="33" t="s">
        <v>21</v>
      </c>
      <c r="E1357" s="33">
        <v>1393</v>
      </c>
      <c r="F1357" s="33">
        <v>0.09</v>
      </c>
      <c r="G1357" s="33">
        <v>2004</v>
      </c>
      <c r="H1357" s="33">
        <v>1371.8990185545999</v>
      </c>
      <c r="I1357" s="33">
        <v>0</v>
      </c>
      <c r="J1357" s="33">
        <v>1911055.332846558</v>
      </c>
    </row>
    <row r="1358" spans="1:10" x14ac:dyDescent="0.2">
      <c r="A1358" s="33">
        <v>1</v>
      </c>
      <c r="B1358" s="33" t="s">
        <v>12</v>
      </c>
      <c r="C1358" s="33" t="s">
        <v>22</v>
      </c>
      <c r="D1358" s="33" t="s">
        <v>28</v>
      </c>
      <c r="E1358" s="33">
        <v>2099</v>
      </c>
      <c r="F1358" s="33">
        <v>0.15</v>
      </c>
      <c r="G1358" s="33">
        <v>2004</v>
      </c>
      <c r="H1358" s="33">
        <v>1371.8990185545999</v>
      </c>
      <c r="I1358" s="33">
        <v>431942.4059919159</v>
      </c>
      <c r="J1358" s="33">
        <v>2879616.0399461058</v>
      </c>
    </row>
    <row r="1359" spans="1:10" x14ac:dyDescent="0.2">
      <c r="A1359" s="33">
        <v>2</v>
      </c>
      <c r="B1359" s="33" t="s">
        <v>12</v>
      </c>
      <c r="C1359" s="33" t="s">
        <v>22</v>
      </c>
      <c r="D1359" s="33" t="s">
        <v>28</v>
      </c>
      <c r="E1359" s="33">
        <v>2676</v>
      </c>
      <c r="F1359" s="33">
        <v>0.15</v>
      </c>
      <c r="G1359" s="33">
        <v>2004</v>
      </c>
      <c r="H1359" s="33">
        <v>1371.8990185545999</v>
      </c>
      <c r="I1359" s="33">
        <v>550680.26604781661</v>
      </c>
      <c r="J1359" s="33">
        <v>3671201.7736521112</v>
      </c>
    </row>
    <row r="1360" spans="1:10" x14ac:dyDescent="0.2">
      <c r="A1360" s="33">
        <v>3</v>
      </c>
      <c r="B1360" s="33" t="s">
        <v>12</v>
      </c>
      <c r="C1360" s="33" t="s">
        <v>22</v>
      </c>
      <c r="D1360" s="33" t="s">
        <v>28</v>
      </c>
      <c r="E1360" s="33">
        <v>2021</v>
      </c>
      <c r="F1360" s="33">
        <v>0.15</v>
      </c>
      <c r="G1360" s="33">
        <v>2004</v>
      </c>
      <c r="H1360" s="33">
        <v>1371.8990185545999</v>
      </c>
      <c r="I1360" s="33">
        <v>415891.18747482699</v>
      </c>
      <c r="J1360" s="33">
        <v>2772607.9164988468</v>
      </c>
    </row>
    <row r="1361" spans="1:10" x14ac:dyDescent="0.2">
      <c r="A1361" s="33">
        <v>4</v>
      </c>
      <c r="B1361" s="33" t="s">
        <v>12</v>
      </c>
      <c r="C1361" s="33" t="s">
        <v>22</v>
      </c>
      <c r="E1361" s="33">
        <v>3324</v>
      </c>
      <c r="F1361" s="33">
        <v>0.15</v>
      </c>
      <c r="G1361" s="33">
        <v>2004</v>
      </c>
      <c r="H1361" s="33">
        <v>1371.8990185545999</v>
      </c>
      <c r="I1361" s="33">
        <v>0</v>
      </c>
      <c r="J1361" s="33">
        <v>4560192.3376754913</v>
      </c>
    </row>
    <row r="1362" spans="1:10" x14ac:dyDescent="0.2">
      <c r="A1362" s="33">
        <v>5</v>
      </c>
      <c r="B1362" s="33" t="s">
        <v>12</v>
      </c>
      <c r="C1362" s="33" t="s">
        <v>22</v>
      </c>
      <c r="E1362" s="33">
        <v>535</v>
      </c>
      <c r="F1362" s="33">
        <v>0.15</v>
      </c>
      <c r="G1362" s="33">
        <v>2004</v>
      </c>
      <c r="H1362" s="33">
        <v>1371.8990185545999</v>
      </c>
      <c r="I1362" s="33">
        <v>0</v>
      </c>
      <c r="J1362" s="33">
        <v>733965.97492671118</v>
      </c>
    </row>
    <row r="1363" spans="1:10" x14ac:dyDescent="0.2">
      <c r="A1363" s="33">
        <v>6</v>
      </c>
      <c r="B1363" s="33" t="s">
        <v>12</v>
      </c>
      <c r="C1363" s="33" t="s">
        <v>22</v>
      </c>
      <c r="E1363" s="33">
        <v>411</v>
      </c>
      <c r="F1363" s="33">
        <v>0.15</v>
      </c>
      <c r="G1363" s="33">
        <v>2004</v>
      </c>
      <c r="H1363" s="33">
        <v>1371.8990185545999</v>
      </c>
      <c r="I1363" s="33">
        <v>0</v>
      </c>
      <c r="J1363" s="33">
        <v>563850.49662594078</v>
      </c>
    </row>
    <row r="1364" spans="1:10" x14ac:dyDescent="0.2">
      <c r="A1364" s="33">
        <v>7</v>
      </c>
      <c r="B1364" s="33" t="s">
        <v>12</v>
      </c>
      <c r="C1364" s="33" t="s">
        <v>22</v>
      </c>
      <c r="E1364" s="33">
        <v>1532</v>
      </c>
      <c r="F1364" s="33">
        <v>0.15</v>
      </c>
      <c r="G1364" s="33">
        <v>2004</v>
      </c>
      <c r="H1364" s="33">
        <v>1371.8990185545999</v>
      </c>
      <c r="I1364" s="33">
        <v>0</v>
      </c>
      <c r="J1364" s="33">
        <v>2101749.296425648</v>
      </c>
    </row>
    <row r="1365" spans="1:10" x14ac:dyDescent="0.2">
      <c r="A1365" s="33">
        <v>8</v>
      </c>
      <c r="B1365" s="33" t="s">
        <v>12</v>
      </c>
      <c r="C1365" s="33" t="s">
        <v>22</v>
      </c>
      <c r="E1365" s="33">
        <v>3668</v>
      </c>
      <c r="F1365" s="33">
        <v>0.15</v>
      </c>
      <c r="G1365" s="33">
        <v>2004</v>
      </c>
      <c r="H1365" s="33">
        <v>1371.8990185545999</v>
      </c>
      <c r="I1365" s="33">
        <v>0</v>
      </c>
      <c r="J1365" s="33">
        <v>5032125.6000582743</v>
      </c>
    </row>
    <row r="1366" spans="1:10" x14ac:dyDescent="0.2">
      <c r="A1366" s="33">
        <v>9</v>
      </c>
      <c r="B1366" s="33" t="s">
        <v>12</v>
      </c>
      <c r="C1366" s="33" t="s">
        <v>22</v>
      </c>
      <c r="E1366" s="33">
        <v>2151</v>
      </c>
      <c r="F1366" s="33">
        <v>0.15</v>
      </c>
      <c r="G1366" s="33">
        <v>2004</v>
      </c>
      <c r="H1366" s="33">
        <v>1371.8990185545999</v>
      </c>
      <c r="I1366" s="33">
        <v>0</v>
      </c>
      <c r="J1366" s="33">
        <v>2950954.7889109449</v>
      </c>
    </row>
    <row r="1367" spans="1:10" x14ac:dyDescent="0.2">
      <c r="A1367" s="33">
        <v>10</v>
      </c>
      <c r="B1367" s="33" t="s">
        <v>12</v>
      </c>
      <c r="C1367" s="33" t="s">
        <v>22</v>
      </c>
      <c r="E1367" s="33">
        <v>2467</v>
      </c>
      <c r="F1367" s="33">
        <v>0.15</v>
      </c>
      <c r="G1367" s="33">
        <v>2004</v>
      </c>
      <c r="H1367" s="33">
        <v>1371.8990185545999</v>
      </c>
      <c r="I1367" s="33">
        <v>0</v>
      </c>
      <c r="J1367" s="33">
        <v>3384474.8787741992</v>
      </c>
    </row>
    <row r="1368" spans="1:10" x14ac:dyDescent="0.2">
      <c r="A1368" s="33">
        <v>11</v>
      </c>
      <c r="B1368" s="33" t="s">
        <v>12</v>
      </c>
      <c r="C1368" s="33" t="s">
        <v>22</v>
      </c>
      <c r="D1368" s="33" t="s">
        <v>28</v>
      </c>
      <c r="E1368" s="33">
        <v>3852</v>
      </c>
      <c r="F1368" s="33">
        <v>0.15</v>
      </c>
      <c r="G1368" s="33">
        <v>2004</v>
      </c>
      <c r="H1368" s="33">
        <v>1371.8990185545999</v>
      </c>
      <c r="I1368" s="33">
        <v>792683.25292084808</v>
      </c>
      <c r="J1368" s="33">
        <v>5284555.0194723206</v>
      </c>
    </row>
    <row r="1369" spans="1:10" x14ac:dyDescent="0.2">
      <c r="A1369" s="33">
        <v>12</v>
      </c>
      <c r="B1369" s="33" t="s">
        <v>12</v>
      </c>
      <c r="C1369" s="33" t="s">
        <v>22</v>
      </c>
      <c r="E1369" s="33">
        <v>2537</v>
      </c>
      <c r="F1369" s="33">
        <v>0.15</v>
      </c>
      <c r="G1369" s="33">
        <v>2004</v>
      </c>
      <c r="H1369" s="33">
        <v>1371.8990185545999</v>
      </c>
      <c r="I1369" s="33">
        <v>0</v>
      </c>
      <c r="J1369" s="33">
        <v>3480507.8100730209</v>
      </c>
    </row>
    <row r="1370" spans="1:10" x14ac:dyDescent="0.2">
      <c r="A1370" s="33">
        <v>1</v>
      </c>
      <c r="B1370" s="33" t="s">
        <v>13</v>
      </c>
      <c r="C1370" s="33" t="s">
        <v>20</v>
      </c>
      <c r="E1370" s="33">
        <v>1940</v>
      </c>
      <c r="F1370" s="33">
        <v>0.04</v>
      </c>
      <c r="G1370" s="33">
        <v>2004</v>
      </c>
      <c r="H1370" s="33">
        <v>420.63574030054872</v>
      </c>
      <c r="I1370" s="33">
        <v>0</v>
      </c>
      <c r="J1370" s="33">
        <v>816033.3361830645</v>
      </c>
    </row>
    <row r="1371" spans="1:10" x14ac:dyDescent="0.2">
      <c r="A1371" s="33">
        <v>2</v>
      </c>
      <c r="B1371" s="33" t="s">
        <v>13</v>
      </c>
      <c r="C1371" s="33" t="s">
        <v>20</v>
      </c>
      <c r="E1371" s="33">
        <v>67</v>
      </c>
      <c r="F1371" s="33">
        <v>0.04</v>
      </c>
      <c r="G1371" s="33">
        <v>2004</v>
      </c>
      <c r="H1371" s="33">
        <v>420.63574030054872</v>
      </c>
      <c r="I1371" s="33">
        <v>0</v>
      </c>
      <c r="J1371" s="33">
        <v>28182.594600136759</v>
      </c>
    </row>
    <row r="1372" spans="1:10" x14ac:dyDescent="0.2">
      <c r="A1372" s="33">
        <v>3</v>
      </c>
      <c r="B1372" s="33" t="s">
        <v>13</v>
      </c>
      <c r="C1372" s="33" t="s">
        <v>20</v>
      </c>
      <c r="D1372" s="33" t="s">
        <v>28</v>
      </c>
      <c r="E1372" s="33">
        <v>2853</v>
      </c>
      <c r="F1372" s="33">
        <v>0.04</v>
      </c>
      <c r="G1372" s="33">
        <v>2004</v>
      </c>
      <c r="H1372" s="33">
        <v>420.63574030054872</v>
      </c>
      <c r="I1372" s="33">
        <v>48002.950683098621</v>
      </c>
      <c r="J1372" s="33">
        <v>1200073.767077466</v>
      </c>
    </row>
    <row r="1373" spans="1:10" x14ac:dyDescent="0.2">
      <c r="A1373" s="33">
        <v>4</v>
      </c>
      <c r="B1373" s="33" t="s">
        <v>13</v>
      </c>
      <c r="C1373" s="33" t="s">
        <v>20</v>
      </c>
      <c r="E1373" s="33">
        <v>998</v>
      </c>
      <c r="F1373" s="33">
        <v>0.04</v>
      </c>
      <c r="G1373" s="33">
        <v>2004</v>
      </c>
      <c r="H1373" s="33">
        <v>420.63574030054872</v>
      </c>
      <c r="I1373" s="33">
        <v>0</v>
      </c>
      <c r="J1373" s="33">
        <v>419794.46881994762</v>
      </c>
    </row>
    <row r="1374" spans="1:10" x14ac:dyDescent="0.2">
      <c r="A1374" s="33">
        <v>5</v>
      </c>
      <c r="B1374" s="33" t="s">
        <v>13</v>
      </c>
      <c r="C1374" s="33" t="s">
        <v>20</v>
      </c>
      <c r="E1374" s="33">
        <v>3102</v>
      </c>
      <c r="F1374" s="33">
        <v>0.04</v>
      </c>
      <c r="G1374" s="33">
        <v>2004</v>
      </c>
      <c r="H1374" s="33">
        <v>420.63574030054872</v>
      </c>
      <c r="I1374" s="33">
        <v>0</v>
      </c>
      <c r="J1374" s="33">
        <v>1304812.066412302</v>
      </c>
    </row>
    <row r="1375" spans="1:10" x14ac:dyDescent="0.2">
      <c r="A1375" s="33">
        <v>6</v>
      </c>
      <c r="B1375" s="33" t="s">
        <v>13</v>
      </c>
      <c r="C1375" s="33" t="s">
        <v>20</v>
      </c>
      <c r="E1375" s="33">
        <v>1011</v>
      </c>
      <c r="F1375" s="33">
        <v>0.04</v>
      </c>
      <c r="G1375" s="33">
        <v>2004</v>
      </c>
      <c r="H1375" s="33">
        <v>420.63574030054872</v>
      </c>
      <c r="I1375" s="33">
        <v>0</v>
      </c>
      <c r="J1375" s="33">
        <v>425262.73344385473</v>
      </c>
    </row>
    <row r="1376" spans="1:10" x14ac:dyDescent="0.2">
      <c r="A1376" s="33">
        <v>7</v>
      </c>
      <c r="B1376" s="33" t="s">
        <v>13</v>
      </c>
      <c r="C1376" s="33" t="s">
        <v>20</v>
      </c>
      <c r="E1376" s="33">
        <v>976</v>
      </c>
      <c r="F1376" s="33">
        <v>0.04</v>
      </c>
      <c r="G1376" s="33">
        <v>2004</v>
      </c>
      <c r="H1376" s="33">
        <v>420.63574030054872</v>
      </c>
      <c r="I1376" s="33">
        <v>0</v>
      </c>
      <c r="J1376" s="33">
        <v>410540.48253333563</v>
      </c>
    </row>
    <row r="1377" spans="1:10" x14ac:dyDescent="0.2">
      <c r="A1377" s="33">
        <v>8</v>
      </c>
      <c r="B1377" s="33" t="s">
        <v>13</v>
      </c>
      <c r="C1377" s="33" t="s">
        <v>20</v>
      </c>
      <c r="E1377" s="33">
        <v>1910</v>
      </c>
      <c r="F1377" s="33">
        <v>0.04</v>
      </c>
      <c r="G1377" s="33">
        <v>2004</v>
      </c>
      <c r="H1377" s="33">
        <v>420.63574030054872</v>
      </c>
      <c r="I1377" s="33">
        <v>0</v>
      </c>
      <c r="J1377" s="33">
        <v>803414.26397404808</v>
      </c>
    </row>
    <row r="1378" spans="1:10" x14ac:dyDescent="0.2">
      <c r="A1378" s="33">
        <v>9</v>
      </c>
      <c r="B1378" s="33" t="s">
        <v>13</v>
      </c>
      <c r="C1378" s="33" t="s">
        <v>20</v>
      </c>
      <c r="D1378" s="33" t="s">
        <v>28</v>
      </c>
      <c r="E1378" s="33">
        <v>1409</v>
      </c>
      <c r="F1378" s="33">
        <v>0.04</v>
      </c>
      <c r="G1378" s="33">
        <v>2004</v>
      </c>
      <c r="H1378" s="33">
        <v>420.63574030054872</v>
      </c>
      <c r="I1378" s="33">
        <v>23707.03032333892</v>
      </c>
      <c r="J1378" s="33">
        <v>592675.75808347319</v>
      </c>
    </row>
    <row r="1379" spans="1:10" x14ac:dyDescent="0.2">
      <c r="A1379" s="33">
        <v>10</v>
      </c>
      <c r="B1379" s="33" t="s">
        <v>13</v>
      </c>
      <c r="C1379" s="33" t="s">
        <v>20</v>
      </c>
      <c r="D1379" s="33" t="s">
        <v>28</v>
      </c>
      <c r="E1379" s="33">
        <v>498</v>
      </c>
      <c r="F1379" s="33">
        <v>0.04</v>
      </c>
      <c r="G1379" s="33">
        <v>2004</v>
      </c>
      <c r="H1379" s="33">
        <v>420.63574030054872</v>
      </c>
      <c r="I1379" s="33">
        <v>8379.0639467869314</v>
      </c>
      <c r="J1379" s="33">
        <v>209476.59866967329</v>
      </c>
    </row>
    <row r="1380" spans="1:10" x14ac:dyDescent="0.2">
      <c r="A1380" s="33">
        <v>11</v>
      </c>
      <c r="B1380" s="33" t="s">
        <v>13</v>
      </c>
      <c r="C1380" s="33" t="s">
        <v>20</v>
      </c>
      <c r="E1380" s="33">
        <v>139</v>
      </c>
      <c r="F1380" s="33">
        <v>0.04</v>
      </c>
      <c r="G1380" s="33">
        <v>2004</v>
      </c>
      <c r="H1380" s="33">
        <v>420.63574030054872</v>
      </c>
      <c r="I1380" s="33">
        <v>0</v>
      </c>
      <c r="J1380" s="33">
        <v>58468.36790177627</v>
      </c>
    </row>
    <row r="1381" spans="1:10" x14ac:dyDescent="0.2">
      <c r="A1381" s="33">
        <v>12</v>
      </c>
      <c r="B1381" s="33" t="s">
        <v>13</v>
      </c>
      <c r="C1381" s="33" t="s">
        <v>20</v>
      </c>
      <c r="E1381" s="33">
        <v>2058</v>
      </c>
      <c r="F1381" s="33">
        <v>0.04</v>
      </c>
      <c r="G1381" s="33">
        <v>2004</v>
      </c>
      <c r="H1381" s="33">
        <v>420.63574030054872</v>
      </c>
      <c r="I1381" s="33">
        <v>0</v>
      </c>
      <c r="J1381" s="33">
        <v>865668.35353852925</v>
      </c>
    </row>
    <row r="1382" spans="1:10" x14ac:dyDescent="0.2">
      <c r="A1382" s="33">
        <v>1</v>
      </c>
      <c r="B1382" s="33" t="s">
        <v>13</v>
      </c>
      <c r="C1382" s="33" t="s">
        <v>21</v>
      </c>
      <c r="E1382" s="33">
        <v>1907</v>
      </c>
      <c r="F1382" s="33">
        <v>0.09</v>
      </c>
      <c r="G1382" s="33">
        <v>2004</v>
      </c>
      <c r="H1382" s="33">
        <v>420.63574030054872</v>
      </c>
      <c r="I1382" s="33">
        <v>0</v>
      </c>
      <c r="J1382" s="33">
        <v>802152.35675314639</v>
      </c>
    </row>
    <row r="1383" spans="1:10" x14ac:dyDescent="0.2">
      <c r="A1383" s="33">
        <v>2</v>
      </c>
      <c r="B1383" s="33" t="s">
        <v>13</v>
      </c>
      <c r="C1383" s="33" t="s">
        <v>21</v>
      </c>
      <c r="E1383" s="33">
        <v>2994</v>
      </c>
      <c r="F1383" s="33">
        <v>0.09</v>
      </c>
      <c r="G1383" s="33">
        <v>2004</v>
      </c>
      <c r="H1383" s="33">
        <v>420.63574030054872</v>
      </c>
      <c r="I1383" s="33">
        <v>0</v>
      </c>
      <c r="J1383" s="33">
        <v>1259383.406459843</v>
      </c>
    </row>
    <row r="1384" spans="1:10" x14ac:dyDescent="0.2">
      <c r="A1384" s="33">
        <v>3</v>
      </c>
      <c r="B1384" s="33" t="s">
        <v>13</v>
      </c>
      <c r="C1384" s="33" t="s">
        <v>21</v>
      </c>
      <c r="E1384" s="33">
        <v>154</v>
      </c>
      <c r="F1384" s="33">
        <v>0.09</v>
      </c>
      <c r="G1384" s="33">
        <v>2004</v>
      </c>
      <c r="H1384" s="33">
        <v>420.63574030054872</v>
      </c>
      <c r="I1384" s="33">
        <v>0</v>
      </c>
      <c r="J1384" s="33">
        <v>64777.904006284502</v>
      </c>
    </row>
    <row r="1385" spans="1:10" x14ac:dyDescent="0.2">
      <c r="A1385" s="33">
        <v>4</v>
      </c>
      <c r="B1385" s="33" t="s">
        <v>13</v>
      </c>
      <c r="C1385" s="33" t="s">
        <v>21</v>
      </c>
      <c r="E1385" s="33">
        <v>3512</v>
      </c>
      <c r="F1385" s="33">
        <v>0.09</v>
      </c>
      <c r="G1385" s="33">
        <v>2004</v>
      </c>
      <c r="H1385" s="33">
        <v>420.63574030054872</v>
      </c>
      <c r="I1385" s="33">
        <v>0</v>
      </c>
      <c r="J1385" s="33">
        <v>1477272.7199355271</v>
      </c>
    </row>
    <row r="1386" spans="1:10" x14ac:dyDescent="0.2">
      <c r="A1386" s="33">
        <v>5</v>
      </c>
      <c r="B1386" s="33" t="s">
        <v>13</v>
      </c>
      <c r="C1386" s="33" t="s">
        <v>21</v>
      </c>
      <c r="E1386" s="33">
        <v>2839</v>
      </c>
      <c r="F1386" s="33">
        <v>0.09</v>
      </c>
      <c r="G1386" s="33">
        <v>2004</v>
      </c>
      <c r="H1386" s="33">
        <v>420.63574030054872</v>
      </c>
      <c r="I1386" s="33">
        <v>0</v>
      </c>
      <c r="J1386" s="33">
        <v>1194184.866713258</v>
      </c>
    </row>
    <row r="1387" spans="1:10" x14ac:dyDescent="0.2">
      <c r="A1387" s="33">
        <v>6</v>
      </c>
      <c r="B1387" s="33" t="s">
        <v>13</v>
      </c>
      <c r="C1387" s="33" t="s">
        <v>21</v>
      </c>
      <c r="E1387" s="33">
        <v>2291</v>
      </c>
      <c r="F1387" s="33">
        <v>0.09</v>
      </c>
      <c r="G1387" s="33">
        <v>2004</v>
      </c>
      <c r="H1387" s="33">
        <v>420.63574030054872</v>
      </c>
      <c r="I1387" s="33">
        <v>0</v>
      </c>
      <c r="J1387" s="33">
        <v>963676.48102855706</v>
      </c>
    </row>
    <row r="1388" spans="1:10" x14ac:dyDescent="0.2">
      <c r="A1388" s="33">
        <v>7</v>
      </c>
      <c r="B1388" s="33" t="s">
        <v>13</v>
      </c>
      <c r="C1388" s="33" t="s">
        <v>21</v>
      </c>
      <c r="E1388" s="33">
        <v>42</v>
      </c>
      <c r="F1388" s="33">
        <v>0.09</v>
      </c>
      <c r="G1388" s="33">
        <v>2004</v>
      </c>
      <c r="H1388" s="33">
        <v>420.63574030054872</v>
      </c>
      <c r="I1388" s="33">
        <v>0</v>
      </c>
      <c r="J1388" s="33">
        <v>17666.70109262305</v>
      </c>
    </row>
    <row r="1389" spans="1:10" x14ac:dyDescent="0.2">
      <c r="A1389" s="33">
        <v>8</v>
      </c>
      <c r="B1389" s="33" t="s">
        <v>13</v>
      </c>
      <c r="C1389" s="33" t="s">
        <v>21</v>
      </c>
      <c r="E1389" s="33">
        <v>3962</v>
      </c>
      <c r="F1389" s="33">
        <v>0.09</v>
      </c>
      <c r="G1389" s="33">
        <v>2004</v>
      </c>
      <c r="H1389" s="33">
        <v>420.63574030054872</v>
      </c>
      <c r="I1389" s="33">
        <v>0</v>
      </c>
      <c r="J1389" s="33">
        <v>1666558.8030707741</v>
      </c>
    </row>
    <row r="1390" spans="1:10" x14ac:dyDescent="0.2">
      <c r="A1390" s="33">
        <v>9</v>
      </c>
      <c r="B1390" s="33" t="s">
        <v>13</v>
      </c>
      <c r="C1390" s="33" t="s">
        <v>21</v>
      </c>
      <c r="E1390" s="33">
        <v>3796</v>
      </c>
      <c r="F1390" s="33">
        <v>0.09</v>
      </c>
      <c r="G1390" s="33">
        <v>2004</v>
      </c>
      <c r="H1390" s="33">
        <v>420.63574030054872</v>
      </c>
      <c r="I1390" s="33">
        <v>0</v>
      </c>
      <c r="J1390" s="33">
        <v>1596733.2701808829</v>
      </c>
    </row>
    <row r="1391" spans="1:10" x14ac:dyDescent="0.2">
      <c r="A1391" s="33">
        <v>10</v>
      </c>
      <c r="B1391" s="33" t="s">
        <v>13</v>
      </c>
      <c r="C1391" s="33" t="s">
        <v>21</v>
      </c>
      <c r="E1391" s="33">
        <v>569</v>
      </c>
      <c r="F1391" s="33">
        <v>0.09</v>
      </c>
      <c r="G1391" s="33">
        <v>2004</v>
      </c>
      <c r="H1391" s="33">
        <v>420.63574030054872</v>
      </c>
      <c r="I1391" s="33">
        <v>0</v>
      </c>
      <c r="J1391" s="33">
        <v>239341.73623101221</v>
      </c>
    </row>
    <row r="1392" spans="1:10" x14ac:dyDescent="0.2">
      <c r="A1392" s="33">
        <v>11</v>
      </c>
      <c r="B1392" s="33" t="s">
        <v>13</v>
      </c>
      <c r="C1392" s="33" t="s">
        <v>21</v>
      </c>
      <c r="E1392" s="33">
        <v>3593</v>
      </c>
      <c r="F1392" s="33">
        <v>0.09</v>
      </c>
      <c r="G1392" s="33">
        <v>2004</v>
      </c>
      <c r="H1392" s="33">
        <v>420.63574030054872</v>
      </c>
      <c r="I1392" s="33">
        <v>0</v>
      </c>
      <c r="J1392" s="33">
        <v>1511344.214899871</v>
      </c>
    </row>
    <row r="1393" spans="1:10" x14ac:dyDescent="0.2">
      <c r="A1393" s="33">
        <v>12</v>
      </c>
      <c r="B1393" s="33" t="s">
        <v>13</v>
      </c>
      <c r="C1393" s="33" t="s">
        <v>21</v>
      </c>
      <c r="E1393" s="33">
        <v>95</v>
      </c>
      <c r="F1393" s="33">
        <v>0.09</v>
      </c>
      <c r="G1393" s="33">
        <v>2004</v>
      </c>
      <c r="H1393" s="33">
        <v>420.63574030054872</v>
      </c>
      <c r="I1393" s="33">
        <v>0</v>
      </c>
      <c r="J1393" s="33">
        <v>39960.395328552127</v>
      </c>
    </row>
    <row r="1394" spans="1:10" x14ac:dyDescent="0.2">
      <c r="A1394" s="33">
        <v>1</v>
      </c>
      <c r="B1394" s="33" t="s">
        <v>13</v>
      </c>
      <c r="C1394" s="33" t="s">
        <v>22</v>
      </c>
      <c r="E1394" s="33">
        <v>2462</v>
      </c>
      <c r="F1394" s="33">
        <v>0.15</v>
      </c>
      <c r="G1394" s="33">
        <v>2004</v>
      </c>
      <c r="H1394" s="33">
        <v>420.63574030054872</v>
      </c>
      <c r="I1394" s="33">
        <v>0</v>
      </c>
      <c r="J1394" s="33">
        <v>1035605.192619951</v>
      </c>
    </row>
    <row r="1395" spans="1:10" x14ac:dyDescent="0.2">
      <c r="A1395" s="33">
        <v>2</v>
      </c>
      <c r="B1395" s="33" t="s">
        <v>13</v>
      </c>
      <c r="C1395" s="33" t="s">
        <v>22</v>
      </c>
      <c r="E1395" s="33">
        <v>1499</v>
      </c>
      <c r="F1395" s="33">
        <v>0.15</v>
      </c>
      <c r="G1395" s="33">
        <v>2004</v>
      </c>
      <c r="H1395" s="33">
        <v>420.63574030054872</v>
      </c>
      <c r="I1395" s="33">
        <v>0</v>
      </c>
      <c r="J1395" s="33">
        <v>630532.97471052257</v>
      </c>
    </row>
    <row r="1396" spans="1:10" x14ac:dyDescent="0.2">
      <c r="A1396" s="33">
        <v>3</v>
      </c>
      <c r="B1396" s="33" t="s">
        <v>13</v>
      </c>
      <c r="C1396" s="33" t="s">
        <v>22</v>
      </c>
      <c r="D1396" s="33" t="s">
        <v>28</v>
      </c>
      <c r="E1396" s="33">
        <v>419</v>
      </c>
      <c r="F1396" s="33">
        <v>0.15</v>
      </c>
      <c r="G1396" s="33">
        <v>2004</v>
      </c>
      <c r="H1396" s="33">
        <v>420.63574030054872</v>
      </c>
      <c r="I1396" s="33">
        <v>26436.95627788948</v>
      </c>
      <c r="J1396" s="33">
        <v>176246.37518592991</v>
      </c>
    </row>
    <row r="1397" spans="1:10" x14ac:dyDescent="0.2">
      <c r="A1397" s="33">
        <v>4</v>
      </c>
      <c r="B1397" s="33" t="s">
        <v>13</v>
      </c>
      <c r="C1397" s="33" t="s">
        <v>22</v>
      </c>
      <c r="E1397" s="33">
        <v>510</v>
      </c>
      <c r="F1397" s="33">
        <v>0.15</v>
      </c>
      <c r="G1397" s="33">
        <v>2004</v>
      </c>
      <c r="H1397" s="33">
        <v>420.63574030054872</v>
      </c>
      <c r="I1397" s="33">
        <v>0</v>
      </c>
      <c r="J1397" s="33">
        <v>214524.22755327981</v>
      </c>
    </row>
    <row r="1398" spans="1:10" x14ac:dyDescent="0.2">
      <c r="A1398" s="33">
        <v>5</v>
      </c>
      <c r="B1398" s="33" t="s">
        <v>13</v>
      </c>
      <c r="C1398" s="33" t="s">
        <v>22</v>
      </c>
      <c r="D1398" s="33" t="s">
        <v>28</v>
      </c>
      <c r="E1398" s="33">
        <v>80</v>
      </c>
      <c r="F1398" s="33">
        <v>0.15</v>
      </c>
      <c r="G1398" s="33">
        <v>2004</v>
      </c>
      <c r="H1398" s="33">
        <v>420.63574030054872</v>
      </c>
      <c r="I1398" s="33">
        <v>5047.6288836065851</v>
      </c>
      <c r="J1398" s="33">
        <v>33650.859224043903</v>
      </c>
    </row>
    <row r="1399" spans="1:10" x14ac:dyDescent="0.2">
      <c r="A1399" s="33">
        <v>6</v>
      </c>
      <c r="B1399" s="33" t="s">
        <v>13</v>
      </c>
      <c r="C1399" s="33" t="s">
        <v>22</v>
      </c>
      <c r="E1399" s="33">
        <v>1771</v>
      </c>
      <c r="F1399" s="33">
        <v>0.15</v>
      </c>
      <c r="G1399" s="33">
        <v>2004</v>
      </c>
      <c r="H1399" s="33">
        <v>420.63574030054872</v>
      </c>
      <c r="I1399" s="33">
        <v>0</v>
      </c>
      <c r="J1399" s="33">
        <v>744945.89607227175</v>
      </c>
    </row>
    <row r="1400" spans="1:10" x14ac:dyDescent="0.2">
      <c r="A1400" s="33">
        <v>7</v>
      </c>
      <c r="B1400" s="33" t="s">
        <v>13</v>
      </c>
      <c r="C1400" s="33" t="s">
        <v>22</v>
      </c>
      <c r="E1400" s="33">
        <v>926</v>
      </c>
      <c r="F1400" s="33">
        <v>0.15</v>
      </c>
      <c r="G1400" s="33">
        <v>2004</v>
      </c>
      <c r="H1400" s="33">
        <v>420.63574030054872</v>
      </c>
      <c r="I1400" s="33">
        <v>0</v>
      </c>
      <c r="J1400" s="33">
        <v>389508.69551830809</v>
      </c>
    </row>
    <row r="1401" spans="1:10" x14ac:dyDescent="0.2">
      <c r="A1401" s="33">
        <v>8</v>
      </c>
      <c r="B1401" s="33" t="s">
        <v>13</v>
      </c>
      <c r="C1401" s="33" t="s">
        <v>22</v>
      </c>
      <c r="E1401" s="33">
        <v>2197</v>
      </c>
      <c r="F1401" s="33">
        <v>0.15</v>
      </c>
      <c r="G1401" s="33">
        <v>2004</v>
      </c>
      <c r="H1401" s="33">
        <v>420.63574030054872</v>
      </c>
      <c r="I1401" s="33">
        <v>0</v>
      </c>
      <c r="J1401" s="33">
        <v>924136.72144030558</v>
      </c>
    </row>
    <row r="1402" spans="1:10" x14ac:dyDescent="0.2">
      <c r="A1402" s="33">
        <v>9</v>
      </c>
      <c r="B1402" s="33" t="s">
        <v>13</v>
      </c>
      <c r="C1402" s="33" t="s">
        <v>22</v>
      </c>
      <c r="E1402" s="33">
        <v>3164</v>
      </c>
      <c r="F1402" s="33">
        <v>0.15</v>
      </c>
      <c r="G1402" s="33">
        <v>2004</v>
      </c>
      <c r="H1402" s="33">
        <v>420.63574030054872</v>
      </c>
      <c r="I1402" s="33">
        <v>0</v>
      </c>
      <c r="J1402" s="33">
        <v>1330891.4823109361</v>
      </c>
    </row>
    <row r="1403" spans="1:10" x14ac:dyDescent="0.2">
      <c r="A1403" s="33">
        <v>10</v>
      </c>
      <c r="B1403" s="33" t="s">
        <v>13</v>
      </c>
      <c r="C1403" s="33" t="s">
        <v>22</v>
      </c>
      <c r="E1403" s="33">
        <v>3017</v>
      </c>
      <c r="F1403" s="33">
        <v>0.15</v>
      </c>
      <c r="G1403" s="33">
        <v>2004</v>
      </c>
      <c r="H1403" s="33">
        <v>420.63574030054872</v>
      </c>
      <c r="I1403" s="33">
        <v>0</v>
      </c>
      <c r="J1403" s="33">
        <v>1269058.028486755</v>
      </c>
    </row>
    <row r="1404" spans="1:10" x14ac:dyDescent="0.2">
      <c r="A1404" s="33">
        <v>11</v>
      </c>
      <c r="B1404" s="33" t="s">
        <v>13</v>
      </c>
      <c r="C1404" s="33" t="s">
        <v>22</v>
      </c>
      <c r="E1404" s="33">
        <v>2913</v>
      </c>
      <c r="F1404" s="33">
        <v>0.15</v>
      </c>
      <c r="G1404" s="33">
        <v>2004</v>
      </c>
      <c r="H1404" s="33">
        <v>420.63574030054872</v>
      </c>
      <c r="I1404" s="33">
        <v>0</v>
      </c>
      <c r="J1404" s="33">
        <v>1225311.9114954979</v>
      </c>
    </row>
    <row r="1405" spans="1:10" x14ac:dyDescent="0.2">
      <c r="A1405" s="33">
        <v>12</v>
      </c>
      <c r="B1405" s="33" t="s">
        <v>13</v>
      </c>
      <c r="C1405" s="33" t="s">
        <v>22</v>
      </c>
      <c r="E1405" s="33">
        <v>1214</v>
      </c>
      <c r="F1405" s="33">
        <v>0.15</v>
      </c>
      <c r="G1405" s="33">
        <v>2004</v>
      </c>
      <c r="H1405" s="33">
        <v>420.63574030054872</v>
      </c>
      <c r="I1405" s="33">
        <v>0</v>
      </c>
      <c r="J1405" s="33">
        <v>510651.78872486617</v>
      </c>
    </row>
    <row r="1406" spans="1:10" x14ac:dyDescent="0.2">
      <c r="A1406" s="33">
        <v>1</v>
      </c>
      <c r="B1406" s="33" t="s">
        <v>14</v>
      </c>
      <c r="C1406" s="33" t="s">
        <v>20</v>
      </c>
      <c r="E1406" s="33">
        <v>3022</v>
      </c>
      <c r="F1406" s="33">
        <v>0.04</v>
      </c>
      <c r="G1406" s="33">
        <v>2004</v>
      </c>
      <c r="H1406" s="33">
        <v>301.68663556368227</v>
      </c>
      <c r="I1406" s="33">
        <v>0</v>
      </c>
      <c r="J1406" s="33">
        <v>911697.01267344796</v>
      </c>
    </row>
    <row r="1407" spans="1:10" x14ac:dyDescent="0.2">
      <c r="A1407" s="33">
        <v>2</v>
      </c>
      <c r="B1407" s="33" t="s">
        <v>14</v>
      </c>
      <c r="C1407" s="33" t="s">
        <v>20</v>
      </c>
      <c r="E1407" s="33">
        <v>1398</v>
      </c>
      <c r="F1407" s="33">
        <v>0.04</v>
      </c>
      <c r="G1407" s="33">
        <v>2004</v>
      </c>
      <c r="H1407" s="33">
        <v>301.68663556368227</v>
      </c>
      <c r="I1407" s="33">
        <v>0</v>
      </c>
      <c r="J1407" s="33">
        <v>421757.91651802789</v>
      </c>
    </row>
    <row r="1408" spans="1:10" x14ac:dyDescent="0.2">
      <c r="A1408" s="33">
        <v>3</v>
      </c>
      <c r="B1408" s="33" t="s">
        <v>14</v>
      </c>
      <c r="C1408" s="33" t="s">
        <v>20</v>
      </c>
      <c r="E1408" s="33">
        <v>342</v>
      </c>
      <c r="F1408" s="33">
        <v>0.04</v>
      </c>
      <c r="G1408" s="33">
        <v>2004</v>
      </c>
      <c r="H1408" s="33">
        <v>301.68663556368227</v>
      </c>
      <c r="I1408" s="33">
        <v>0</v>
      </c>
      <c r="J1408" s="33">
        <v>103176.8293627794</v>
      </c>
    </row>
    <row r="1409" spans="1:10" x14ac:dyDescent="0.2">
      <c r="A1409" s="33">
        <v>4</v>
      </c>
      <c r="B1409" s="33" t="s">
        <v>14</v>
      </c>
      <c r="C1409" s="33" t="s">
        <v>20</v>
      </c>
      <c r="E1409" s="33">
        <v>3124</v>
      </c>
      <c r="F1409" s="33">
        <v>0.04</v>
      </c>
      <c r="G1409" s="33">
        <v>2004</v>
      </c>
      <c r="H1409" s="33">
        <v>301.68663556368227</v>
      </c>
      <c r="I1409" s="33">
        <v>0</v>
      </c>
      <c r="J1409" s="33">
        <v>942469.04950094363</v>
      </c>
    </row>
    <row r="1410" spans="1:10" x14ac:dyDescent="0.2">
      <c r="A1410" s="33">
        <v>5</v>
      </c>
      <c r="B1410" s="33" t="s">
        <v>14</v>
      </c>
      <c r="C1410" s="33" t="s">
        <v>20</v>
      </c>
      <c r="E1410" s="33">
        <v>92</v>
      </c>
      <c r="F1410" s="33">
        <v>0.04</v>
      </c>
      <c r="G1410" s="33">
        <v>2004</v>
      </c>
      <c r="H1410" s="33">
        <v>301.68663556368227</v>
      </c>
      <c r="I1410" s="33">
        <v>0</v>
      </c>
      <c r="J1410" s="33">
        <v>27755.170471858779</v>
      </c>
    </row>
    <row r="1411" spans="1:10" x14ac:dyDescent="0.2">
      <c r="A1411" s="33">
        <v>6</v>
      </c>
      <c r="B1411" s="33" t="s">
        <v>14</v>
      </c>
      <c r="C1411" s="33" t="s">
        <v>20</v>
      </c>
      <c r="E1411" s="33">
        <v>378</v>
      </c>
      <c r="F1411" s="33">
        <v>0.04</v>
      </c>
      <c r="G1411" s="33">
        <v>2004</v>
      </c>
      <c r="H1411" s="33">
        <v>301.68663556368227</v>
      </c>
      <c r="I1411" s="33">
        <v>0</v>
      </c>
      <c r="J1411" s="33">
        <v>114037.5482430719</v>
      </c>
    </row>
    <row r="1412" spans="1:10" x14ac:dyDescent="0.2">
      <c r="A1412" s="33">
        <v>7</v>
      </c>
      <c r="B1412" s="33" t="s">
        <v>14</v>
      </c>
      <c r="C1412" s="33" t="s">
        <v>20</v>
      </c>
      <c r="E1412" s="33">
        <v>2270</v>
      </c>
      <c r="F1412" s="33">
        <v>0.04</v>
      </c>
      <c r="G1412" s="33">
        <v>2004</v>
      </c>
      <c r="H1412" s="33">
        <v>301.68663556368227</v>
      </c>
      <c r="I1412" s="33">
        <v>0</v>
      </c>
      <c r="J1412" s="33">
        <v>684828.66272955888</v>
      </c>
    </row>
    <row r="1413" spans="1:10" x14ac:dyDescent="0.2">
      <c r="A1413" s="33">
        <v>8</v>
      </c>
      <c r="B1413" s="33" t="s">
        <v>14</v>
      </c>
      <c r="C1413" s="33" t="s">
        <v>20</v>
      </c>
      <c r="E1413" s="33">
        <v>1415</v>
      </c>
      <c r="F1413" s="33">
        <v>0.04</v>
      </c>
      <c r="G1413" s="33">
        <v>2004</v>
      </c>
      <c r="H1413" s="33">
        <v>301.68663556368227</v>
      </c>
      <c r="I1413" s="33">
        <v>0</v>
      </c>
      <c r="J1413" s="33">
        <v>426886.58932261053</v>
      </c>
    </row>
    <row r="1414" spans="1:10" x14ac:dyDescent="0.2">
      <c r="A1414" s="33">
        <v>9</v>
      </c>
      <c r="B1414" s="33" t="s">
        <v>14</v>
      </c>
      <c r="C1414" s="33" t="s">
        <v>20</v>
      </c>
      <c r="E1414" s="33">
        <v>2138</v>
      </c>
      <c r="F1414" s="33">
        <v>0.04</v>
      </c>
      <c r="G1414" s="33">
        <v>2004</v>
      </c>
      <c r="H1414" s="33">
        <v>301.68663556368227</v>
      </c>
      <c r="I1414" s="33">
        <v>0</v>
      </c>
      <c r="J1414" s="33">
        <v>645006.02683515288</v>
      </c>
    </row>
    <row r="1415" spans="1:10" x14ac:dyDescent="0.2">
      <c r="A1415" s="33">
        <v>10</v>
      </c>
      <c r="B1415" s="33" t="s">
        <v>14</v>
      </c>
      <c r="C1415" s="33" t="s">
        <v>20</v>
      </c>
      <c r="E1415" s="33">
        <v>2335</v>
      </c>
      <c r="F1415" s="33">
        <v>0.04</v>
      </c>
      <c r="G1415" s="33">
        <v>2004</v>
      </c>
      <c r="H1415" s="33">
        <v>301.68663556368227</v>
      </c>
      <c r="I1415" s="33">
        <v>0</v>
      </c>
      <c r="J1415" s="33">
        <v>704438.29404119821</v>
      </c>
    </row>
    <row r="1416" spans="1:10" x14ac:dyDescent="0.2">
      <c r="A1416" s="33">
        <v>11</v>
      </c>
      <c r="B1416" s="33" t="s">
        <v>14</v>
      </c>
      <c r="C1416" s="33" t="s">
        <v>20</v>
      </c>
      <c r="E1416" s="33">
        <v>1395</v>
      </c>
      <c r="F1416" s="33">
        <v>0.04</v>
      </c>
      <c r="G1416" s="33">
        <v>2004</v>
      </c>
      <c r="H1416" s="33">
        <v>301.68663556368227</v>
      </c>
      <c r="I1416" s="33">
        <v>0</v>
      </c>
      <c r="J1416" s="33">
        <v>420852.85661133687</v>
      </c>
    </row>
    <row r="1417" spans="1:10" x14ac:dyDescent="0.2">
      <c r="A1417" s="33">
        <v>12</v>
      </c>
      <c r="B1417" s="33" t="s">
        <v>14</v>
      </c>
      <c r="C1417" s="33" t="s">
        <v>20</v>
      </c>
      <c r="E1417" s="33">
        <v>3444</v>
      </c>
      <c r="F1417" s="33">
        <v>0.04</v>
      </c>
      <c r="G1417" s="33">
        <v>2004</v>
      </c>
      <c r="H1417" s="33">
        <v>301.68663556368227</v>
      </c>
      <c r="I1417" s="33">
        <v>0</v>
      </c>
      <c r="J1417" s="33">
        <v>1039008.772881322</v>
      </c>
    </row>
    <row r="1418" spans="1:10" x14ac:dyDescent="0.2">
      <c r="A1418" s="33">
        <v>1</v>
      </c>
      <c r="B1418" s="33" t="s">
        <v>14</v>
      </c>
      <c r="C1418" s="33" t="s">
        <v>21</v>
      </c>
      <c r="E1418" s="33">
        <v>852</v>
      </c>
      <c r="F1418" s="33">
        <v>0.09</v>
      </c>
      <c r="G1418" s="33">
        <v>2004</v>
      </c>
      <c r="H1418" s="33">
        <v>301.68663556368227</v>
      </c>
      <c r="I1418" s="33">
        <v>0</v>
      </c>
      <c r="J1418" s="33">
        <v>257037.01350025731</v>
      </c>
    </row>
    <row r="1419" spans="1:10" x14ac:dyDescent="0.2">
      <c r="A1419" s="33">
        <v>2</v>
      </c>
      <c r="B1419" s="33" t="s">
        <v>14</v>
      </c>
      <c r="C1419" s="33" t="s">
        <v>21</v>
      </c>
      <c r="D1419" s="33" t="s">
        <v>28</v>
      </c>
      <c r="E1419" s="33">
        <v>163</v>
      </c>
      <c r="F1419" s="33">
        <v>0.09</v>
      </c>
      <c r="G1419" s="33">
        <v>2004</v>
      </c>
      <c r="H1419" s="33">
        <v>301.68663556368227</v>
      </c>
      <c r="I1419" s="33">
        <v>4425.7429437192204</v>
      </c>
      <c r="J1419" s="33">
        <v>49174.921596880216</v>
      </c>
    </row>
    <row r="1420" spans="1:10" x14ac:dyDescent="0.2">
      <c r="A1420" s="33">
        <v>3</v>
      </c>
      <c r="B1420" s="33" t="s">
        <v>14</v>
      </c>
      <c r="C1420" s="33" t="s">
        <v>21</v>
      </c>
      <c r="E1420" s="33">
        <v>1022</v>
      </c>
      <c r="F1420" s="33">
        <v>0.09</v>
      </c>
      <c r="G1420" s="33">
        <v>2004</v>
      </c>
      <c r="H1420" s="33">
        <v>301.68663556368227</v>
      </c>
      <c r="I1420" s="33">
        <v>0</v>
      </c>
      <c r="J1420" s="33">
        <v>308323.74154608342</v>
      </c>
    </row>
    <row r="1421" spans="1:10" x14ac:dyDescent="0.2">
      <c r="A1421" s="33">
        <v>4</v>
      </c>
      <c r="B1421" s="33" t="s">
        <v>14</v>
      </c>
      <c r="C1421" s="33" t="s">
        <v>21</v>
      </c>
      <c r="E1421" s="33">
        <v>2312</v>
      </c>
      <c r="F1421" s="33">
        <v>0.09</v>
      </c>
      <c r="G1421" s="33">
        <v>2004</v>
      </c>
      <c r="H1421" s="33">
        <v>301.68663556368227</v>
      </c>
      <c r="I1421" s="33">
        <v>0</v>
      </c>
      <c r="J1421" s="33">
        <v>697499.50142323354</v>
      </c>
    </row>
    <row r="1422" spans="1:10" x14ac:dyDescent="0.2">
      <c r="A1422" s="33">
        <v>5</v>
      </c>
      <c r="B1422" s="33" t="s">
        <v>14</v>
      </c>
      <c r="C1422" s="33" t="s">
        <v>21</v>
      </c>
      <c r="D1422" s="33" t="s">
        <v>28</v>
      </c>
      <c r="E1422" s="33">
        <v>880</v>
      </c>
      <c r="F1422" s="33">
        <v>0.09</v>
      </c>
      <c r="G1422" s="33">
        <v>2004</v>
      </c>
      <c r="H1422" s="33">
        <v>301.68663556368227</v>
      </c>
      <c r="I1422" s="33">
        <v>23893.58153664364</v>
      </c>
      <c r="J1422" s="33">
        <v>265484.23929604038</v>
      </c>
    </row>
    <row r="1423" spans="1:10" x14ac:dyDescent="0.2">
      <c r="A1423" s="33">
        <v>6</v>
      </c>
      <c r="B1423" s="33" t="s">
        <v>14</v>
      </c>
      <c r="C1423" s="33" t="s">
        <v>21</v>
      </c>
      <c r="E1423" s="33">
        <v>3835</v>
      </c>
      <c r="F1423" s="33">
        <v>0.09</v>
      </c>
      <c r="G1423" s="33">
        <v>2004</v>
      </c>
      <c r="H1423" s="33">
        <v>301.68663556368227</v>
      </c>
      <c r="I1423" s="33">
        <v>0</v>
      </c>
      <c r="J1423" s="33">
        <v>1156968.2473867219</v>
      </c>
    </row>
    <row r="1424" spans="1:10" x14ac:dyDescent="0.2">
      <c r="A1424" s="33">
        <v>7</v>
      </c>
      <c r="B1424" s="33" t="s">
        <v>14</v>
      </c>
      <c r="C1424" s="33" t="s">
        <v>21</v>
      </c>
      <c r="E1424" s="33">
        <v>1010</v>
      </c>
      <c r="F1424" s="33">
        <v>0.09</v>
      </c>
      <c r="G1424" s="33">
        <v>2004</v>
      </c>
      <c r="H1424" s="33">
        <v>301.68663556368227</v>
      </c>
      <c r="I1424" s="33">
        <v>0</v>
      </c>
      <c r="J1424" s="33">
        <v>304703.50191931921</v>
      </c>
    </row>
    <row r="1425" spans="1:10" x14ac:dyDescent="0.2">
      <c r="A1425" s="33">
        <v>8</v>
      </c>
      <c r="B1425" s="33" t="s">
        <v>14</v>
      </c>
      <c r="C1425" s="33" t="s">
        <v>21</v>
      </c>
      <c r="D1425" s="33" t="s">
        <v>28</v>
      </c>
      <c r="E1425" s="33">
        <v>1532</v>
      </c>
      <c r="F1425" s="33">
        <v>0.09</v>
      </c>
      <c r="G1425" s="33">
        <v>2004</v>
      </c>
      <c r="H1425" s="33">
        <v>301.68663556368227</v>
      </c>
      <c r="I1425" s="33">
        <v>41596.553311520518</v>
      </c>
      <c r="J1425" s="33">
        <v>462183.92568356131</v>
      </c>
    </row>
    <row r="1426" spans="1:10" x14ac:dyDescent="0.2">
      <c r="A1426" s="33">
        <v>9</v>
      </c>
      <c r="B1426" s="33" t="s">
        <v>14</v>
      </c>
      <c r="C1426" s="33" t="s">
        <v>21</v>
      </c>
      <c r="D1426" s="33" t="s">
        <v>28</v>
      </c>
      <c r="E1426" s="33">
        <v>1131</v>
      </c>
      <c r="F1426" s="33">
        <v>0.09</v>
      </c>
      <c r="G1426" s="33">
        <v>2004</v>
      </c>
      <c r="H1426" s="33">
        <v>301.68663556368227</v>
      </c>
      <c r="I1426" s="33">
        <v>30708.68263402722</v>
      </c>
      <c r="J1426" s="33">
        <v>341207.58482252469</v>
      </c>
    </row>
    <row r="1427" spans="1:10" x14ac:dyDescent="0.2">
      <c r="A1427" s="33">
        <v>10</v>
      </c>
      <c r="B1427" s="33" t="s">
        <v>14</v>
      </c>
      <c r="C1427" s="33" t="s">
        <v>21</v>
      </c>
      <c r="E1427" s="33">
        <v>2307</v>
      </c>
      <c r="F1427" s="33">
        <v>0.09</v>
      </c>
      <c r="G1427" s="33">
        <v>2004</v>
      </c>
      <c r="H1427" s="33">
        <v>301.68663556368227</v>
      </c>
      <c r="I1427" s="33">
        <v>0</v>
      </c>
      <c r="J1427" s="33">
        <v>695991.06824541511</v>
      </c>
    </row>
    <row r="1428" spans="1:10" x14ac:dyDescent="0.2">
      <c r="A1428" s="33">
        <v>11</v>
      </c>
      <c r="B1428" s="33" t="s">
        <v>14</v>
      </c>
      <c r="C1428" s="33" t="s">
        <v>21</v>
      </c>
      <c r="E1428" s="33">
        <v>1714</v>
      </c>
      <c r="F1428" s="33">
        <v>0.09</v>
      </c>
      <c r="G1428" s="33">
        <v>2004</v>
      </c>
      <c r="H1428" s="33">
        <v>301.68663556368227</v>
      </c>
      <c r="I1428" s="33">
        <v>0</v>
      </c>
      <c r="J1428" s="33">
        <v>517090.89335615147</v>
      </c>
    </row>
    <row r="1429" spans="1:10" x14ac:dyDescent="0.2">
      <c r="A1429" s="33">
        <v>12</v>
      </c>
      <c r="B1429" s="33" t="s">
        <v>14</v>
      </c>
      <c r="C1429" s="33" t="s">
        <v>21</v>
      </c>
      <c r="E1429" s="33">
        <v>308</v>
      </c>
      <c r="F1429" s="33">
        <v>0.09</v>
      </c>
      <c r="G1429" s="33">
        <v>2004</v>
      </c>
      <c r="H1429" s="33">
        <v>301.68663556368227</v>
      </c>
      <c r="I1429" s="33">
        <v>0</v>
      </c>
      <c r="J1429" s="33">
        <v>92919.483753614157</v>
      </c>
    </row>
    <row r="1430" spans="1:10" x14ac:dyDescent="0.2">
      <c r="A1430" s="33">
        <v>1</v>
      </c>
      <c r="B1430" s="33" t="s">
        <v>14</v>
      </c>
      <c r="C1430" s="33" t="s">
        <v>22</v>
      </c>
      <c r="D1430" s="33" t="s">
        <v>28</v>
      </c>
      <c r="E1430" s="33">
        <v>1755</v>
      </c>
      <c r="F1430" s="33">
        <v>0.15</v>
      </c>
      <c r="G1430" s="33">
        <v>2004</v>
      </c>
      <c r="H1430" s="33">
        <v>301.68663556368227</v>
      </c>
      <c r="I1430" s="33">
        <v>79419.006812139371</v>
      </c>
      <c r="J1430" s="33">
        <v>529460.04541426245</v>
      </c>
    </row>
    <row r="1431" spans="1:10" x14ac:dyDescent="0.2">
      <c r="A1431" s="33">
        <v>2</v>
      </c>
      <c r="B1431" s="33" t="s">
        <v>14</v>
      </c>
      <c r="C1431" s="33" t="s">
        <v>22</v>
      </c>
      <c r="D1431" s="33" t="s">
        <v>28</v>
      </c>
      <c r="E1431" s="33">
        <v>1858</v>
      </c>
      <c r="F1431" s="33">
        <v>0.15</v>
      </c>
      <c r="G1431" s="33">
        <v>2004</v>
      </c>
      <c r="H1431" s="33">
        <v>301.68663556368227</v>
      </c>
      <c r="I1431" s="33">
        <v>84080.065331598264</v>
      </c>
      <c r="J1431" s="33">
        <v>560533.76887732174</v>
      </c>
    </row>
    <row r="1432" spans="1:10" x14ac:dyDescent="0.2">
      <c r="A1432" s="33">
        <v>3</v>
      </c>
      <c r="B1432" s="33" t="s">
        <v>14</v>
      </c>
      <c r="C1432" s="33" t="s">
        <v>22</v>
      </c>
      <c r="E1432" s="33">
        <v>306</v>
      </c>
      <c r="F1432" s="33">
        <v>0.15</v>
      </c>
      <c r="G1432" s="33">
        <v>2004</v>
      </c>
      <c r="H1432" s="33">
        <v>301.68663556368227</v>
      </c>
      <c r="I1432" s="33">
        <v>0</v>
      </c>
      <c r="J1432" s="33">
        <v>92316.110482486794</v>
      </c>
    </row>
    <row r="1433" spans="1:10" x14ac:dyDescent="0.2">
      <c r="A1433" s="33">
        <v>4</v>
      </c>
      <c r="B1433" s="33" t="s">
        <v>14</v>
      </c>
      <c r="C1433" s="33" t="s">
        <v>22</v>
      </c>
      <c r="E1433" s="33">
        <v>2660</v>
      </c>
      <c r="F1433" s="33">
        <v>0.15</v>
      </c>
      <c r="G1433" s="33">
        <v>2004</v>
      </c>
      <c r="H1433" s="33">
        <v>301.68663556368227</v>
      </c>
      <c r="I1433" s="33">
        <v>0</v>
      </c>
      <c r="J1433" s="33">
        <v>802486.45059939497</v>
      </c>
    </row>
    <row r="1434" spans="1:10" x14ac:dyDescent="0.2">
      <c r="A1434" s="33">
        <v>5</v>
      </c>
      <c r="B1434" s="33" t="s">
        <v>14</v>
      </c>
      <c r="C1434" s="33" t="s">
        <v>22</v>
      </c>
      <c r="E1434" s="33">
        <v>1494</v>
      </c>
      <c r="F1434" s="33">
        <v>0.15</v>
      </c>
      <c r="G1434" s="33">
        <v>2004</v>
      </c>
      <c r="H1434" s="33">
        <v>301.68663556368227</v>
      </c>
      <c r="I1434" s="33">
        <v>0</v>
      </c>
      <c r="J1434" s="33">
        <v>450719.83353214141</v>
      </c>
    </row>
    <row r="1435" spans="1:10" x14ac:dyDescent="0.2">
      <c r="A1435" s="33">
        <v>6</v>
      </c>
      <c r="B1435" s="33" t="s">
        <v>14</v>
      </c>
      <c r="C1435" s="33" t="s">
        <v>22</v>
      </c>
      <c r="E1435" s="33">
        <v>3316</v>
      </c>
      <c r="F1435" s="33">
        <v>0.15</v>
      </c>
      <c r="G1435" s="33">
        <v>2004</v>
      </c>
      <c r="H1435" s="33">
        <v>301.68663556368227</v>
      </c>
      <c r="I1435" s="33">
        <v>0</v>
      </c>
      <c r="J1435" s="33">
        <v>1000392.883529171</v>
      </c>
    </row>
    <row r="1436" spans="1:10" x14ac:dyDescent="0.2">
      <c r="A1436" s="33">
        <v>7</v>
      </c>
      <c r="B1436" s="33" t="s">
        <v>14</v>
      </c>
      <c r="C1436" s="33" t="s">
        <v>22</v>
      </c>
      <c r="E1436" s="33">
        <v>2920</v>
      </c>
      <c r="F1436" s="33">
        <v>0.15</v>
      </c>
      <c r="G1436" s="33">
        <v>2004</v>
      </c>
      <c r="H1436" s="33">
        <v>301.68663556368227</v>
      </c>
      <c r="I1436" s="33">
        <v>0</v>
      </c>
      <c r="J1436" s="33">
        <v>880924.9758459524</v>
      </c>
    </row>
    <row r="1437" spans="1:10" x14ac:dyDescent="0.2">
      <c r="A1437" s="33">
        <v>8</v>
      </c>
      <c r="B1437" s="33" t="s">
        <v>14</v>
      </c>
      <c r="C1437" s="33" t="s">
        <v>22</v>
      </c>
      <c r="E1437" s="33">
        <v>2746</v>
      </c>
      <c r="F1437" s="33">
        <v>0.15</v>
      </c>
      <c r="G1437" s="33">
        <v>2004</v>
      </c>
      <c r="H1437" s="33">
        <v>301.68663556368227</v>
      </c>
      <c r="I1437" s="33">
        <v>0</v>
      </c>
      <c r="J1437" s="33">
        <v>828431.50125787163</v>
      </c>
    </row>
    <row r="1438" spans="1:10" x14ac:dyDescent="0.2">
      <c r="A1438" s="33">
        <v>9</v>
      </c>
      <c r="B1438" s="33" t="s">
        <v>14</v>
      </c>
      <c r="C1438" s="33" t="s">
        <v>22</v>
      </c>
      <c r="D1438" s="33" t="s">
        <v>28</v>
      </c>
      <c r="E1438" s="33">
        <v>458</v>
      </c>
      <c r="F1438" s="33">
        <v>0.15</v>
      </c>
      <c r="G1438" s="33">
        <v>2004</v>
      </c>
      <c r="H1438" s="33">
        <v>301.68663556368227</v>
      </c>
      <c r="I1438" s="33">
        <v>20725.87186322498</v>
      </c>
      <c r="J1438" s="33">
        <v>138172.4790881665</v>
      </c>
    </row>
    <row r="1439" spans="1:10" x14ac:dyDescent="0.2">
      <c r="A1439" s="33">
        <v>10</v>
      </c>
      <c r="B1439" s="33" t="s">
        <v>14</v>
      </c>
      <c r="C1439" s="33" t="s">
        <v>22</v>
      </c>
      <c r="E1439" s="33">
        <v>1096</v>
      </c>
      <c r="F1439" s="33">
        <v>0.15</v>
      </c>
      <c r="G1439" s="33">
        <v>2004</v>
      </c>
      <c r="H1439" s="33">
        <v>301.68663556368227</v>
      </c>
      <c r="I1439" s="33">
        <v>0</v>
      </c>
      <c r="J1439" s="33">
        <v>330648.55257779581</v>
      </c>
    </row>
    <row r="1440" spans="1:10" x14ac:dyDescent="0.2">
      <c r="A1440" s="33">
        <v>11</v>
      </c>
      <c r="B1440" s="33" t="s">
        <v>14</v>
      </c>
      <c r="C1440" s="33" t="s">
        <v>22</v>
      </c>
      <c r="E1440" s="33">
        <v>2782</v>
      </c>
      <c r="F1440" s="33">
        <v>0.15</v>
      </c>
      <c r="G1440" s="33">
        <v>2004</v>
      </c>
      <c r="H1440" s="33">
        <v>301.68663556368227</v>
      </c>
      <c r="I1440" s="33">
        <v>0</v>
      </c>
      <c r="J1440" s="33">
        <v>839292.22013816424</v>
      </c>
    </row>
    <row r="1441" spans="1:10" x14ac:dyDescent="0.2">
      <c r="A1441" s="33">
        <v>12</v>
      </c>
      <c r="B1441" s="33" t="s">
        <v>14</v>
      </c>
      <c r="C1441" s="33" t="s">
        <v>22</v>
      </c>
      <c r="E1441" s="33">
        <v>1990</v>
      </c>
      <c r="F1441" s="33">
        <v>0.15</v>
      </c>
      <c r="G1441" s="33">
        <v>2004</v>
      </c>
      <c r="H1441" s="33">
        <v>301.68663556368227</v>
      </c>
      <c r="I1441" s="33">
        <v>0</v>
      </c>
      <c r="J1441" s="33">
        <v>600356.40477172786</v>
      </c>
    </row>
    <row r="1442" spans="1:10" x14ac:dyDescent="0.2">
      <c r="A1442" s="33">
        <v>1</v>
      </c>
      <c r="B1442" s="33" t="s">
        <v>6</v>
      </c>
      <c r="C1442" s="33" t="s">
        <v>20</v>
      </c>
      <c r="D1442" s="33" t="s">
        <v>28</v>
      </c>
      <c r="E1442" s="33">
        <v>3045</v>
      </c>
      <c r="F1442" s="33">
        <v>0.04</v>
      </c>
      <c r="G1442" s="33">
        <v>2005</v>
      </c>
      <c r="H1442" s="33">
        <v>0.94046219135834885</v>
      </c>
      <c r="I1442" s="33">
        <v>114.5482949074469</v>
      </c>
      <c r="J1442" s="33">
        <v>2863.7073726861722</v>
      </c>
    </row>
    <row r="1443" spans="1:10" x14ac:dyDescent="0.2">
      <c r="A1443" s="33">
        <v>2</v>
      </c>
      <c r="B1443" s="33" t="s">
        <v>6</v>
      </c>
      <c r="C1443" s="33" t="s">
        <v>20</v>
      </c>
      <c r="D1443" s="33" t="s">
        <v>28</v>
      </c>
      <c r="E1443" s="33">
        <v>2619</v>
      </c>
      <c r="F1443" s="33">
        <v>0.04</v>
      </c>
      <c r="G1443" s="33">
        <v>2005</v>
      </c>
      <c r="H1443" s="33">
        <v>0.94046219135834885</v>
      </c>
      <c r="I1443" s="33">
        <v>98.522819166700629</v>
      </c>
      <c r="J1443" s="33">
        <v>2463.0704791675162</v>
      </c>
    </row>
    <row r="1444" spans="1:10" x14ac:dyDescent="0.2">
      <c r="A1444" s="33">
        <v>3</v>
      </c>
      <c r="B1444" s="33" t="s">
        <v>6</v>
      </c>
      <c r="C1444" s="33" t="s">
        <v>20</v>
      </c>
      <c r="E1444" s="33">
        <v>156</v>
      </c>
      <c r="F1444" s="33">
        <v>0.04</v>
      </c>
      <c r="G1444" s="33">
        <v>2005</v>
      </c>
      <c r="H1444" s="33">
        <v>0.94046219135834885</v>
      </c>
      <c r="I1444" s="33">
        <v>0</v>
      </c>
      <c r="J1444" s="33">
        <v>146.71210185190239</v>
      </c>
    </row>
    <row r="1445" spans="1:10" x14ac:dyDescent="0.2">
      <c r="A1445" s="33">
        <v>4</v>
      </c>
      <c r="B1445" s="33" t="s">
        <v>6</v>
      </c>
      <c r="C1445" s="33" t="s">
        <v>20</v>
      </c>
      <c r="E1445" s="33">
        <v>2834</v>
      </c>
      <c r="F1445" s="33">
        <v>0.04</v>
      </c>
      <c r="G1445" s="33">
        <v>2005</v>
      </c>
      <c r="H1445" s="33">
        <v>0.94046219135834885</v>
      </c>
      <c r="I1445" s="33">
        <v>0</v>
      </c>
      <c r="J1445" s="33">
        <v>2665.2698503095612</v>
      </c>
    </row>
    <row r="1446" spans="1:10" x14ac:dyDescent="0.2">
      <c r="A1446" s="33">
        <v>5</v>
      </c>
      <c r="B1446" s="33" t="s">
        <v>6</v>
      </c>
      <c r="C1446" s="33" t="s">
        <v>20</v>
      </c>
      <c r="E1446" s="33">
        <v>3552</v>
      </c>
      <c r="F1446" s="33">
        <v>0.04</v>
      </c>
      <c r="G1446" s="33">
        <v>2005</v>
      </c>
      <c r="H1446" s="33">
        <v>0.94046219135834885</v>
      </c>
      <c r="I1446" s="33">
        <v>0</v>
      </c>
      <c r="J1446" s="33">
        <v>3340.5217037048551</v>
      </c>
    </row>
    <row r="1447" spans="1:10" x14ac:dyDescent="0.2">
      <c r="A1447" s="33">
        <v>6</v>
      </c>
      <c r="B1447" s="33" t="s">
        <v>6</v>
      </c>
      <c r="C1447" s="33" t="s">
        <v>20</v>
      </c>
      <c r="E1447" s="33">
        <v>3418</v>
      </c>
      <c r="F1447" s="33">
        <v>0.04</v>
      </c>
      <c r="G1447" s="33">
        <v>2005</v>
      </c>
      <c r="H1447" s="33">
        <v>0.94046219135834885</v>
      </c>
      <c r="I1447" s="33">
        <v>0</v>
      </c>
      <c r="J1447" s="33">
        <v>3214.499770062836</v>
      </c>
    </row>
    <row r="1448" spans="1:10" x14ac:dyDescent="0.2">
      <c r="A1448" s="33">
        <v>7</v>
      </c>
      <c r="B1448" s="33" t="s">
        <v>6</v>
      </c>
      <c r="C1448" s="33" t="s">
        <v>20</v>
      </c>
      <c r="E1448" s="33">
        <v>2698</v>
      </c>
      <c r="F1448" s="33">
        <v>0.04</v>
      </c>
      <c r="G1448" s="33">
        <v>2005</v>
      </c>
      <c r="H1448" s="33">
        <v>0.94046219135834885</v>
      </c>
      <c r="I1448" s="33">
        <v>0</v>
      </c>
      <c r="J1448" s="33">
        <v>2537.3669922848248</v>
      </c>
    </row>
    <row r="1449" spans="1:10" x14ac:dyDescent="0.2">
      <c r="A1449" s="33">
        <v>8</v>
      </c>
      <c r="B1449" s="33" t="s">
        <v>6</v>
      </c>
      <c r="C1449" s="33" t="s">
        <v>20</v>
      </c>
      <c r="E1449" s="33">
        <v>3487</v>
      </c>
      <c r="F1449" s="33">
        <v>0.04</v>
      </c>
      <c r="G1449" s="33">
        <v>2005</v>
      </c>
      <c r="H1449" s="33">
        <v>0.94046219135834885</v>
      </c>
      <c r="I1449" s="33">
        <v>0</v>
      </c>
      <c r="J1449" s="33">
        <v>3279.391661266563</v>
      </c>
    </row>
    <row r="1450" spans="1:10" x14ac:dyDescent="0.2">
      <c r="A1450" s="33">
        <v>9</v>
      </c>
      <c r="B1450" s="33" t="s">
        <v>6</v>
      </c>
      <c r="C1450" s="33" t="s">
        <v>20</v>
      </c>
      <c r="E1450" s="33">
        <v>4688</v>
      </c>
      <c r="F1450" s="33">
        <v>0.04</v>
      </c>
      <c r="G1450" s="33">
        <v>2005</v>
      </c>
      <c r="H1450" s="33">
        <v>0.94046219135834885</v>
      </c>
      <c r="I1450" s="33">
        <v>0</v>
      </c>
      <c r="J1450" s="33">
        <v>4408.8867530879397</v>
      </c>
    </row>
    <row r="1451" spans="1:10" x14ac:dyDescent="0.2">
      <c r="A1451" s="33">
        <v>10</v>
      </c>
      <c r="B1451" s="33" t="s">
        <v>6</v>
      </c>
      <c r="C1451" s="33" t="s">
        <v>20</v>
      </c>
      <c r="E1451" s="33">
        <v>4008</v>
      </c>
      <c r="F1451" s="33">
        <v>0.04</v>
      </c>
      <c r="G1451" s="33">
        <v>2005</v>
      </c>
      <c r="H1451" s="33">
        <v>0.94046219135834885</v>
      </c>
      <c r="I1451" s="33">
        <v>0</v>
      </c>
      <c r="J1451" s="33">
        <v>3769.372462964262</v>
      </c>
    </row>
    <row r="1452" spans="1:10" x14ac:dyDescent="0.2">
      <c r="A1452" s="33">
        <v>11</v>
      </c>
      <c r="B1452" s="33" t="s">
        <v>6</v>
      </c>
      <c r="C1452" s="33" t="s">
        <v>20</v>
      </c>
      <c r="E1452" s="33">
        <v>2088</v>
      </c>
      <c r="F1452" s="33">
        <v>0.04</v>
      </c>
      <c r="G1452" s="33">
        <v>2005</v>
      </c>
      <c r="H1452" s="33">
        <v>0.94046219135834885</v>
      </c>
      <c r="I1452" s="33">
        <v>0</v>
      </c>
      <c r="J1452" s="33">
        <v>1963.6850555562321</v>
      </c>
    </row>
    <row r="1453" spans="1:10" x14ac:dyDescent="0.2">
      <c r="A1453" s="33">
        <v>12</v>
      </c>
      <c r="B1453" s="33" t="s">
        <v>6</v>
      </c>
      <c r="C1453" s="33" t="s">
        <v>20</v>
      </c>
      <c r="E1453" s="33">
        <v>692</v>
      </c>
      <c r="F1453" s="33">
        <v>0.04</v>
      </c>
      <c r="G1453" s="33">
        <v>2005</v>
      </c>
      <c r="H1453" s="33">
        <v>0.94046219135834885</v>
      </c>
      <c r="I1453" s="33">
        <v>0</v>
      </c>
      <c r="J1453" s="33">
        <v>650.7998364199774</v>
      </c>
    </row>
    <row r="1454" spans="1:10" x14ac:dyDescent="0.2">
      <c r="A1454" s="33">
        <v>1</v>
      </c>
      <c r="B1454" s="33" t="s">
        <v>6</v>
      </c>
      <c r="C1454" s="33" t="s">
        <v>21</v>
      </c>
      <c r="E1454" s="33">
        <v>1347</v>
      </c>
      <c r="F1454" s="33">
        <v>0.09</v>
      </c>
      <c r="G1454" s="33">
        <v>2005</v>
      </c>
      <c r="H1454" s="33">
        <v>0.94046219135834885</v>
      </c>
      <c r="I1454" s="33">
        <v>0</v>
      </c>
      <c r="J1454" s="33">
        <v>1266.8025717596961</v>
      </c>
    </row>
    <row r="1455" spans="1:10" x14ac:dyDescent="0.2">
      <c r="A1455" s="33">
        <v>2</v>
      </c>
      <c r="B1455" s="33" t="s">
        <v>6</v>
      </c>
      <c r="C1455" s="33" t="s">
        <v>21</v>
      </c>
      <c r="E1455" s="33">
        <v>102</v>
      </c>
      <c r="F1455" s="33">
        <v>0.09</v>
      </c>
      <c r="G1455" s="33">
        <v>2005</v>
      </c>
      <c r="H1455" s="33">
        <v>0.94046219135834885</v>
      </c>
      <c r="I1455" s="33">
        <v>0</v>
      </c>
      <c r="J1455" s="33">
        <v>95.927143518551588</v>
      </c>
    </row>
    <row r="1456" spans="1:10" x14ac:dyDescent="0.2">
      <c r="A1456" s="33">
        <v>3</v>
      </c>
      <c r="B1456" s="33" t="s">
        <v>6</v>
      </c>
      <c r="C1456" s="33" t="s">
        <v>21</v>
      </c>
      <c r="D1456" s="33" t="s">
        <v>28</v>
      </c>
      <c r="E1456" s="33">
        <v>4797</v>
      </c>
      <c r="F1456" s="33">
        <v>0.09</v>
      </c>
      <c r="G1456" s="33">
        <v>2005</v>
      </c>
      <c r="H1456" s="33">
        <v>0.94046219135834885</v>
      </c>
      <c r="I1456" s="33">
        <v>406.02574187513989</v>
      </c>
      <c r="J1456" s="33">
        <v>4511.3971319459997</v>
      </c>
    </row>
    <row r="1457" spans="1:10" x14ac:dyDescent="0.2">
      <c r="A1457" s="33">
        <v>4</v>
      </c>
      <c r="B1457" s="33" t="s">
        <v>6</v>
      </c>
      <c r="C1457" s="33" t="s">
        <v>21</v>
      </c>
      <c r="E1457" s="33">
        <v>4050</v>
      </c>
      <c r="F1457" s="33">
        <v>0.09</v>
      </c>
      <c r="G1457" s="33">
        <v>2005</v>
      </c>
      <c r="H1457" s="33">
        <v>0.94046219135834885</v>
      </c>
      <c r="I1457" s="33">
        <v>0</v>
      </c>
      <c r="J1457" s="33">
        <v>3808.8718750013131</v>
      </c>
    </row>
    <row r="1458" spans="1:10" x14ac:dyDescent="0.2">
      <c r="A1458" s="33">
        <v>5</v>
      </c>
      <c r="B1458" s="33" t="s">
        <v>6</v>
      </c>
      <c r="C1458" s="33" t="s">
        <v>21</v>
      </c>
      <c r="E1458" s="33">
        <v>2265</v>
      </c>
      <c r="F1458" s="33">
        <v>0.09</v>
      </c>
      <c r="G1458" s="33">
        <v>2005</v>
      </c>
      <c r="H1458" s="33">
        <v>0.94046219135834885</v>
      </c>
      <c r="I1458" s="33">
        <v>0</v>
      </c>
      <c r="J1458" s="33">
        <v>2130.1468634266598</v>
      </c>
    </row>
    <row r="1459" spans="1:10" x14ac:dyDescent="0.2">
      <c r="A1459" s="33">
        <v>6</v>
      </c>
      <c r="B1459" s="33" t="s">
        <v>6</v>
      </c>
      <c r="C1459" s="33" t="s">
        <v>21</v>
      </c>
      <c r="E1459" s="33">
        <v>2683</v>
      </c>
      <c r="F1459" s="33">
        <v>0.09</v>
      </c>
      <c r="G1459" s="33">
        <v>2005</v>
      </c>
      <c r="H1459" s="33">
        <v>0.94046219135834885</v>
      </c>
      <c r="I1459" s="33">
        <v>0</v>
      </c>
      <c r="J1459" s="33">
        <v>2523.2600594144501</v>
      </c>
    </row>
    <row r="1460" spans="1:10" x14ac:dyDescent="0.2">
      <c r="A1460" s="33">
        <v>7</v>
      </c>
      <c r="B1460" s="33" t="s">
        <v>6</v>
      </c>
      <c r="C1460" s="33" t="s">
        <v>21</v>
      </c>
      <c r="E1460" s="33">
        <v>2245</v>
      </c>
      <c r="F1460" s="33">
        <v>0.09</v>
      </c>
      <c r="G1460" s="33">
        <v>2005</v>
      </c>
      <c r="H1460" s="33">
        <v>0.94046219135834885</v>
      </c>
      <c r="I1460" s="33">
        <v>0</v>
      </c>
      <c r="J1460" s="33">
        <v>2111.3376195994929</v>
      </c>
    </row>
    <row r="1461" spans="1:10" x14ac:dyDescent="0.2">
      <c r="A1461" s="33">
        <v>8</v>
      </c>
      <c r="B1461" s="33" t="s">
        <v>6</v>
      </c>
      <c r="C1461" s="33" t="s">
        <v>21</v>
      </c>
      <c r="E1461" s="33">
        <v>4942</v>
      </c>
      <c r="F1461" s="33">
        <v>0.09</v>
      </c>
      <c r="G1461" s="33">
        <v>2005</v>
      </c>
      <c r="H1461" s="33">
        <v>0.94046219135834885</v>
      </c>
      <c r="I1461" s="33">
        <v>0</v>
      </c>
      <c r="J1461" s="33">
        <v>4647.76414969296</v>
      </c>
    </row>
    <row r="1462" spans="1:10" x14ac:dyDescent="0.2">
      <c r="A1462" s="33">
        <v>9</v>
      </c>
      <c r="B1462" s="33" t="s">
        <v>6</v>
      </c>
      <c r="C1462" s="33" t="s">
        <v>21</v>
      </c>
      <c r="E1462" s="33">
        <v>919</v>
      </c>
      <c r="F1462" s="33">
        <v>0.09</v>
      </c>
      <c r="G1462" s="33">
        <v>2005</v>
      </c>
      <c r="H1462" s="33">
        <v>0.94046219135834885</v>
      </c>
      <c r="I1462" s="33">
        <v>0</v>
      </c>
      <c r="J1462" s="33">
        <v>864.28475385832257</v>
      </c>
    </row>
    <row r="1463" spans="1:10" x14ac:dyDescent="0.2">
      <c r="A1463" s="33">
        <v>10</v>
      </c>
      <c r="B1463" s="33" t="s">
        <v>6</v>
      </c>
      <c r="C1463" s="33" t="s">
        <v>21</v>
      </c>
      <c r="E1463" s="33">
        <v>1075</v>
      </c>
      <c r="F1463" s="33">
        <v>0.09</v>
      </c>
      <c r="G1463" s="33">
        <v>2005</v>
      </c>
      <c r="H1463" s="33">
        <v>0.94046219135834885</v>
      </c>
      <c r="I1463" s="33">
        <v>0</v>
      </c>
      <c r="J1463" s="33">
        <v>1010.996855710225</v>
      </c>
    </row>
    <row r="1464" spans="1:10" x14ac:dyDescent="0.2">
      <c r="A1464" s="33">
        <v>11</v>
      </c>
      <c r="B1464" s="33" t="s">
        <v>6</v>
      </c>
      <c r="C1464" s="33" t="s">
        <v>21</v>
      </c>
      <c r="E1464" s="33">
        <v>2101</v>
      </c>
      <c r="F1464" s="33">
        <v>0.09</v>
      </c>
      <c r="G1464" s="33">
        <v>2005</v>
      </c>
      <c r="H1464" s="33">
        <v>0.94046219135834885</v>
      </c>
      <c r="I1464" s="33">
        <v>0</v>
      </c>
      <c r="J1464" s="33">
        <v>1975.911064043891</v>
      </c>
    </row>
    <row r="1465" spans="1:10" x14ac:dyDescent="0.2">
      <c r="A1465" s="33">
        <v>12</v>
      </c>
      <c r="B1465" s="33" t="s">
        <v>6</v>
      </c>
      <c r="C1465" s="33" t="s">
        <v>21</v>
      </c>
      <c r="E1465" s="33">
        <v>2312</v>
      </c>
      <c r="F1465" s="33">
        <v>0.09</v>
      </c>
      <c r="G1465" s="33">
        <v>2005</v>
      </c>
      <c r="H1465" s="33">
        <v>0.94046219135834885</v>
      </c>
      <c r="I1465" s="33">
        <v>0</v>
      </c>
      <c r="J1465" s="33">
        <v>2174.3485864205031</v>
      </c>
    </row>
    <row r="1466" spans="1:10" x14ac:dyDescent="0.2">
      <c r="A1466" s="33">
        <v>1</v>
      </c>
      <c r="B1466" s="33" t="s">
        <v>6</v>
      </c>
      <c r="C1466" s="33" t="s">
        <v>22</v>
      </c>
      <c r="D1466" s="33" t="s">
        <v>28</v>
      </c>
      <c r="E1466" s="33">
        <v>4283</v>
      </c>
      <c r="F1466" s="33">
        <v>0.15</v>
      </c>
      <c r="G1466" s="33">
        <v>2005</v>
      </c>
      <c r="H1466" s="33">
        <v>0.94046219135834885</v>
      </c>
      <c r="I1466" s="33">
        <v>604.1999348381712</v>
      </c>
      <c r="J1466" s="33">
        <v>4027.9995655878079</v>
      </c>
    </row>
    <row r="1467" spans="1:10" x14ac:dyDescent="0.2">
      <c r="A1467" s="33">
        <v>2</v>
      </c>
      <c r="B1467" s="33" t="s">
        <v>6</v>
      </c>
      <c r="C1467" s="33" t="s">
        <v>22</v>
      </c>
      <c r="E1467" s="33">
        <v>3430</v>
      </c>
      <c r="F1467" s="33">
        <v>0.15</v>
      </c>
      <c r="G1467" s="33">
        <v>2005</v>
      </c>
      <c r="H1467" s="33">
        <v>0.94046219135834885</v>
      </c>
      <c r="I1467" s="33">
        <v>0</v>
      </c>
      <c r="J1467" s="33">
        <v>3225.7853163591371</v>
      </c>
    </row>
    <row r="1468" spans="1:10" x14ac:dyDescent="0.2">
      <c r="A1468" s="33">
        <v>3</v>
      </c>
      <c r="B1468" s="33" t="s">
        <v>6</v>
      </c>
      <c r="C1468" s="33" t="s">
        <v>22</v>
      </c>
      <c r="D1468" s="33" t="s">
        <v>28</v>
      </c>
      <c r="E1468" s="33">
        <v>3150</v>
      </c>
      <c r="F1468" s="33">
        <v>0.15</v>
      </c>
      <c r="G1468" s="33">
        <v>2005</v>
      </c>
      <c r="H1468" s="33">
        <v>0.94046219135834885</v>
      </c>
      <c r="I1468" s="33">
        <v>444.36838541681982</v>
      </c>
      <c r="J1468" s="33">
        <v>2962.4559027787991</v>
      </c>
    </row>
    <row r="1469" spans="1:10" x14ac:dyDescent="0.2">
      <c r="A1469" s="33">
        <v>4</v>
      </c>
      <c r="B1469" s="33" t="s">
        <v>6</v>
      </c>
      <c r="C1469" s="33" t="s">
        <v>22</v>
      </c>
      <c r="E1469" s="33">
        <v>2063</v>
      </c>
      <c r="F1469" s="33">
        <v>0.15</v>
      </c>
      <c r="G1469" s="33">
        <v>2005</v>
      </c>
      <c r="H1469" s="33">
        <v>0.94046219135834885</v>
      </c>
      <c r="I1469" s="33">
        <v>0</v>
      </c>
      <c r="J1469" s="33">
        <v>1940.1735007722741</v>
      </c>
    </row>
    <row r="1470" spans="1:10" x14ac:dyDescent="0.2">
      <c r="A1470" s="33">
        <v>5</v>
      </c>
      <c r="B1470" s="33" t="s">
        <v>6</v>
      </c>
      <c r="C1470" s="33" t="s">
        <v>22</v>
      </c>
      <c r="E1470" s="33">
        <v>4589</v>
      </c>
      <c r="F1470" s="33">
        <v>0.15</v>
      </c>
      <c r="G1470" s="33">
        <v>2005</v>
      </c>
      <c r="H1470" s="33">
        <v>0.94046219135834885</v>
      </c>
      <c r="I1470" s="33">
        <v>0</v>
      </c>
      <c r="J1470" s="33">
        <v>4315.7809961434632</v>
      </c>
    </row>
    <row r="1471" spans="1:10" x14ac:dyDescent="0.2">
      <c r="A1471" s="33">
        <v>6</v>
      </c>
      <c r="B1471" s="33" t="s">
        <v>6</v>
      </c>
      <c r="C1471" s="33" t="s">
        <v>22</v>
      </c>
      <c r="E1471" s="33">
        <v>2644</v>
      </c>
      <c r="F1471" s="33">
        <v>0.15</v>
      </c>
      <c r="G1471" s="33">
        <v>2005</v>
      </c>
      <c r="H1471" s="33">
        <v>0.94046219135834885</v>
      </c>
      <c r="I1471" s="33">
        <v>0</v>
      </c>
      <c r="J1471" s="33">
        <v>2486.5820339514739</v>
      </c>
    </row>
    <row r="1472" spans="1:10" x14ac:dyDescent="0.2">
      <c r="A1472" s="33">
        <v>7</v>
      </c>
      <c r="B1472" s="33" t="s">
        <v>6</v>
      </c>
      <c r="C1472" s="33" t="s">
        <v>22</v>
      </c>
      <c r="D1472" s="33" t="s">
        <v>28</v>
      </c>
      <c r="E1472" s="33">
        <v>2048</v>
      </c>
      <c r="F1472" s="33">
        <v>0.15</v>
      </c>
      <c r="G1472" s="33">
        <v>2005</v>
      </c>
      <c r="H1472" s="33">
        <v>0.94046219135834885</v>
      </c>
      <c r="I1472" s="33">
        <v>288.90998518528482</v>
      </c>
      <c r="J1472" s="33">
        <v>1926.066567901898</v>
      </c>
    </row>
    <row r="1473" spans="1:10" x14ac:dyDescent="0.2">
      <c r="A1473" s="33">
        <v>8</v>
      </c>
      <c r="B1473" s="33" t="s">
        <v>6</v>
      </c>
      <c r="C1473" s="33" t="s">
        <v>22</v>
      </c>
      <c r="D1473" s="33" t="s">
        <v>28</v>
      </c>
      <c r="E1473" s="33">
        <v>1162</v>
      </c>
      <c r="F1473" s="33">
        <v>0.15</v>
      </c>
      <c r="G1473" s="33">
        <v>2005</v>
      </c>
      <c r="H1473" s="33">
        <v>0.94046219135834885</v>
      </c>
      <c r="I1473" s="33">
        <v>163.92255995376021</v>
      </c>
      <c r="J1473" s="33">
        <v>1092.817066358401</v>
      </c>
    </row>
    <row r="1474" spans="1:10" x14ac:dyDescent="0.2">
      <c r="A1474" s="33">
        <v>9</v>
      </c>
      <c r="B1474" s="33" t="s">
        <v>6</v>
      </c>
      <c r="C1474" s="33" t="s">
        <v>22</v>
      </c>
      <c r="E1474" s="33">
        <v>2281</v>
      </c>
      <c r="F1474" s="33">
        <v>0.15</v>
      </c>
      <c r="G1474" s="33">
        <v>2005</v>
      </c>
      <c r="H1474" s="33">
        <v>0.94046219135834885</v>
      </c>
      <c r="I1474" s="33">
        <v>0</v>
      </c>
      <c r="J1474" s="33">
        <v>2145.1942584883941</v>
      </c>
    </row>
    <row r="1475" spans="1:10" x14ac:dyDescent="0.2">
      <c r="A1475" s="33">
        <v>10</v>
      </c>
      <c r="B1475" s="33" t="s">
        <v>6</v>
      </c>
      <c r="C1475" s="33" t="s">
        <v>22</v>
      </c>
      <c r="E1475" s="33">
        <v>2052</v>
      </c>
      <c r="F1475" s="33">
        <v>0.15</v>
      </c>
      <c r="G1475" s="33">
        <v>2005</v>
      </c>
      <c r="H1475" s="33">
        <v>0.94046219135834885</v>
      </c>
      <c r="I1475" s="33">
        <v>0</v>
      </c>
      <c r="J1475" s="33">
        <v>1929.828416667332</v>
      </c>
    </row>
    <row r="1476" spans="1:10" x14ac:dyDescent="0.2">
      <c r="A1476" s="33">
        <v>11</v>
      </c>
      <c r="B1476" s="33" t="s">
        <v>6</v>
      </c>
      <c r="C1476" s="33" t="s">
        <v>22</v>
      </c>
      <c r="E1476" s="33">
        <v>2303</v>
      </c>
      <c r="F1476" s="33">
        <v>0.15</v>
      </c>
      <c r="G1476" s="33">
        <v>2005</v>
      </c>
      <c r="H1476" s="33">
        <v>0.94046219135834885</v>
      </c>
      <c r="I1476" s="33">
        <v>0</v>
      </c>
      <c r="J1476" s="33">
        <v>2165.8844266982769</v>
      </c>
    </row>
    <row r="1477" spans="1:10" x14ac:dyDescent="0.2">
      <c r="A1477" s="33">
        <v>12</v>
      </c>
      <c r="B1477" s="33" t="s">
        <v>6</v>
      </c>
      <c r="C1477" s="33" t="s">
        <v>22</v>
      </c>
      <c r="E1477" s="33">
        <v>1310</v>
      </c>
      <c r="F1477" s="33">
        <v>0.15</v>
      </c>
      <c r="G1477" s="33">
        <v>2005</v>
      </c>
      <c r="H1477" s="33">
        <v>0.94046219135834885</v>
      </c>
      <c r="I1477" s="33">
        <v>0</v>
      </c>
      <c r="J1477" s="33">
        <v>1232.0054706794369</v>
      </c>
    </row>
    <row r="1478" spans="1:10" x14ac:dyDescent="0.2">
      <c r="A1478" s="33">
        <v>1</v>
      </c>
      <c r="B1478" s="33" t="s">
        <v>15</v>
      </c>
      <c r="C1478" s="33" t="s">
        <v>20</v>
      </c>
      <c r="D1478" s="33" t="s">
        <v>28</v>
      </c>
      <c r="E1478" s="33">
        <v>2031</v>
      </c>
      <c r="F1478" s="33">
        <v>0.04</v>
      </c>
      <c r="G1478" s="33">
        <v>2005</v>
      </c>
      <c r="H1478" s="33">
        <v>161.58965302358499</v>
      </c>
      <c r="I1478" s="33">
        <v>13127.54341163605</v>
      </c>
      <c r="J1478" s="33">
        <v>328188.58529090119</v>
      </c>
    </row>
    <row r="1479" spans="1:10" x14ac:dyDescent="0.2">
      <c r="A1479" s="33">
        <v>2</v>
      </c>
      <c r="B1479" s="33" t="s">
        <v>15</v>
      </c>
      <c r="C1479" s="33" t="s">
        <v>20</v>
      </c>
      <c r="E1479" s="33">
        <v>3205</v>
      </c>
      <c r="F1479" s="33">
        <v>0.04</v>
      </c>
      <c r="G1479" s="33">
        <v>2005</v>
      </c>
      <c r="H1479" s="33">
        <v>161.58965302358499</v>
      </c>
      <c r="I1479" s="33">
        <v>0</v>
      </c>
      <c r="J1479" s="33">
        <v>517894.83794058999</v>
      </c>
    </row>
    <row r="1480" spans="1:10" x14ac:dyDescent="0.2">
      <c r="A1480" s="33">
        <v>3</v>
      </c>
      <c r="B1480" s="33" t="s">
        <v>15</v>
      </c>
      <c r="C1480" s="33" t="s">
        <v>20</v>
      </c>
      <c r="D1480" s="33" t="s">
        <v>28</v>
      </c>
      <c r="E1480" s="33">
        <v>2727</v>
      </c>
      <c r="F1480" s="33">
        <v>0.04</v>
      </c>
      <c r="G1480" s="33">
        <v>2005</v>
      </c>
      <c r="H1480" s="33">
        <v>161.58965302358499</v>
      </c>
      <c r="I1480" s="33">
        <v>17626.199351812651</v>
      </c>
      <c r="J1480" s="33">
        <v>440654.98379531631</v>
      </c>
    </row>
    <row r="1481" spans="1:10" x14ac:dyDescent="0.2">
      <c r="A1481" s="33">
        <v>4</v>
      </c>
      <c r="B1481" s="33" t="s">
        <v>15</v>
      </c>
      <c r="C1481" s="33" t="s">
        <v>20</v>
      </c>
      <c r="E1481" s="33">
        <v>4298</v>
      </c>
      <c r="F1481" s="33">
        <v>0.04</v>
      </c>
      <c r="G1481" s="33">
        <v>2005</v>
      </c>
      <c r="H1481" s="33">
        <v>161.58965302358499</v>
      </c>
      <c r="I1481" s="33">
        <v>0</v>
      </c>
      <c r="J1481" s="33">
        <v>694512.32869536837</v>
      </c>
    </row>
    <row r="1482" spans="1:10" x14ac:dyDescent="0.2">
      <c r="A1482" s="33">
        <v>5</v>
      </c>
      <c r="B1482" s="33" t="s">
        <v>15</v>
      </c>
      <c r="C1482" s="33" t="s">
        <v>20</v>
      </c>
      <c r="E1482" s="33">
        <v>2817</v>
      </c>
      <c r="F1482" s="33">
        <v>0.04</v>
      </c>
      <c r="G1482" s="33">
        <v>2005</v>
      </c>
      <c r="H1482" s="33">
        <v>161.58965302358499</v>
      </c>
      <c r="I1482" s="33">
        <v>0</v>
      </c>
      <c r="J1482" s="33">
        <v>455198.05256743898</v>
      </c>
    </row>
    <row r="1483" spans="1:10" x14ac:dyDescent="0.2">
      <c r="A1483" s="33">
        <v>6</v>
      </c>
      <c r="B1483" s="33" t="s">
        <v>15</v>
      </c>
      <c r="C1483" s="33" t="s">
        <v>20</v>
      </c>
      <c r="E1483" s="33">
        <v>1917</v>
      </c>
      <c r="F1483" s="33">
        <v>0.04</v>
      </c>
      <c r="G1483" s="33">
        <v>2005</v>
      </c>
      <c r="H1483" s="33">
        <v>161.58965302358499</v>
      </c>
      <c r="I1483" s="33">
        <v>0</v>
      </c>
      <c r="J1483" s="33">
        <v>309767.3648462125</v>
      </c>
    </row>
    <row r="1484" spans="1:10" x14ac:dyDescent="0.2">
      <c r="A1484" s="33">
        <v>7</v>
      </c>
      <c r="B1484" s="33" t="s">
        <v>15</v>
      </c>
      <c r="C1484" s="33" t="s">
        <v>20</v>
      </c>
      <c r="E1484" s="33">
        <v>3735</v>
      </c>
      <c r="F1484" s="33">
        <v>0.04</v>
      </c>
      <c r="G1484" s="33">
        <v>2005</v>
      </c>
      <c r="H1484" s="33">
        <v>161.58965302358499</v>
      </c>
      <c r="I1484" s="33">
        <v>0</v>
      </c>
      <c r="J1484" s="33">
        <v>603537.35404309002</v>
      </c>
    </row>
    <row r="1485" spans="1:10" x14ac:dyDescent="0.2">
      <c r="A1485" s="33">
        <v>8</v>
      </c>
      <c r="B1485" s="33" t="s">
        <v>15</v>
      </c>
      <c r="C1485" s="33" t="s">
        <v>20</v>
      </c>
      <c r="D1485" s="33" t="s">
        <v>28</v>
      </c>
      <c r="E1485" s="33">
        <v>4173</v>
      </c>
      <c r="F1485" s="33">
        <v>0.04</v>
      </c>
      <c r="G1485" s="33">
        <v>2005</v>
      </c>
      <c r="H1485" s="33">
        <v>161.58965302358499</v>
      </c>
      <c r="I1485" s="33">
        <v>26972.54488269681</v>
      </c>
      <c r="J1485" s="33">
        <v>674313.62206742028</v>
      </c>
    </row>
    <row r="1486" spans="1:10" x14ac:dyDescent="0.2">
      <c r="A1486" s="33">
        <v>9</v>
      </c>
      <c r="B1486" s="33" t="s">
        <v>15</v>
      </c>
      <c r="C1486" s="33" t="s">
        <v>20</v>
      </c>
      <c r="E1486" s="33">
        <v>3765</v>
      </c>
      <c r="F1486" s="33">
        <v>0.04</v>
      </c>
      <c r="G1486" s="33">
        <v>2005</v>
      </c>
      <c r="H1486" s="33">
        <v>161.58965302358499</v>
      </c>
      <c r="I1486" s="33">
        <v>0</v>
      </c>
      <c r="J1486" s="33">
        <v>608385.04363379756</v>
      </c>
    </row>
    <row r="1487" spans="1:10" x14ac:dyDescent="0.2">
      <c r="A1487" s="33">
        <v>10</v>
      </c>
      <c r="B1487" s="33" t="s">
        <v>15</v>
      </c>
      <c r="C1487" s="33" t="s">
        <v>20</v>
      </c>
      <c r="D1487" s="33" t="s">
        <v>28</v>
      </c>
      <c r="E1487" s="33">
        <v>271</v>
      </c>
      <c r="F1487" s="33">
        <v>0.04</v>
      </c>
      <c r="G1487" s="33">
        <v>2005</v>
      </c>
      <c r="H1487" s="33">
        <v>161.58965302358499</v>
      </c>
      <c r="I1487" s="33">
        <v>1751.631838775661</v>
      </c>
      <c r="J1487" s="33">
        <v>43790.79596939154</v>
      </c>
    </row>
    <row r="1488" spans="1:10" x14ac:dyDescent="0.2">
      <c r="A1488" s="33">
        <v>11</v>
      </c>
      <c r="B1488" s="33" t="s">
        <v>15</v>
      </c>
      <c r="C1488" s="33" t="s">
        <v>20</v>
      </c>
      <c r="D1488" s="33" t="s">
        <v>28</v>
      </c>
      <c r="E1488" s="33">
        <v>3279</v>
      </c>
      <c r="F1488" s="33">
        <v>0.04</v>
      </c>
      <c r="G1488" s="33">
        <v>2005</v>
      </c>
      <c r="H1488" s="33">
        <v>161.58965302358499</v>
      </c>
      <c r="I1488" s="33">
        <v>21194.098890573408</v>
      </c>
      <c r="J1488" s="33">
        <v>529852.47226433526</v>
      </c>
    </row>
    <row r="1489" spans="1:10" x14ac:dyDescent="0.2">
      <c r="A1489" s="33">
        <v>12</v>
      </c>
      <c r="B1489" s="33" t="s">
        <v>15</v>
      </c>
      <c r="C1489" s="33" t="s">
        <v>20</v>
      </c>
      <c r="E1489" s="33">
        <v>741</v>
      </c>
      <c r="F1489" s="33">
        <v>0.04</v>
      </c>
      <c r="G1489" s="33">
        <v>2005</v>
      </c>
      <c r="H1489" s="33">
        <v>161.58965302358499</v>
      </c>
      <c r="I1489" s="33">
        <v>0</v>
      </c>
      <c r="J1489" s="33">
        <v>119737.9328904765</v>
      </c>
    </row>
    <row r="1490" spans="1:10" x14ac:dyDescent="0.2">
      <c r="A1490" s="33">
        <v>1</v>
      </c>
      <c r="B1490" s="33" t="s">
        <v>15</v>
      </c>
      <c r="C1490" s="33" t="s">
        <v>21</v>
      </c>
      <c r="E1490" s="33">
        <v>2126</v>
      </c>
      <c r="F1490" s="33">
        <v>0.09</v>
      </c>
      <c r="G1490" s="33">
        <v>2005</v>
      </c>
      <c r="H1490" s="33">
        <v>161.58965302358499</v>
      </c>
      <c r="I1490" s="33">
        <v>0</v>
      </c>
      <c r="J1490" s="33">
        <v>343539.60232814169</v>
      </c>
    </row>
    <row r="1491" spans="1:10" x14ac:dyDescent="0.2">
      <c r="A1491" s="33">
        <v>2</v>
      </c>
      <c r="B1491" s="33" t="s">
        <v>15</v>
      </c>
      <c r="C1491" s="33" t="s">
        <v>21</v>
      </c>
      <c r="E1491" s="33">
        <v>1079</v>
      </c>
      <c r="F1491" s="33">
        <v>0.09</v>
      </c>
      <c r="G1491" s="33">
        <v>2005</v>
      </c>
      <c r="H1491" s="33">
        <v>161.58965302358499</v>
      </c>
      <c r="I1491" s="33">
        <v>0</v>
      </c>
      <c r="J1491" s="33">
        <v>174355.23561244819</v>
      </c>
    </row>
    <row r="1492" spans="1:10" x14ac:dyDescent="0.2">
      <c r="A1492" s="33">
        <v>3</v>
      </c>
      <c r="B1492" s="33" t="s">
        <v>15</v>
      </c>
      <c r="C1492" s="33" t="s">
        <v>21</v>
      </c>
      <c r="D1492" s="33" t="s">
        <v>28</v>
      </c>
      <c r="E1492" s="33">
        <v>1713</v>
      </c>
      <c r="F1492" s="33">
        <v>0.09</v>
      </c>
      <c r="G1492" s="33">
        <v>2005</v>
      </c>
      <c r="H1492" s="33">
        <v>161.58965302358499</v>
      </c>
      <c r="I1492" s="33">
        <v>24912.276806646099</v>
      </c>
      <c r="J1492" s="33">
        <v>276803.07562940108</v>
      </c>
    </row>
    <row r="1493" spans="1:10" x14ac:dyDescent="0.2">
      <c r="A1493" s="33">
        <v>4</v>
      </c>
      <c r="B1493" s="33" t="s">
        <v>15</v>
      </c>
      <c r="C1493" s="33" t="s">
        <v>21</v>
      </c>
      <c r="E1493" s="33">
        <v>4244</v>
      </c>
      <c r="F1493" s="33">
        <v>0.09</v>
      </c>
      <c r="G1493" s="33">
        <v>2005</v>
      </c>
      <c r="H1493" s="33">
        <v>161.58965302358499</v>
      </c>
      <c r="I1493" s="33">
        <v>0</v>
      </c>
      <c r="J1493" s="33">
        <v>685786.48743209476</v>
      </c>
    </row>
    <row r="1494" spans="1:10" x14ac:dyDescent="0.2">
      <c r="A1494" s="33">
        <v>5</v>
      </c>
      <c r="B1494" s="33" t="s">
        <v>15</v>
      </c>
      <c r="C1494" s="33" t="s">
        <v>21</v>
      </c>
      <c r="D1494" s="33" t="s">
        <v>28</v>
      </c>
      <c r="E1494" s="33">
        <v>3689</v>
      </c>
      <c r="F1494" s="33">
        <v>0.09</v>
      </c>
      <c r="G1494" s="33">
        <v>2005</v>
      </c>
      <c r="H1494" s="33">
        <v>161.58965302358499</v>
      </c>
      <c r="I1494" s="33">
        <v>53649.38070036046</v>
      </c>
      <c r="J1494" s="33">
        <v>596104.23000400513</v>
      </c>
    </row>
    <row r="1495" spans="1:10" x14ac:dyDescent="0.2">
      <c r="A1495" s="33">
        <v>6</v>
      </c>
      <c r="B1495" s="33" t="s">
        <v>15</v>
      </c>
      <c r="C1495" s="33" t="s">
        <v>21</v>
      </c>
      <c r="E1495" s="33">
        <v>2893</v>
      </c>
      <c r="F1495" s="33">
        <v>0.09</v>
      </c>
      <c r="G1495" s="33">
        <v>2005</v>
      </c>
      <c r="H1495" s="33">
        <v>161.58965302358499</v>
      </c>
      <c r="I1495" s="33">
        <v>0</v>
      </c>
      <c r="J1495" s="33">
        <v>467478.86619723152</v>
      </c>
    </row>
    <row r="1496" spans="1:10" x14ac:dyDescent="0.2">
      <c r="A1496" s="33">
        <v>7</v>
      </c>
      <c r="B1496" s="33" t="s">
        <v>15</v>
      </c>
      <c r="C1496" s="33" t="s">
        <v>21</v>
      </c>
      <c r="E1496" s="33">
        <v>1599</v>
      </c>
      <c r="F1496" s="33">
        <v>0.09</v>
      </c>
      <c r="G1496" s="33">
        <v>2005</v>
      </c>
      <c r="H1496" s="33">
        <v>161.58965302358499</v>
      </c>
      <c r="I1496" s="33">
        <v>0</v>
      </c>
      <c r="J1496" s="33">
        <v>258381.85518471239</v>
      </c>
    </row>
    <row r="1497" spans="1:10" x14ac:dyDescent="0.2">
      <c r="A1497" s="33">
        <v>8</v>
      </c>
      <c r="B1497" s="33" t="s">
        <v>15</v>
      </c>
      <c r="C1497" s="33" t="s">
        <v>21</v>
      </c>
      <c r="E1497" s="33">
        <v>2889</v>
      </c>
      <c r="F1497" s="33">
        <v>0.09</v>
      </c>
      <c r="G1497" s="33">
        <v>2005</v>
      </c>
      <c r="H1497" s="33">
        <v>161.58965302358499</v>
      </c>
      <c r="I1497" s="33">
        <v>0</v>
      </c>
      <c r="J1497" s="33">
        <v>466832.50758513709</v>
      </c>
    </row>
    <row r="1498" spans="1:10" x14ac:dyDescent="0.2">
      <c r="A1498" s="33">
        <v>9</v>
      </c>
      <c r="B1498" s="33" t="s">
        <v>15</v>
      </c>
      <c r="C1498" s="33" t="s">
        <v>21</v>
      </c>
      <c r="E1498" s="33">
        <v>3540</v>
      </c>
      <c r="F1498" s="33">
        <v>0.09</v>
      </c>
      <c r="G1498" s="33">
        <v>2005</v>
      </c>
      <c r="H1498" s="33">
        <v>161.58965302358499</v>
      </c>
      <c r="I1498" s="33">
        <v>0</v>
      </c>
      <c r="J1498" s="33">
        <v>572027.37170349096</v>
      </c>
    </row>
    <row r="1499" spans="1:10" x14ac:dyDescent="0.2">
      <c r="A1499" s="33">
        <v>10</v>
      </c>
      <c r="B1499" s="33" t="s">
        <v>15</v>
      </c>
      <c r="C1499" s="33" t="s">
        <v>21</v>
      </c>
      <c r="E1499" s="33">
        <v>3588</v>
      </c>
      <c r="F1499" s="33">
        <v>0.09</v>
      </c>
      <c r="G1499" s="33">
        <v>2005</v>
      </c>
      <c r="H1499" s="33">
        <v>161.58965302358499</v>
      </c>
      <c r="I1499" s="33">
        <v>0</v>
      </c>
      <c r="J1499" s="33">
        <v>579783.675048623</v>
      </c>
    </row>
    <row r="1500" spans="1:10" x14ac:dyDescent="0.2">
      <c r="A1500" s="33">
        <v>11</v>
      </c>
      <c r="B1500" s="33" t="s">
        <v>15</v>
      </c>
      <c r="C1500" s="33" t="s">
        <v>21</v>
      </c>
      <c r="D1500" s="33" t="s">
        <v>28</v>
      </c>
      <c r="E1500" s="33">
        <v>393</v>
      </c>
      <c r="F1500" s="33">
        <v>0.09</v>
      </c>
      <c r="G1500" s="33">
        <v>2005</v>
      </c>
      <c r="H1500" s="33">
        <v>161.58965302358499</v>
      </c>
      <c r="I1500" s="33">
        <v>5715.4260274442013</v>
      </c>
      <c r="J1500" s="33">
        <v>63504.73363826891</v>
      </c>
    </row>
    <row r="1501" spans="1:10" x14ac:dyDescent="0.2">
      <c r="A1501" s="33">
        <v>12</v>
      </c>
      <c r="B1501" s="33" t="s">
        <v>15</v>
      </c>
      <c r="C1501" s="33" t="s">
        <v>21</v>
      </c>
      <c r="E1501" s="33">
        <v>2433</v>
      </c>
      <c r="F1501" s="33">
        <v>0.09</v>
      </c>
      <c r="G1501" s="33">
        <v>2005</v>
      </c>
      <c r="H1501" s="33">
        <v>161.58965302358499</v>
      </c>
      <c r="I1501" s="33">
        <v>0</v>
      </c>
      <c r="J1501" s="33">
        <v>393147.62580638228</v>
      </c>
    </row>
    <row r="1502" spans="1:10" x14ac:dyDescent="0.2">
      <c r="A1502" s="33">
        <v>1</v>
      </c>
      <c r="B1502" s="33" t="s">
        <v>15</v>
      </c>
      <c r="C1502" s="33" t="s">
        <v>22</v>
      </c>
      <c r="E1502" s="33">
        <v>3209</v>
      </c>
      <c r="F1502" s="33">
        <v>0.15</v>
      </c>
      <c r="G1502" s="33">
        <v>2005</v>
      </c>
      <c r="H1502" s="33">
        <v>161.58965302358499</v>
      </c>
      <c r="I1502" s="33">
        <v>0</v>
      </c>
      <c r="J1502" s="33">
        <v>518541.1965526843</v>
      </c>
    </row>
    <row r="1503" spans="1:10" x14ac:dyDescent="0.2">
      <c r="A1503" s="33">
        <v>2</v>
      </c>
      <c r="B1503" s="33" t="s">
        <v>15</v>
      </c>
      <c r="C1503" s="33" t="s">
        <v>22</v>
      </c>
      <c r="D1503" s="33" t="s">
        <v>28</v>
      </c>
      <c r="E1503" s="33">
        <v>1277</v>
      </c>
      <c r="F1503" s="33">
        <v>0.15</v>
      </c>
      <c r="G1503" s="33">
        <v>2005</v>
      </c>
      <c r="H1503" s="33">
        <v>161.58965302358499</v>
      </c>
      <c r="I1503" s="33">
        <v>30952.498036667708</v>
      </c>
      <c r="J1503" s="33">
        <v>206349.98691111809</v>
      </c>
    </row>
    <row r="1504" spans="1:10" x14ac:dyDescent="0.2">
      <c r="A1504" s="33">
        <v>3</v>
      </c>
      <c r="B1504" s="33" t="s">
        <v>15</v>
      </c>
      <c r="C1504" s="33" t="s">
        <v>22</v>
      </c>
      <c r="D1504" s="33" t="s">
        <v>28</v>
      </c>
      <c r="E1504" s="33">
        <v>1830</v>
      </c>
      <c r="F1504" s="33">
        <v>0.15</v>
      </c>
      <c r="G1504" s="33">
        <v>2005</v>
      </c>
      <c r="H1504" s="33">
        <v>161.58965302358499</v>
      </c>
      <c r="I1504" s="33">
        <v>44356.359754974088</v>
      </c>
      <c r="J1504" s="33">
        <v>295709.06503316062</v>
      </c>
    </row>
    <row r="1505" spans="1:10" x14ac:dyDescent="0.2">
      <c r="A1505" s="33">
        <v>4</v>
      </c>
      <c r="B1505" s="33" t="s">
        <v>15</v>
      </c>
      <c r="C1505" s="33" t="s">
        <v>22</v>
      </c>
      <c r="D1505" s="33" t="s">
        <v>28</v>
      </c>
      <c r="E1505" s="33">
        <v>4449</v>
      </c>
      <c r="F1505" s="33">
        <v>0.15</v>
      </c>
      <c r="G1505" s="33">
        <v>2005</v>
      </c>
      <c r="H1505" s="33">
        <v>161.58965302358499</v>
      </c>
      <c r="I1505" s="33">
        <v>107836.85494528949</v>
      </c>
      <c r="J1505" s="33">
        <v>718912.36630192969</v>
      </c>
    </row>
    <row r="1506" spans="1:10" x14ac:dyDescent="0.2">
      <c r="A1506" s="33">
        <v>5</v>
      </c>
      <c r="B1506" s="33" t="s">
        <v>15</v>
      </c>
      <c r="C1506" s="33" t="s">
        <v>22</v>
      </c>
      <c r="E1506" s="33">
        <v>1104</v>
      </c>
      <c r="F1506" s="33">
        <v>0.15</v>
      </c>
      <c r="G1506" s="33">
        <v>2005</v>
      </c>
      <c r="H1506" s="33">
        <v>161.58965302358499</v>
      </c>
      <c r="I1506" s="33">
        <v>0</v>
      </c>
      <c r="J1506" s="33">
        <v>178394.97693803781</v>
      </c>
    </row>
    <row r="1507" spans="1:10" x14ac:dyDescent="0.2">
      <c r="A1507" s="33">
        <v>6</v>
      </c>
      <c r="B1507" s="33" t="s">
        <v>15</v>
      </c>
      <c r="C1507" s="33" t="s">
        <v>22</v>
      </c>
      <c r="E1507" s="33">
        <v>3487</v>
      </c>
      <c r="F1507" s="33">
        <v>0.15</v>
      </c>
      <c r="G1507" s="33">
        <v>2005</v>
      </c>
      <c r="H1507" s="33">
        <v>161.58965302358499</v>
      </c>
      <c r="I1507" s="33">
        <v>0</v>
      </c>
      <c r="J1507" s="33">
        <v>563463.12009324098</v>
      </c>
    </row>
    <row r="1508" spans="1:10" x14ac:dyDescent="0.2">
      <c r="A1508" s="33">
        <v>7</v>
      </c>
      <c r="B1508" s="33" t="s">
        <v>15</v>
      </c>
      <c r="C1508" s="33" t="s">
        <v>22</v>
      </c>
      <c r="E1508" s="33">
        <v>3046</v>
      </c>
      <c r="F1508" s="33">
        <v>0.15</v>
      </c>
      <c r="G1508" s="33">
        <v>2005</v>
      </c>
      <c r="H1508" s="33">
        <v>161.58965302358499</v>
      </c>
      <c r="I1508" s="33">
        <v>0</v>
      </c>
      <c r="J1508" s="33">
        <v>492202.08310983988</v>
      </c>
    </row>
    <row r="1509" spans="1:10" x14ac:dyDescent="0.2">
      <c r="A1509" s="33">
        <v>8</v>
      </c>
      <c r="B1509" s="33" t="s">
        <v>15</v>
      </c>
      <c r="C1509" s="33" t="s">
        <v>22</v>
      </c>
      <c r="E1509" s="33">
        <v>4421</v>
      </c>
      <c r="F1509" s="33">
        <v>0.15</v>
      </c>
      <c r="G1509" s="33">
        <v>2005</v>
      </c>
      <c r="H1509" s="33">
        <v>161.58965302358499</v>
      </c>
      <c r="I1509" s="33">
        <v>0</v>
      </c>
      <c r="J1509" s="33">
        <v>714387.85601726931</v>
      </c>
    </row>
    <row r="1510" spans="1:10" x14ac:dyDescent="0.2">
      <c r="A1510" s="33">
        <v>9</v>
      </c>
      <c r="B1510" s="33" t="s">
        <v>15</v>
      </c>
      <c r="C1510" s="33" t="s">
        <v>22</v>
      </c>
      <c r="E1510" s="33">
        <v>3075</v>
      </c>
      <c r="F1510" s="33">
        <v>0.15</v>
      </c>
      <c r="G1510" s="33">
        <v>2005</v>
      </c>
      <c r="H1510" s="33">
        <v>161.58965302358499</v>
      </c>
      <c r="I1510" s="33">
        <v>0</v>
      </c>
      <c r="J1510" s="33">
        <v>496888.1830475239</v>
      </c>
    </row>
    <row r="1511" spans="1:10" x14ac:dyDescent="0.2">
      <c r="A1511" s="33">
        <v>10</v>
      </c>
      <c r="B1511" s="33" t="s">
        <v>15</v>
      </c>
      <c r="C1511" s="33" t="s">
        <v>22</v>
      </c>
      <c r="E1511" s="33">
        <v>4369</v>
      </c>
      <c r="F1511" s="33">
        <v>0.15</v>
      </c>
      <c r="G1511" s="33">
        <v>2005</v>
      </c>
      <c r="H1511" s="33">
        <v>161.58965302358499</v>
      </c>
      <c r="I1511" s="33">
        <v>0</v>
      </c>
      <c r="J1511" s="33">
        <v>705985.19406004297</v>
      </c>
    </row>
    <row r="1512" spans="1:10" x14ac:dyDescent="0.2">
      <c r="A1512" s="33">
        <v>11</v>
      </c>
      <c r="B1512" s="33" t="s">
        <v>15</v>
      </c>
      <c r="C1512" s="33" t="s">
        <v>22</v>
      </c>
      <c r="E1512" s="33">
        <v>2945</v>
      </c>
      <c r="F1512" s="33">
        <v>0.15</v>
      </c>
      <c r="G1512" s="33">
        <v>2005</v>
      </c>
      <c r="H1512" s="33">
        <v>161.58965302358499</v>
      </c>
      <c r="I1512" s="33">
        <v>0</v>
      </c>
      <c r="J1512" s="33">
        <v>475881.52815445792</v>
      </c>
    </row>
    <row r="1513" spans="1:10" x14ac:dyDescent="0.2">
      <c r="A1513" s="33">
        <v>12</v>
      </c>
      <c r="B1513" s="33" t="s">
        <v>15</v>
      </c>
      <c r="C1513" s="33" t="s">
        <v>22</v>
      </c>
      <c r="E1513" s="33">
        <v>3232</v>
      </c>
      <c r="F1513" s="33">
        <v>0.15</v>
      </c>
      <c r="G1513" s="33">
        <v>2005</v>
      </c>
      <c r="H1513" s="33">
        <v>161.58965302358499</v>
      </c>
      <c r="I1513" s="33">
        <v>0</v>
      </c>
      <c r="J1513" s="33">
        <v>522257.75857222668</v>
      </c>
    </row>
    <row r="1514" spans="1:10" x14ac:dyDescent="0.2">
      <c r="A1514" s="33">
        <v>1</v>
      </c>
      <c r="B1514" s="33" t="s">
        <v>7</v>
      </c>
      <c r="C1514" s="33" t="s">
        <v>20</v>
      </c>
      <c r="D1514" s="33" t="s">
        <v>28</v>
      </c>
      <c r="E1514" s="33">
        <v>2250</v>
      </c>
      <c r="F1514" s="33">
        <v>0.04</v>
      </c>
      <c r="G1514" s="33">
        <v>2005</v>
      </c>
      <c r="H1514" s="33">
        <v>1128.6037762635369</v>
      </c>
      <c r="I1514" s="33">
        <v>101574.3398637183</v>
      </c>
      <c r="J1514" s="33">
        <v>2539358.496592958</v>
      </c>
    </row>
    <row r="1515" spans="1:10" x14ac:dyDescent="0.2">
      <c r="A1515" s="33">
        <v>2</v>
      </c>
      <c r="B1515" s="33" t="s">
        <v>7</v>
      </c>
      <c r="C1515" s="33" t="s">
        <v>20</v>
      </c>
      <c r="E1515" s="33">
        <v>4903</v>
      </c>
      <c r="F1515" s="33">
        <v>0.04</v>
      </c>
      <c r="G1515" s="33">
        <v>2005</v>
      </c>
      <c r="H1515" s="33">
        <v>1128.6037762635369</v>
      </c>
      <c r="I1515" s="33">
        <v>0</v>
      </c>
      <c r="J1515" s="33">
        <v>5533544.3150201226</v>
      </c>
    </row>
    <row r="1516" spans="1:10" x14ac:dyDescent="0.2">
      <c r="A1516" s="33">
        <v>3</v>
      </c>
      <c r="B1516" s="33" t="s">
        <v>7</v>
      </c>
      <c r="C1516" s="33" t="s">
        <v>20</v>
      </c>
      <c r="E1516" s="33">
        <v>208</v>
      </c>
      <c r="F1516" s="33">
        <v>0.04</v>
      </c>
      <c r="G1516" s="33">
        <v>2005</v>
      </c>
      <c r="H1516" s="33">
        <v>1128.6037762635369</v>
      </c>
      <c r="I1516" s="33">
        <v>0</v>
      </c>
      <c r="J1516" s="33">
        <v>234749.58546281571</v>
      </c>
    </row>
    <row r="1517" spans="1:10" x14ac:dyDescent="0.2">
      <c r="A1517" s="33">
        <v>4</v>
      </c>
      <c r="B1517" s="33" t="s">
        <v>7</v>
      </c>
      <c r="C1517" s="33" t="s">
        <v>20</v>
      </c>
      <c r="D1517" s="33" t="s">
        <v>28</v>
      </c>
      <c r="E1517" s="33">
        <v>39</v>
      </c>
      <c r="F1517" s="33">
        <v>0.04</v>
      </c>
      <c r="G1517" s="33">
        <v>2005</v>
      </c>
      <c r="H1517" s="33">
        <v>1128.6037762635369</v>
      </c>
      <c r="I1517" s="33">
        <v>1760.6218909711181</v>
      </c>
      <c r="J1517" s="33">
        <v>44015.547274277953</v>
      </c>
    </row>
    <row r="1518" spans="1:10" x14ac:dyDescent="0.2">
      <c r="A1518" s="33">
        <v>5</v>
      </c>
      <c r="B1518" s="33" t="s">
        <v>7</v>
      </c>
      <c r="C1518" s="33" t="s">
        <v>20</v>
      </c>
      <c r="E1518" s="33">
        <v>928</v>
      </c>
      <c r="F1518" s="33">
        <v>0.04</v>
      </c>
      <c r="G1518" s="33">
        <v>2005</v>
      </c>
      <c r="H1518" s="33">
        <v>1128.6037762635369</v>
      </c>
      <c r="I1518" s="33">
        <v>0</v>
      </c>
      <c r="J1518" s="33">
        <v>1047344.304372562</v>
      </c>
    </row>
    <row r="1519" spans="1:10" x14ac:dyDescent="0.2">
      <c r="A1519" s="33">
        <v>6</v>
      </c>
      <c r="B1519" s="33" t="s">
        <v>7</v>
      </c>
      <c r="C1519" s="33" t="s">
        <v>20</v>
      </c>
      <c r="E1519" s="33">
        <v>1412</v>
      </c>
      <c r="F1519" s="33">
        <v>0.04</v>
      </c>
      <c r="G1519" s="33">
        <v>2005</v>
      </c>
      <c r="H1519" s="33">
        <v>1128.6037762635369</v>
      </c>
      <c r="I1519" s="33">
        <v>0</v>
      </c>
      <c r="J1519" s="33">
        <v>1593588.5320841139</v>
      </c>
    </row>
    <row r="1520" spans="1:10" x14ac:dyDescent="0.2">
      <c r="A1520" s="33">
        <v>7</v>
      </c>
      <c r="B1520" s="33" t="s">
        <v>7</v>
      </c>
      <c r="C1520" s="33" t="s">
        <v>20</v>
      </c>
      <c r="E1520" s="33">
        <v>954</v>
      </c>
      <c r="F1520" s="33">
        <v>0.04</v>
      </c>
      <c r="G1520" s="33">
        <v>2005</v>
      </c>
      <c r="H1520" s="33">
        <v>1128.6037762635369</v>
      </c>
      <c r="I1520" s="33">
        <v>0</v>
      </c>
      <c r="J1520" s="33">
        <v>1076688.0025554141</v>
      </c>
    </row>
    <row r="1521" spans="1:10" x14ac:dyDescent="0.2">
      <c r="A1521" s="33">
        <v>8</v>
      </c>
      <c r="B1521" s="33" t="s">
        <v>7</v>
      </c>
      <c r="C1521" s="33" t="s">
        <v>20</v>
      </c>
      <c r="E1521" s="33">
        <v>4912</v>
      </c>
      <c r="F1521" s="33">
        <v>0.04</v>
      </c>
      <c r="G1521" s="33">
        <v>2005</v>
      </c>
      <c r="H1521" s="33">
        <v>1128.6037762635369</v>
      </c>
      <c r="I1521" s="33">
        <v>0</v>
      </c>
      <c r="J1521" s="33">
        <v>5543701.7490064949</v>
      </c>
    </row>
    <row r="1522" spans="1:10" x14ac:dyDescent="0.2">
      <c r="A1522" s="33">
        <v>9</v>
      </c>
      <c r="B1522" s="33" t="s">
        <v>7</v>
      </c>
      <c r="C1522" s="33" t="s">
        <v>20</v>
      </c>
      <c r="D1522" s="33" t="s">
        <v>28</v>
      </c>
      <c r="E1522" s="33">
        <v>1165</v>
      </c>
      <c r="F1522" s="33">
        <v>0.04</v>
      </c>
      <c r="G1522" s="33">
        <v>2005</v>
      </c>
      <c r="H1522" s="33">
        <v>1128.6037762635369</v>
      </c>
      <c r="I1522" s="33">
        <v>52592.935973880827</v>
      </c>
      <c r="J1522" s="33">
        <v>1314823.399347021</v>
      </c>
    </row>
    <row r="1523" spans="1:10" x14ac:dyDescent="0.2">
      <c r="A1523" s="33">
        <v>10</v>
      </c>
      <c r="B1523" s="33" t="s">
        <v>7</v>
      </c>
      <c r="C1523" s="33" t="s">
        <v>20</v>
      </c>
      <c r="E1523" s="33">
        <v>872</v>
      </c>
      <c r="F1523" s="33">
        <v>0.04</v>
      </c>
      <c r="G1523" s="33">
        <v>2005</v>
      </c>
      <c r="H1523" s="33">
        <v>1128.6037762635369</v>
      </c>
      <c r="I1523" s="33">
        <v>0</v>
      </c>
      <c r="J1523" s="33">
        <v>984142.49290180439</v>
      </c>
    </row>
    <row r="1524" spans="1:10" x14ac:dyDescent="0.2">
      <c r="A1524" s="33">
        <v>11</v>
      </c>
      <c r="B1524" s="33" t="s">
        <v>7</v>
      </c>
      <c r="C1524" s="33" t="s">
        <v>20</v>
      </c>
      <c r="E1524" s="33">
        <v>1522</v>
      </c>
      <c r="F1524" s="33">
        <v>0.04</v>
      </c>
      <c r="G1524" s="33">
        <v>2005</v>
      </c>
      <c r="H1524" s="33">
        <v>1128.6037762635369</v>
      </c>
      <c r="I1524" s="33">
        <v>0</v>
      </c>
      <c r="J1524" s="33">
        <v>1717734.9474731041</v>
      </c>
    </row>
    <row r="1525" spans="1:10" x14ac:dyDescent="0.2">
      <c r="A1525" s="33">
        <v>12</v>
      </c>
      <c r="B1525" s="33" t="s">
        <v>7</v>
      </c>
      <c r="C1525" s="33" t="s">
        <v>20</v>
      </c>
      <c r="E1525" s="33">
        <v>469</v>
      </c>
      <c r="F1525" s="33">
        <v>0.04</v>
      </c>
      <c r="G1525" s="33">
        <v>2005</v>
      </c>
      <c r="H1525" s="33">
        <v>1128.6037762635369</v>
      </c>
      <c r="I1525" s="33">
        <v>0</v>
      </c>
      <c r="J1525" s="33">
        <v>529315.17106759897</v>
      </c>
    </row>
    <row r="1526" spans="1:10" x14ac:dyDescent="0.2">
      <c r="A1526" s="33">
        <v>1</v>
      </c>
      <c r="B1526" s="33" t="s">
        <v>7</v>
      </c>
      <c r="C1526" s="33" t="s">
        <v>21</v>
      </c>
      <c r="E1526" s="33">
        <v>4872</v>
      </c>
      <c r="F1526" s="33">
        <v>0.09</v>
      </c>
      <c r="G1526" s="33">
        <v>2005</v>
      </c>
      <c r="H1526" s="33">
        <v>1128.6037762635369</v>
      </c>
      <c r="I1526" s="33">
        <v>0</v>
      </c>
      <c r="J1526" s="33">
        <v>5498557.5979559533</v>
      </c>
    </row>
    <row r="1527" spans="1:10" x14ac:dyDescent="0.2">
      <c r="A1527" s="33">
        <v>2</v>
      </c>
      <c r="B1527" s="33" t="s">
        <v>7</v>
      </c>
      <c r="C1527" s="33" t="s">
        <v>21</v>
      </c>
      <c r="E1527" s="33">
        <v>255</v>
      </c>
      <c r="F1527" s="33">
        <v>0.09</v>
      </c>
      <c r="G1527" s="33">
        <v>2005</v>
      </c>
      <c r="H1527" s="33">
        <v>1128.6037762635369</v>
      </c>
      <c r="I1527" s="33">
        <v>0</v>
      </c>
      <c r="J1527" s="33">
        <v>287793.96294720197</v>
      </c>
    </row>
    <row r="1528" spans="1:10" x14ac:dyDescent="0.2">
      <c r="A1528" s="33">
        <v>3</v>
      </c>
      <c r="B1528" s="33" t="s">
        <v>7</v>
      </c>
      <c r="C1528" s="33" t="s">
        <v>21</v>
      </c>
      <c r="E1528" s="33">
        <v>1605</v>
      </c>
      <c r="F1528" s="33">
        <v>0.09</v>
      </c>
      <c r="G1528" s="33">
        <v>2005</v>
      </c>
      <c r="H1528" s="33">
        <v>1128.6037762635369</v>
      </c>
      <c r="I1528" s="33">
        <v>0</v>
      </c>
      <c r="J1528" s="33">
        <v>1811409.0609029769</v>
      </c>
    </row>
    <row r="1529" spans="1:10" x14ac:dyDescent="0.2">
      <c r="A1529" s="33">
        <v>4</v>
      </c>
      <c r="B1529" s="33" t="s">
        <v>7</v>
      </c>
      <c r="C1529" s="33" t="s">
        <v>21</v>
      </c>
      <c r="E1529" s="33">
        <v>3471</v>
      </c>
      <c r="F1529" s="33">
        <v>0.09</v>
      </c>
      <c r="G1529" s="33">
        <v>2005</v>
      </c>
      <c r="H1529" s="33">
        <v>1128.6037762635369</v>
      </c>
      <c r="I1529" s="33">
        <v>0</v>
      </c>
      <c r="J1529" s="33">
        <v>3917383.7074107369</v>
      </c>
    </row>
    <row r="1530" spans="1:10" x14ac:dyDescent="0.2">
      <c r="A1530" s="33">
        <v>5</v>
      </c>
      <c r="B1530" s="33" t="s">
        <v>7</v>
      </c>
      <c r="C1530" s="33" t="s">
        <v>21</v>
      </c>
      <c r="E1530" s="33">
        <v>2110</v>
      </c>
      <c r="F1530" s="33">
        <v>0.09</v>
      </c>
      <c r="G1530" s="33">
        <v>2005</v>
      </c>
      <c r="H1530" s="33">
        <v>1128.6037762635369</v>
      </c>
      <c r="I1530" s="33">
        <v>0</v>
      </c>
      <c r="J1530" s="33">
        <v>2381353.967916063</v>
      </c>
    </row>
    <row r="1531" spans="1:10" x14ac:dyDescent="0.2">
      <c r="A1531" s="33">
        <v>6</v>
      </c>
      <c r="B1531" s="33" t="s">
        <v>7</v>
      </c>
      <c r="C1531" s="33" t="s">
        <v>21</v>
      </c>
      <c r="E1531" s="33">
        <v>4981</v>
      </c>
      <c r="F1531" s="33">
        <v>0.09</v>
      </c>
      <c r="G1531" s="33">
        <v>2005</v>
      </c>
      <c r="H1531" s="33">
        <v>1128.6037762635369</v>
      </c>
      <c r="I1531" s="33">
        <v>0</v>
      </c>
      <c r="J1531" s="33">
        <v>5621575.4095686786</v>
      </c>
    </row>
    <row r="1532" spans="1:10" x14ac:dyDescent="0.2">
      <c r="A1532" s="33">
        <v>7</v>
      </c>
      <c r="B1532" s="33" t="s">
        <v>7</v>
      </c>
      <c r="C1532" s="33" t="s">
        <v>21</v>
      </c>
      <c r="E1532" s="33">
        <v>1252</v>
      </c>
      <c r="F1532" s="33">
        <v>0.09</v>
      </c>
      <c r="G1532" s="33">
        <v>2005</v>
      </c>
      <c r="H1532" s="33">
        <v>1128.6037762635369</v>
      </c>
      <c r="I1532" s="33">
        <v>0</v>
      </c>
      <c r="J1532" s="33">
        <v>1413011.927881948</v>
      </c>
    </row>
    <row r="1533" spans="1:10" x14ac:dyDescent="0.2">
      <c r="A1533" s="33">
        <v>8</v>
      </c>
      <c r="B1533" s="33" t="s">
        <v>7</v>
      </c>
      <c r="C1533" s="33" t="s">
        <v>21</v>
      </c>
      <c r="D1533" s="33" t="s">
        <v>28</v>
      </c>
      <c r="E1533" s="33">
        <v>178</v>
      </c>
      <c r="F1533" s="33">
        <v>0.09</v>
      </c>
      <c r="G1533" s="33">
        <v>2005</v>
      </c>
      <c r="H1533" s="33">
        <v>1128.6037762635369</v>
      </c>
      <c r="I1533" s="33">
        <v>18080.23249574186</v>
      </c>
      <c r="J1533" s="33">
        <v>200891.47217490961</v>
      </c>
    </row>
    <row r="1534" spans="1:10" x14ac:dyDescent="0.2">
      <c r="A1534" s="33">
        <v>9</v>
      </c>
      <c r="B1534" s="33" t="s">
        <v>7</v>
      </c>
      <c r="C1534" s="33" t="s">
        <v>21</v>
      </c>
      <c r="E1534" s="33">
        <v>4590</v>
      </c>
      <c r="F1534" s="33">
        <v>0.09</v>
      </c>
      <c r="G1534" s="33">
        <v>2005</v>
      </c>
      <c r="H1534" s="33">
        <v>1128.6037762635369</v>
      </c>
      <c r="I1534" s="33">
        <v>0</v>
      </c>
      <c r="J1534" s="33">
        <v>5180291.3330496354</v>
      </c>
    </row>
    <row r="1535" spans="1:10" x14ac:dyDescent="0.2">
      <c r="A1535" s="33">
        <v>10</v>
      </c>
      <c r="B1535" s="33" t="s">
        <v>7</v>
      </c>
      <c r="C1535" s="33" t="s">
        <v>21</v>
      </c>
      <c r="E1535" s="33">
        <v>3924</v>
      </c>
      <c r="F1535" s="33">
        <v>0.09</v>
      </c>
      <c r="G1535" s="33">
        <v>2005</v>
      </c>
      <c r="H1535" s="33">
        <v>1128.6037762635369</v>
      </c>
      <c r="I1535" s="33">
        <v>0</v>
      </c>
      <c r="J1535" s="33">
        <v>4428641.2180581205</v>
      </c>
    </row>
    <row r="1536" spans="1:10" x14ac:dyDescent="0.2">
      <c r="A1536" s="33">
        <v>11</v>
      </c>
      <c r="B1536" s="33" t="s">
        <v>7</v>
      </c>
      <c r="C1536" s="33" t="s">
        <v>21</v>
      </c>
      <c r="E1536" s="33">
        <v>3494</v>
      </c>
      <c r="F1536" s="33">
        <v>0.09</v>
      </c>
      <c r="G1536" s="33">
        <v>2005</v>
      </c>
      <c r="H1536" s="33">
        <v>1128.6037762635369</v>
      </c>
      <c r="I1536" s="33">
        <v>0</v>
      </c>
      <c r="J1536" s="33">
        <v>3943341.5942647988</v>
      </c>
    </row>
    <row r="1537" spans="1:10" x14ac:dyDescent="0.2">
      <c r="A1537" s="33">
        <v>12</v>
      </c>
      <c r="B1537" s="33" t="s">
        <v>7</v>
      </c>
      <c r="C1537" s="33" t="s">
        <v>21</v>
      </c>
      <c r="E1537" s="33">
        <v>138</v>
      </c>
      <c r="F1537" s="33">
        <v>0.09</v>
      </c>
      <c r="G1537" s="33">
        <v>2005</v>
      </c>
      <c r="H1537" s="33">
        <v>1128.6037762635369</v>
      </c>
      <c r="I1537" s="33">
        <v>0</v>
      </c>
      <c r="J1537" s="33">
        <v>155747.32112436811</v>
      </c>
    </row>
    <row r="1538" spans="1:10" x14ac:dyDescent="0.2">
      <c r="A1538" s="33">
        <v>1</v>
      </c>
      <c r="B1538" s="33" t="s">
        <v>7</v>
      </c>
      <c r="C1538" s="33" t="s">
        <v>22</v>
      </c>
      <c r="E1538" s="33">
        <v>1133</v>
      </c>
      <c r="F1538" s="33">
        <v>0.15</v>
      </c>
      <c r="G1538" s="33">
        <v>2005</v>
      </c>
      <c r="H1538" s="33">
        <v>1128.6037762635369</v>
      </c>
      <c r="I1538" s="33">
        <v>0</v>
      </c>
      <c r="J1538" s="33">
        <v>1278708.078506588</v>
      </c>
    </row>
    <row r="1539" spans="1:10" x14ac:dyDescent="0.2">
      <c r="A1539" s="33">
        <v>2</v>
      </c>
      <c r="B1539" s="33" t="s">
        <v>7</v>
      </c>
      <c r="C1539" s="33" t="s">
        <v>22</v>
      </c>
      <c r="E1539" s="33">
        <v>4793</v>
      </c>
      <c r="F1539" s="33">
        <v>0.15</v>
      </c>
      <c r="G1539" s="33">
        <v>2005</v>
      </c>
      <c r="H1539" s="33">
        <v>1128.6037762635369</v>
      </c>
      <c r="I1539" s="33">
        <v>0</v>
      </c>
      <c r="J1539" s="33">
        <v>5409397.8996311333</v>
      </c>
    </row>
    <row r="1540" spans="1:10" x14ac:dyDescent="0.2">
      <c r="A1540" s="33">
        <v>3</v>
      </c>
      <c r="B1540" s="33" t="s">
        <v>7</v>
      </c>
      <c r="C1540" s="33" t="s">
        <v>22</v>
      </c>
      <c r="E1540" s="33">
        <v>675</v>
      </c>
      <c r="F1540" s="33">
        <v>0.15</v>
      </c>
      <c r="G1540" s="33">
        <v>2005</v>
      </c>
      <c r="H1540" s="33">
        <v>1128.6037762635369</v>
      </c>
      <c r="I1540" s="33">
        <v>0</v>
      </c>
      <c r="J1540" s="33">
        <v>761807.54897788761</v>
      </c>
    </row>
    <row r="1541" spans="1:10" x14ac:dyDescent="0.2">
      <c r="A1541" s="33">
        <v>4</v>
      </c>
      <c r="B1541" s="33" t="s">
        <v>7</v>
      </c>
      <c r="C1541" s="33" t="s">
        <v>22</v>
      </c>
      <c r="E1541" s="33">
        <v>3462</v>
      </c>
      <c r="F1541" s="33">
        <v>0.15</v>
      </c>
      <c r="G1541" s="33">
        <v>2005</v>
      </c>
      <c r="H1541" s="33">
        <v>1128.6037762635369</v>
      </c>
      <c r="I1541" s="33">
        <v>0</v>
      </c>
      <c r="J1541" s="33">
        <v>3907226.273424366</v>
      </c>
    </row>
    <row r="1542" spans="1:10" x14ac:dyDescent="0.2">
      <c r="A1542" s="33">
        <v>5</v>
      </c>
      <c r="B1542" s="33" t="s">
        <v>7</v>
      </c>
      <c r="C1542" s="33" t="s">
        <v>22</v>
      </c>
      <c r="E1542" s="33">
        <v>2188</v>
      </c>
      <c r="F1542" s="33">
        <v>0.15</v>
      </c>
      <c r="G1542" s="33">
        <v>2005</v>
      </c>
      <c r="H1542" s="33">
        <v>1128.6037762635369</v>
      </c>
      <c r="I1542" s="33">
        <v>0</v>
      </c>
      <c r="J1542" s="33">
        <v>2469385.06246462</v>
      </c>
    </row>
    <row r="1543" spans="1:10" x14ac:dyDescent="0.2">
      <c r="A1543" s="33">
        <v>6</v>
      </c>
      <c r="B1543" s="33" t="s">
        <v>7</v>
      </c>
      <c r="C1543" s="33" t="s">
        <v>22</v>
      </c>
      <c r="E1543" s="33">
        <v>1075</v>
      </c>
      <c r="F1543" s="33">
        <v>0.15</v>
      </c>
      <c r="G1543" s="33">
        <v>2005</v>
      </c>
      <c r="H1543" s="33">
        <v>1128.6037762635369</v>
      </c>
      <c r="I1543" s="33">
        <v>0</v>
      </c>
      <c r="J1543" s="33">
        <v>1213249.059483303</v>
      </c>
    </row>
    <row r="1544" spans="1:10" x14ac:dyDescent="0.2">
      <c r="A1544" s="33">
        <v>7</v>
      </c>
      <c r="B1544" s="33" t="s">
        <v>7</v>
      </c>
      <c r="C1544" s="33" t="s">
        <v>22</v>
      </c>
      <c r="D1544" s="33" t="s">
        <v>28</v>
      </c>
      <c r="E1544" s="33">
        <v>3476</v>
      </c>
      <c r="F1544" s="33">
        <v>0.15</v>
      </c>
      <c r="G1544" s="33">
        <v>2005</v>
      </c>
      <c r="H1544" s="33">
        <v>1128.6037762635369</v>
      </c>
      <c r="I1544" s="33">
        <v>588454.00894380827</v>
      </c>
      <c r="J1544" s="33">
        <v>3923026.7262920551</v>
      </c>
    </row>
    <row r="1545" spans="1:10" x14ac:dyDescent="0.2">
      <c r="A1545" s="33">
        <v>8</v>
      </c>
      <c r="B1545" s="33" t="s">
        <v>7</v>
      </c>
      <c r="C1545" s="33" t="s">
        <v>22</v>
      </c>
      <c r="E1545" s="33">
        <v>4046</v>
      </c>
      <c r="F1545" s="33">
        <v>0.15</v>
      </c>
      <c r="G1545" s="33">
        <v>2005</v>
      </c>
      <c r="H1545" s="33">
        <v>1128.6037762635369</v>
      </c>
      <c r="I1545" s="33">
        <v>0</v>
      </c>
      <c r="J1545" s="33">
        <v>4566330.8787622713</v>
      </c>
    </row>
    <row r="1546" spans="1:10" x14ac:dyDescent="0.2">
      <c r="A1546" s="33">
        <v>9</v>
      </c>
      <c r="B1546" s="33" t="s">
        <v>7</v>
      </c>
      <c r="C1546" s="33" t="s">
        <v>22</v>
      </c>
      <c r="D1546" s="33" t="s">
        <v>28</v>
      </c>
      <c r="E1546" s="33">
        <v>4474</v>
      </c>
      <c r="F1546" s="33">
        <v>0.15</v>
      </c>
      <c r="G1546" s="33">
        <v>2005</v>
      </c>
      <c r="H1546" s="33">
        <v>1128.6037762635369</v>
      </c>
      <c r="I1546" s="33">
        <v>757405.99425045983</v>
      </c>
      <c r="J1546" s="33">
        <v>5049373.2950030649</v>
      </c>
    </row>
    <row r="1547" spans="1:10" x14ac:dyDescent="0.2">
      <c r="A1547" s="33">
        <v>10</v>
      </c>
      <c r="B1547" s="33" t="s">
        <v>7</v>
      </c>
      <c r="C1547" s="33" t="s">
        <v>22</v>
      </c>
      <c r="E1547" s="33">
        <v>1760</v>
      </c>
      <c r="F1547" s="33">
        <v>0.15</v>
      </c>
      <c r="G1547" s="33">
        <v>2005</v>
      </c>
      <c r="H1547" s="33">
        <v>1128.6037762635369</v>
      </c>
      <c r="I1547" s="33">
        <v>0</v>
      </c>
      <c r="J1547" s="33">
        <v>1986342.6462238249</v>
      </c>
    </row>
    <row r="1548" spans="1:10" x14ac:dyDescent="0.2">
      <c r="A1548" s="33">
        <v>11</v>
      </c>
      <c r="B1548" s="33" t="s">
        <v>7</v>
      </c>
      <c r="C1548" s="33" t="s">
        <v>22</v>
      </c>
      <c r="E1548" s="33">
        <v>284</v>
      </c>
      <c r="F1548" s="33">
        <v>0.15</v>
      </c>
      <c r="G1548" s="33">
        <v>2005</v>
      </c>
      <c r="H1548" s="33">
        <v>1128.6037762635369</v>
      </c>
      <c r="I1548" s="33">
        <v>0</v>
      </c>
      <c r="J1548" s="33">
        <v>320523.47245884448</v>
      </c>
    </row>
    <row r="1549" spans="1:10" x14ac:dyDescent="0.2">
      <c r="A1549" s="33">
        <v>12</v>
      </c>
      <c r="B1549" s="33" t="s">
        <v>7</v>
      </c>
      <c r="C1549" s="33" t="s">
        <v>22</v>
      </c>
      <c r="D1549" s="33" t="s">
        <v>28</v>
      </c>
      <c r="E1549" s="33">
        <v>3598</v>
      </c>
      <c r="F1549" s="33">
        <v>0.15</v>
      </c>
      <c r="G1549" s="33">
        <v>2005</v>
      </c>
      <c r="H1549" s="33">
        <v>1128.6037762635369</v>
      </c>
      <c r="I1549" s="33">
        <v>609107.45804943098</v>
      </c>
      <c r="J1549" s="33">
        <v>4060716.3869962068</v>
      </c>
    </row>
    <row r="1550" spans="1:10" x14ac:dyDescent="0.2">
      <c r="A1550" s="33">
        <v>1</v>
      </c>
      <c r="B1550" s="33" t="s">
        <v>8</v>
      </c>
      <c r="C1550" s="33" t="s">
        <v>20</v>
      </c>
      <c r="E1550" s="33">
        <v>3662</v>
      </c>
      <c r="F1550" s="33">
        <v>0.04</v>
      </c>
      <c r="G1550" s="33">
        <v>2005</v>
      </c>
      <c r="H1550" s="33">
        <v>832.71922703222094</v>
      </c>
      <c r="I1550" s="33">
        <v>0</v>
      </c>
      <c r="J1550" s="33">
        <v>3049417.8093919931</v>
      </c>
    </row>
    <row r="1551" spans="1:10" x14ac:dyDescent="0.2">
      <c r="A1551" s="33">
        <v>2</v>
      </c>
      <c r="B1551" s="33" t="s">
        <v>8</v>
      </c>
      <c r="C1551" s="33" t="s">
        <v>20</v>
      </c>
      <c r="E1551" s="33">
        <v>2738</v>
      </c>
      <c r="F1551" s="33">
        <v>0.04</v>
      </c>
      <c r="G1551" s="33">
        <v>2005</v>
      </c>
      <c r="H1551" s="33">
        <v>832.71922703222094</v>
      </c>
      <c r="I1551" s="33">
        <v>0</v>
      </c>
      <c r="J1551" s="33">
        <v>2279985.243614221</v>
      </c>
    </row>
    <row r="1552" spans="1:10" x14ac:dyDescent="0.2">
      <c r="A1552" s="33">
        <v>3</v>
      </c>
      <c r="B1552" s="33" t="s">
        <v>8</v>
      </c>
      <c r="C1552" s="33" t="s">
        <v>20</v>
      </c>
      <c r="D1552" s="33" t="s">
        <v>28</v>
      </c>
      <c r="E1552" s="33">
        <v>1192</v>
      </c>
      <c r="F1552" s="33">
        <v>0.04</v>
      </c>
      <c r="G1552" s="33">
        <v>2005</v>
      </c>
      <c r="H1552" s="33">
        <v>832.71922703222094</v>
      </c>
      <c r="I1552" s="33">
        <v>39704.052744896297</v>
      </c>
      <c r="J1552" s="33">
        <v>992601.31862240739</v>
      </c>
    </row>
    <row r="1553" spans="1:10" x14ac:dyDescent="0.2">
      <c r="A1553" s="33">
        <v>4</v>
      </c>
      <c r="B1553" s="33" t="s">
        <v>8</v>
      </c>
      <c r="C1553" s="33" t="s">
        <v>20</v>
      </c>
      <c r="E1553" s="33">
        <v>3633</v>
      </c>
      <c r="F1553" s="33">
        <v>0.04</v>
      </c>
      <c r="G1553" s="33">
        <v>2005</v>
      </c>
      <c r="H1553" s="33">
        <v>832.71922703222094</v>
      </c>
      <c r="I1553" s="33">
        <v>0</v>
      </c>
      <c r="J1553" s="33">
        <v>3025268.9518080591</v>
      </c>
    </row>
    <row r="1554" spans="1:10" x14ac:dyDescent="0.2">
      <c r="A1554" s="33">
        <v>5</v>
      </c>
      <c r="B1554" s="33" t="s">
        <v>8</v>
      </c>
      <c r="C1554" s="33" t="s">
        <v>20</v>
      </c>
      <c r="E1554" s="33">
        <v>4922</v>
      </c>
      <c r="F1554" s="33">
        <v>0.04</v>
      </c>
      <c r="G1554" s="33">
        <v>2005</v>
      </c>
      <c r="H1554" s="33">
        <v>832.71922703222094</v>
      </c>
      <c r="I1554" s="33">
        <v>0</v>
      </c>
      <c r="J1554" s="33">
        <v>4098644.0354525908</v>
      </c>
    </row>
    <row r="1555" spans="1:10" x14ac:dyDescent="0.2">
      <c r="A1555" s="33">
        <v>6</v>
      </c>
      <c r="B1555" s="33" t="s">
        <v>8</v>
      </c>
      <c r="C1555" s="33" t="s">
        <v>20</v>
      </c>
      <c r="D1555" s="33" t="s">
        <v>28</v>
      </c>
      <c r="E1555" s="33">
        <v>691</v>
      </c>
      <c r="F1555" s="33">
        <v>0.04</v>
      </c>
      <c r="G1555" s="33">
        <v>2005</v>
      </c>
      <c r="H1555" s="33">
        <v>832.71922703222094</v>
      </c>
      <c r="I1555" s="33">
        <v>23016.359435170591</v>
      </c>
      <c r="J1555" s="33">
        <v>575408.98587926466</v>
      </c>
    </row>
    <row r="1556" spans="1:10" x14ac:dyDescent="0.2">
      <c r="A1556" s="33">
        <v>7</v>
      </c>
      <c r="B1556" s="33" t="s">
        <v>8</v>
      </c>
      <c r="C1556" s="33" t="s">
        <v>20</v>
      </c>
      <c r="E1556" s="33">
        <v>1894</v>
      </c>
      <c r="F1556" s="33">
        <v>0.04</v>
      </c>
      <c r="G1556" s="33">
        <v>2005</v>
      </c>
      <c r="H1556" s="33">
        <v>832.71922703222094</v>
      </c>
      <c r="I1556" s="33">
        <v>0</v>
      </c>
      <c r="J1556" s="33">
        <v>1577170.215999027</v>
      </c>
    </row>
    <row r="1557" spans="1:10" x14ac:dyDescent="0.2">
      <c r="A1557" s="33">
        <v>8</v>
      </c>
      <c r="B1557" s="33" t="s">
        <v>8</v>
      </c>
      <c r="C1557" s="33" t="s">
        <v>20</v>
      </c>
      <c r="E1557" s="33">
        <v>3404</v>
      </c>
      <c r="F1557" s="33">
        <v>0.04</v>
      </c>
      <c r="G1557" s="33">
        <v>2005</v>
      </c>
      <c r="H1557" s="33">
        <v>832.71922703222094</v>
      </c>
      <c r="I1557" s="33">
        <v>0</v>
      </c>
      <c r="J1557" s="33">
        <v>2834576.2488176799</v>
      </c>
    </row>
    <row r="1558" spans="1:10" x14ac:dyDescent="0.2">
      <c r="A1558" s="33">
        <v>9</v>
      </c>
      <c r="B1558" s="33" t="s">
        <v>8</v>
      </c>
      <c r="C1558" s="33" t="s">
        <v>20</v>
      </c>
      <c r="E1558" s="33">
        <v>2192</v>
      </c>
      <c r="F1558" s="33">
        <v>0.04</v>
      </c>
      <c r="G1558" s="33">
        <v>2005</v>
      </c>
      <c r="H1558" s="33">
        <v>832.71922703222094</v>
      </c>
      <c r="I1558" s="33">
        <v>0</v>
      </c>
      <c r="J1558" s="33">
        <v>1825320.545654628</v>
      </c>
    </row>
    <row r="1559" spans="1:10" x14ac:dyDescent="0.2">
      <c r="A1559" s="33">
        <v>10</v>
      </c>
      <c r="B1559" s="33" t="s">
        <v>8</v>
      </c>
      <c r="C1559" s="33" t="s">
        <v>20</v>
      </c>
      <c r="E1559" s="33">
        <v>2864</v>
      </c>
      <c r="F1559" s="33">
        <v>0.04</v>
      </c>
      <c r="G1559" s="33">
        <v>2005</v>
      </c>
      <c r="H1559" s="33">
        <v>832.71922703222094</v>
      </c>
      <c r="I1559" s="33">
        <v>0</v>
      </c>
      <c r="J1559" s="33">
        <v>2384907.866220281</v>
      </c>
    </row>
    <row r="1560" spans="1:10" x14ac:dyDescent="0.2">
      <c r="A1560" s="33">
        <v>11</v>
      </c>
      <c r="B1560" s="33" t="s">
        <v>8</v>
      </c>
      <c r="C1560" s="33" t="s">
        <v>20</v>
      </c>
      <c r="E1560" s="33">
        <v>2056</v>
      </c>
      <c r="F1560" s="33">
        <v>0.04</v>
      </c>
      <c r="G1560" s="33">
        <v>2005</v>
      </c>
      <c r="H1560" s="33">
        <v>832.71922703222094</v>
      </c>
      <c r="I1560" s="33">
        <v>0</v>
      </c>
      <c r="J1560" s="33">
        <v>1712070.730778246</v>
      </c>
    </row>
    <row r="1561" spans="1:10" x14ac:dyDescent="0.2">
      <c r="A1561" s="33">
        <v>12</v>
      </c>
      <c r="B1561" s="33" t="s">
        <v>8</v>
      </c>
      <c r="C1561" s="33" t="s">
        <v>20</v>
      </c>
      <c r="D1561" s="33" t="s">
        <v>28</v>
      </c>
      <c r="E1561" s="33">
        <v>1079</v>
      </c>
      <c r="F1561" s="33">
        <v>0.04</v>
      </c>
      <c r="G1561" s="33">
        <v>2005</v>
      </c>
      <c r="H1561" s="33">
        <v>832.71922703222094</v>
      </c>
      <c r="I1561" s="33">
        <v>35940.161838710657</v>
      </c>
      <c r="J1561" s="33">
        <v>898504.04596776643</v>
      </c>
    </row>
    <row r="1562" spans="1:10" x14ac:dyDescent="0.2">
      <c r="A1562" s="33">
        <v>1</v>
      </c>
      <c r="B1562" s="33" t="s">
        <v>8</v>
      </c>
      <c r="C1562" s="33" t="s">
        <v>21</v>
      </c>
      <c r="E1562" s="33">
        <v>1158</v>
      </c>
      <c r="F1562" s="33">
        <v>0.09</v>
      </c>
      <c r="G1562" s="33">
        <v>2005</v>
      </c>
      <c r="H1562" s="33">
        <v>832.71922703222094</v>
      </c>
      <c r="I1562" s="33">
        <v>0</v>
      </c>
      <c r="J1562" s="33">
        <v>964288.86490331183</v>
      </c>
    </row>
    <row r="1563" spans="1:10" x14ac:dyDescent="0.2">
      <c r="A1563" s="33">
        <v>2</v>
      </c>
      <c r="B1563" s="33" t="s">
        <v>8</v>
      </c>
      <c r="C1563" s="33" t="s">
        <v>21</v>
      </c>
      <c r="E1563" s="33">
        <v>1871</v>
      </c>
      <c r="F1563" s="33">
        <v>0.09</v>
      </c>
      <c r="G1563" s="33">
        <v>2005</v>
      </c>
      <c r="H1563" s="33">
        <v>832.71922703222094</v>
      </c>
      <c r="I1563" s="33">
        <v>0</v>
      </c>
      <c r="J1563" s="33">
        <v>1558017.673777285</v>
      </c>
    </row>
    <row r="1564" spans="1:10" x14ac:dyDescent="0.2">
      <c r="A1564" s="33">
        <v>3</v>
      </c>
      <c r="B1564" s="33" t="s">
        <v>8</v>
      </c>
      <c r="C1564" s="33" t="s">
        <v>21</v>
      </c>
      <c r="E1564" s="33">
        <v>1104</v>
      </c>
      <c r="F1564" s="33">
        <v>0.09</v>
      </c>
      <c r="G1564" s="33">
        <v>2005</v>
      </c>
      <c r="H1564" s="33">
        <v>832.71922703222094</v>
      </c>
      <c r="I1564" s="33">
        <v>0</v>
      </c>
      <c r="J1564" s="33">
        <v>919322.02664357191</v>
      </c>
    </row>
    <row r="1565" spans="1:10" x14ac:dyDescent="0.2">
      <c r="A1565" s="33">
        <v>4</v>
      </c>
      <c r="B1565" s="33" t="s">
        <v>8</v>
      </c>
      <c r="C1565" s="33" t="s">
        <v>21</v>
      </c>
      <c r="E1565" s="33">
        <v>993</v>
      </c>
      <c r="F1565" s="33">
        <v>0.09</v>
      </c>
      <c r="G1565" s="33">
        <v>2005</v>
      </c>
      <c r="H1565" s="33">
        <v>832.71922703222094</v>
      </c>
      <c r="I1565" s="33">
        <v>0</v>
      </c>
      <c r="J1565" s="33">
        <v>826890.19244299538</v>
      </c>
    </row>
    <row r="1566" spans="1:10" x14ac:dyDescent="0.2">
      <c r="A1566" s="33">
        <v>5</v>
      </c>
      <c r="B1566" s="33" t="s">
        <v>8</v>
      </c>
      <c r="C1566" s="33" t="s">
        <v>21</v>
      </c>
      <c r="D1566" s="33" t="s">
        <v>28</v>
      </c>
      <c r="E1566" s="33">
        <v>758</v>
      </c>
      <c r="F1566" s="33">
        <v>0.09</v>
      </c>
      <c r="G1566" s="33">
        <v>2005</v>
      </c>
      <c r="H1566" s="33">
        <v>832.71922703222094</v>
      </c>
      <c r="I1566" s="33">
        <v>56808.105668138109</v>
      </c>
      <c r="J1566" s="33">
        <v>631201.1740904235</v>
      </c>
    </row>
    <row r="1567" spans="1:10" x14ac:dyDescent="0.2">
      <c r="A1567" s="33">
        <v>6</v>
      </c>
      <c r="B1567" s="33" t="s">
        <v>8</v>
      </c>
      <c r="C1567" s="33" t="s">
        <v>21</v>
      </c>
      <c r="E1567" s="33">
        <v>102</v>
      </c>
      <c r="F1567" s="33">
        <v>0.09</v>
      </c>
      <c r="G1567" s="33">
        <v>2005</v>
      </c>
      <c r="H1567" s="33">
        <v>832.71922703222094</v>
      </c>
      <c r="I1567" s="33">
        <v>0</v>
      </c>
      <c r="J1567" s="33">
        <v>84937.361157286534</v>
      </c>
    </row>
    <row r="1568" spans="1:10" x14ac:dyDescent="0.2">
      <c r="A1568" s="33">
        <v>7</v>
      </c>
      <c r="B1568" s="33" t="s">
        <v>8</v>
      </c>
      <c r="C1568" s="33" t="s">
        <v>21</v>
      </c>
      <c r="E1568" s="33">
        <v>4464</v>
      </c>
      <c r="F1568" s="33">
        <v>0.09</v>
      </c>
      <c r="G1568" s="33">
        <v>2005</v>
      </c>
      <c r="H1568" s="33">
        <v>832.71922703222094</v>
      </c>
      <c r="I1568" s="33">
        <v>0</v>
      </c>
      <c r="J1568" s="33">
        <v>3717258.6294718338</v>
      </c>
    </row>
    <row r="1569" spans="1:10" x14ac:dyDescent="0.2">
      <c r="A1569" s="33">
        <v>8</v>
      </c>
      <c r="B1569" s="33" t="s">
        <v>8</v>
      </c>
      <c r="C1569" s="33" t="s">
        <v>21</v>
      </c>
      <c r="D1569" s="33" t="s">
        <v>28</v>
      </c>
      <c r="E1569" s="33">
        <v>2232</v>
      </c>
      <c r="F1569" s="33">
        <v>0.09</v>
      </c>
      <c r="G1569" s="33">
        <v>2005</v>
      </c>
      <c r="H1569" s="33">
        <v>832.71922703222094</v>
      </c>
      <c r="I1569" s="33">
        <v>167276.6383262325</v>
      </c>
      <c r="J1569" s="33">
        <v>1858629.3147359169</v>
      </c>
    </row>
    <row r="1570" spans="1:10" x14ac:dyDescent="0.2">
      <c r="A1570" s="33">
        <v>9</v>
      </c>
      <c r="B1570" s="33" t="s">
        <v>8</v>
      </c>
      <c r="C1570" s="33" t="s">
        <v>21</v>
      </c>
      <c r="E1570" s="33">
        <v>2199</v>
      </c>
      <c r="F1570" s="33">
        <v>0.09</v>
      </c>
      <c r="G1570" s="33">
        <v>2005</v>
      </c>
      <c r="H1570" s="33">
        <v>832.71922703222094</v>
      </c>
      <c r="I1570" s="33">
        <v>0</v>
      </c>
      <c r="J1570" s="33">
        <v>1831149.5802438541</v>
      </c>
    </row>
    <row r="1571" spans="1:10" x14ac:dyDescent="0.2">
      <c r="A1571" s="33">
        <v>10</v>
      </c>
      <c r="B1571" s="33" t="s">
        <v>8</v>
      </c>
      <c r="C1571" s="33" t="s">
        <v>21</v>
      </c>
      <c r="E1571" s="33">
        <v>166</v>
      </c>
      <c r="F1571" s="33">
        <v>0.09</v>
      </c>
      <c r="G1571" s="33">
        <v>2005</v>
      </c>
      <c r="H1571" s="33">
        <v>832.71922703222094</v>
      </c>
      <c r="I1571" s="33">
        <v>0</v>
      </c>
      <c r="J1571" s="33">
        <v>138231.39168734869</v>
      </c>
    </row>
    <row r="1572" spans="1:10" x14ac:dyDescent="0.2">
      <c r="A1572" s="33">
        <v>11</v>
      </c>
      <c r="B1572" s="33" t="s">
        <v>8</v>
      </c>
      <c r="C1572" s="33" t="s">
        <v>21</v>
      </c>
      <c r="D1572" s="33" t="s">
        <v>28</v>
      </c>
      <c r="E1572" s="33">
        <v>3501</v>
      </c>
      <c r="F1572" s="33">
        <v>0.09</v>
      </c>
      <c r="G1572" s="33">
        <v>2005</v>
      </c>
      <c r="H1572" s="33">
        <v>832.71922703222094</v>
      </c>
      <c r="I1572" s="33">
        <v>262381.50124558248</v>
      </c>
      <c r="J1572" s="33">
        <v>2915350.013839805</v>
      </c>
    </row>
    <row r="1573" spans="1:10" x14ac:dyDescent="0.2">
      <c r="A1573" s="33">
        <v>12</v>
      </c>
      <c r="B1573" s="33" t="s">
        <v>8</v>
      </c>
      <c r="C1573" s="33" t="s">
        <v>21</v>
      </c>
      <c r="E1573" s="33">
        <v>3248</v>
      </c>
      <c r="F1573" s="33">
        <v>0.09</v>
      </c>
      <c r="G1573" s="33">
        <v>2005</v>
      </c>
      <c r="H1573" s="33">
        <v>832.71922703222094</v>
      </c>
      <c r="I1573" s="33">
        <v>0</v>
      </c>
      <c r="J1573" s="33">
        <v>2704672.0494006542</v>
      </c>
    </row>
    <row r="1574" spans="1:10" x14ac:dyDescent="0.2">
      <c r="A1574" s="33">
        <v>1</v>
      </c>
      <c r="B1574" s="33" t="s">
        <v>8</v>
      </c>
      <c r="C1574" s="33" t="s">
        <v>22</v>
      </c>
      <c r="E1574" s="33">
        <v>1462</v>
      </c>
      <c r="F1574" s="33">
        <v>0.15</v>
      </c>
      <c r="G1574" s="33">
        <v>2005</v>
      </c>
      <c r="H1574" s="33">
        <v>832.71922703222094</v>
      </c>
      <c r="I1574" s="33">
        <v>0</v>
      </c>
      <c r="J1574" s="33">
        <v>1217435.509921107</v>
      </c>
    </row>
    <row r="1575" spans="1:10" x14ac:dyDescent="0.2">
      <c r="A1575" s="33">
        <v>2</v>
      </c>
      <c r="B1575" s="33" t="s">
        <v>8</v>
      </c>
      <c r="C1575" s="33" t="s">
        <v>22</v>
      </c>
      <c r="E1575" s="33">
        <v>2822</v>
      </c>
      <c r="F1575" s="33">
        <v>0.15</v>
      </c>
      <c r="G1575" s="33">
        <v>2005</v>
      </c>
      <c r="H1575" s="33">
        <v>832.71922703222094</v>
      </c>
      <c r="I1575" s="33">
        <v>0</v>
      </c>
      <c r="J1575" s="33">
        <v>2349933.658684928</v>
      </c>
    </row>
    <row r="1576" spans="1:10" x14ac:dyDescent="0.2">
      <c r="A1576" s="33">
        <v>3</v>
      </c>
      <c r="B1576" s="33" t="s">
        <v>8</v>
      </c>
      <c r="C1576" s="33" t="s">
        <v>22</v>
      </c>
      <c r="E1576" s="33">
        <v>3165</v>
      </c>
      <c r="F1576" s="33">
        <v>0.15</v>
      </c>
      <c r="G1576" s="33">
        <v>2005</v>
      </c>
      <c r="H1576" s="33">
        <v>832.71922703222094</v>
      </c>
      <c r="I1576" s="33">
        <v>0</v>
      </c>
      <c r="J1576" s="33">
        <v>2635556.353556979</v>
      </c>
    </row>
    <row r="1577" spans="1:10" x14ac:dyDescent="0.2">
      <c r="A1577" s="33">
        <v>4</v>
      </c>
      <c r="B1577" s="33" t="s">
        <v>8</v>
      </c>
      <c r="C1577" s="33" t="s">
        <v>22</v>
      </c>
      <c r="D1577" s="33" t="s">
        <v>28</v>
      </c>
      <c r="E1577" s="33">
        <v>3911</v>
      </c>
      <c r="F1577" s="33">
        <v>0.15</v>
      </c>
      <c r="G1577" s="33">
        <v>2005</v>
      </c>
      <c r="H1577" s="33">
        <v>832.71922703222094</v>
      </c>
      <c r="I1577" s="33">
        <v>488514.73453845241</v>
      </c>
      <c r="J1577" s="33">
        <v>3256764.8969230158</v>
      </c>
    </row>
    <row r="1578" spans="1:10" x14ac:dyDescent="0.2">
      <c r="A1578" s="33">
        <v>5</v>
      </c>
      <c r="B1578" s="33" t="s">
        <v>8</v>
      </c>
      <c r="C1578" s="33" t="s">
        <v>22</v>
      </c>
      <c r="E1578" s="33">
        <v>1391</v>
      </c>
      <c r="F1578" s="33">
        <v>0.15</v>
      </c>
      <c r="G1578" s="33">
        <v>2005</v>
      </c>
      <c r="H1578" s="33">
        <v>832.71922703222094</v>
      </c>
      <c r="I1578" s="33">
        <v>0</v>
      </c>
      <c r="J1578" s="33">
        <v>1158312.444801819</v>
      </c>
    </row>
    <row r="1579" spans="1:10" x14ac:dyDescent="0.2">
      <c r="A1579" s="33">
        <v>6</v>
      </c>
      <c r="B1579" s="33" t="s">
        <v>8</v>
      </c>
      <c r="C1579" s="33" t="s">
        <v>22</v>
      </c>
      <c r="E1579" s="33">
        <v>3883</v>
      </c>
      <c r="F1579" s="33">
        <v>0.15</v>
      </c>
      <c r="G1579" s="33">
        <v>2005</v>
      </c>
      <c r="H1579" s="33">
        <v>832.71922703222094</v>
      </c>
      <c r="I1579" s="33">
        <v>0</v>
      </c>
      <c r="J1579" s="33">
        <v>3233448.7585661141</v>
      </c>
    </row>
    <row r="1580" spans="1:10" x14ac:dyDescent="0.2">
      <c r="A1580" s="33">
        <v>7</v>
      </c>
      <c r="B1580" s="33" t="s">
        <v>8</v>
      </c>
      <c r="C1580" s="33" t="s">
        <v>22</v>
      </c>
      <c r="E1580" s="33">
        <v>2040</v>
      </c>
      <c r="F1580" s="33">
        <v>0.15</v>
      </c>
      <c r="G1580" s="33">
        <v>2005</v>
      </c>
      <c r="H1580" s="33">
        <v>832.71922703222094</v>
      </c>
      <c r="I1580" s="33">
        <v>0</v>
      </c>
      <c r="J1580" s="33">
        <v>1698747.223145731</v>
      </c>
    </row>
    <row r="1581" spans="1:10" x14ac:dyDescent="0.2">
      <c r="A1581" s="33">
        <v>8</v>
      </c>
      <c r="B1581" s="33" t="s">
        <v>8</v>
      </c>
      <c r="C1581" s="33" t="s">
        <v>22</v>
      </c>
      <c r="E1581" s="33">
        <v>3354</v>
      </c>
      <c r="F1581" s="33">
        <v>0.15</v>
      </c>
      <c r="G1581" s="33">
        <v>2005</v>
      </c>
      <c r="H1581" s="33">
        <v>832.71922703222094</v>
      </c>
      <c r="I1581" s="33">
        <v>0</v>
      </c>
      <c r="J1581" s="33">
        <v>2792940.2874660692</v>
      </c>
    </row>
    <row r="1582" spans="1:10" x14ac:dyDescent="0.2">
      <c r="A1582" s="33">
        <v>9</v>
      </c>
      <c r="B1582" s="33" t="s">
        <v>8</v>
      </c>
      <c r="C1582" s="33" t="s">
        <v>22</v>
      </c>
      <c r="E1582" s="33">
        <v>432</v>
      </c>
      <c r="F1582" s="33">
        <v>0.15</v>
      </c>
      <c r="G1582" s="33">
        <v>2005</v>
      </c>
      <c r="H1582" s="33">
        <v>832.71922703222094</v>
      </c>
      <c r="I1582" s="33">
        <v>0</v>
      </c>
      <c r="J1582" s="33">
        <v>359734.70607791952</v>
      </c>
    </row>
    <row r="1583" spans="1:10" x14ac:dyDescent="0.2">
      <c r="A1583" s="33">
        <v>10</v>
      </c>
      <c r="B1583" s="33" t="s">
        <v>8</v>
      </c>
      <c r="C1583" s="33" t="s">
        <v>22</v>
      </c>
      <c r="E1583" s="33">
        <v>2680</v>
      </c>
      <c r="F1583" s="33">
        <v>0.15</v>
      </c>
      <c r="G1583" s="33">
        <v>2005</v>
      </c>
      <c r="H1583" s="33">
        <v>832.71922703222094</v>
      </c>
      <c r="I1583" s="33">
        <v>0</v>
      </c>
      <c r="J1583" s="33">
        <v>2231687.5284463521</v>
      </c>
    </row>
    <row r="1584" spans="1:10" x14ac:dyDescent="0.2">
      <c r="A1584" s="33">
        <v>11</v>
      </c>
      <c r="B1584" s="33" t="s">
        <v>8</v>
      </c>
      <c r="C1584" s="33" t="s">
        <v>22</v>
      </c>
      <c r="E1584" s="33">
        <v>1417</v>
      </c>
      <c r="F1584" s="33">
        <v>0.15</v>
      </c>
      <c r="G1584" s="33">
        <v>2005</v>
      </c>
      <c r="H1584" s="33">
        <v>832.71922703222094</v>
      </c>
      <c r="I1584" s="33">
        <v>0</v>
      </c>
      <c r="J1584" s="33">
        <v>1179963.1447046569</v>
      </c>
    </row>
    <row r="1585" spans="1:10" x14ac:dyDescent="0.2">
      <c r="A1585" s="33">
        <v>12</v>
      </c>
      <c r="B1585" s="33" t="s">
        <v>8</v>
      </c>
      <c r="C1585" s="33" t="s">
        <v>22</v>
      </c>
      <c r="E1585" s="33">
        <v>4251</v>
      </c>
      <c r="F1585" s="33">
        <v>0.15</v>
      </c>
      <c r="G1585" s="33">
        <v>2005</v>
      </c>
      <c r="H1585" s="33">
        <v>832.71922703222094</v>
      </c>
      <c r="I1585" s="33">
        <v>0</v>
      </c>
      <c r="J1585" s="33">
        <v>3539889.434113971</v>
      </c>
    </row>
    <row r="1586" spans="1:10" x14ac:dyDescent="0.2">
      <c r="A1586" s="33">
        <v>1</v>
      </c>
      <c r="B1586" s="33" t="s">
        <v>9</v>
      </c>
      <c r="C1586" s="33" t="s">
        <v>20</v>
      </c>
      <c r="E1586" s="33">
        <v>604</v>
      </c>
      <c r="F1586" s="33">
        <v>0.04</v>
      </c>
      <c r="G1586" s="33">
        <v>2005</v>
      </c>
      <c r="H1586" s="33">
        <v>509.30870911755198</v>
      </c>
      <c r="I1586" s="33">
        <v>0</v>
      </c>
      <c r="J1586" s="33">
        <v>307622.46030700143</v>
      </c>
    </row>
    <row r="1587" spans="1:10" x14ac:dyDescent="0.2">
      <c r="A1587" s="33">
        <v>2</v>
      </c>
      <c r="B1587" s="33" t="s">
        <v>9</v>
      </c>
      <c r="C1587" s="33" t="s">
        <v>20</v>
      </c>
      <c r="D1587" s="33" t="s">
        <v>28</v>
      </c>
      <c r="E1587" s="33">
        <v>288</v>
      </c>
      <c r="F1587" s="33">
        <v>0.04</v>
      </c>
      <c r="G1587" s="33">
        <v>2005</v>
      </c>
      <c r="H1587" s="33">
        <v>509.30870911755198</v>
      </c>
      <c r="I1587" s="33">
        <v>5867.2363290341982</v>
      </c>
      <c r="J1587" s="33">
        <v>146680.908225855</v>
      </c>
    </row>
    <row r="1588" spans="1:10" x14ac:dyDescent="0.2">
      <c r="A1588" s="33">
        <v>3</v>
      </c>
      <c r="B1588" s="33" t="s">
        <v>9</v>
      </c>
      <c r="C1588" s="33" t="s">
        <v>20</v>
      </c>
      <c r="E1588" s="33">
        <v>4972</v>
      </c>
      <c r="F1588" s="33">
        <v>0.04</v>
      </c>
      <c r="G1588" s="33">
        <v>2005</v>
      </c>
      <c r="H1588" s="33">
        <v>509.30870911755198</v>
      </c>
      <c r="I1588" s="33">
        <v>0</v>
      </c>
      <c r="J1588" s="33">
        <v>2532282.901732469</v>
      </c>
    </row>
    <row r="1589" spans="1:10" x14ac:dyDescent="0.2">
      <c r="A1589" s="33">
        <v>4</v>
      </c>
      <c r="B1589" s="33" t="s">
        <v>9</v>
      </c>
      <c r="C1589" s="33" t="s">
        <v>20</v>
      </c>
      <c r="D1589" s="33" t="s">
        <v>28</v>
      </c>
      <c r="E1589" s="33">
        <v>2715</v>
      </c>
      <c r="F1589" s="33">
        <v>0.04</v>
      </c>
      <c r="G1589" s="33">
        <v>2005</v>
      </c>
      <c r="H1589" s="33">
        <v>509.30870911755198</v>
      </c>
      <c r="I1589" s="33">
        <v>55310.925810166147</v>
      </c>
      <c r="J1589" s="33">
        <v>1382773.145254154</v>
      </c>
    </row>
    <row r="1590" spans="1:10" x14ac:dyDescent="0.2">
      <c r="A1590" s="33">
        <v>5</v>
      </c>
      <c r="B1590" s="33" t="s">
        <v>9</v>
      </c>
      <c r="C1590" s="33" t="s">
        <v>20</v>
      </c>
      <c r="D1590" s="33" t="s">
        <v>28</v>
      </c>
      <c r="E1590" s="33">
        <v>1522</v>
      </c>
      <c r="F1590" s="33">
        <v>0.04</v>
      </c>
      <c r="G1590" s="33">
        <v>2005</v>
      </c>
      <c r="H1590" s="33">
        <v>509.30870911755198</v>
      </c>
      <c r="I1590" s="33">
        <v>31006.714211076571</v>
      </c>
      <c r="J1590" s="33">
        <v>775167.85527691408</v>
      </c>
    </row>
    <row r="1591" spans="1:10" x14ac:dyDescent="0.2">
      <c r="A1591" s="33">
        <v>6</v>
      </c>
      <c r="B1591" s="33" t="s">
        <v>9</v>
      </c>
      <c r="C1591" s="33" t="s">
        <v>20</v>
      </c>
      <c r="E1591" s="33">
        <v>3343</v>
      </c>
      <c r="F1591" s="33">
        <v>0.04</v>
      </c>
      <c r="G1591" s="33">
        <v>2005</v>
      </c>
      <c r="H1591" s="33">
        <v>509.30870911755198</v>
      </c>
      <c r="I1591" s="33">
        <v>0</v>
      </c>
      <c r="J1591" s="33">
        <v>1702619.014579976</v>
      </c>
    </row>
    <row r="1592" spans="1:10" x14ac:dyDescent="0.2">
      <c r="A1592" s="33">
        <v>7</v>
      </c>
      <c r="B1592" s="33" t="s">
        <v>9</v>
      </c>
      <c r="C1592" s="33" t="s">
        <v>20</v>
      </c>
      <c r="E1592" s="33">
        <v>4397</v>
      </c>
      <c r="F1592" s="33">
        <v>0.04</v>
      </c>
      <c r="G1592" s="33">
        <v>2005</v>
      </c>
      <c r="H1592" s="33">
        <v>509.30870911755198</v>
      </c>
      <c r="I1592" s="33">
        <v>0</v>
      </c>
      <c r="J1592" s="33">
        <v>2239430.3939898759</v>
      </c>
    </row>
    <row r="1593" spans="1:10" x14ac:dyDescent="0.2">
      <c r="A1593" s="33">
        <v>8</v>
      </c>
      <c r="B1593" s="33" t="s">
        <v>9</v>
      </c>
      <c r="C1593" s="33" t="s">
        <v>20</v>
      </c>
      <c r="E1593" s="33">
        <v>4787</v>
      </c>
      <c r="F1593" s="33">
        <v>0.04</v>
      </c>
      <c r="G1593" s="33">
        <v>2005</v>
      </c>
      <c r="H1593" s="33">
        <v>509.30870911755198</v>
      </c>
      <c r="I1593" s="33">
        <v>0</v>
      </c>
      <c r="J1593" s="33">
        <v>2438060.790545722</v>
      </c>
    </row>
    <row r="1594" spans="1:10" x14ac:dyDescent="0.2">
      <c r="A1594" s="33">
        <v>9</v>
      </c>
      <c r="B1594" s="33" t="s">
        <v>9</v>
      </c>
      <c r="C1594" s="33" t="s">
        <v>20</v>
      </c>
      <c r="E1594" s="33">
        <v>2370</v>
      </c>
      <c r="F1594" s="33">
        <v>0.04</v>
      </c>
      <c r="G1594" s="33">
        <v>2005</v>
      </c>
      <c r="H1594" s="33">
        <v>509.30870911755198</v>
      </c>
      <c r="I1594" s="33">
        <v>0</v>
      </c>
      <c r="J1594" s="33">
        <v>1207061.640608598</v>
      </c>
    </row>
    <row r="1595" spans="1:10" x14ac:dyDescent="0.2">
      <c r="A1595" s="33">
        <v>10</v>
      </c>
      <c r="B1595" s="33" t="s">
        <v>9</v>
      </c>
      <c r="C1595" s="33" t="s">
        <v>20</v>
      </c>
      <c r="E1595" s="33">
        <v>4767</v>
      </c>
      <c r="F1595" s="33">
        <v>0.04</v>
      </c>
      <c r="G1595" s="33">
        <v>2005</v>
      </c>
      <c r="H1595" s="33">
        <v>509.30870911755198</v>
      </c>
      <c r="I1595" s="33">
        <v>0</v>
      </c>
      <c r="J1595" s="33">
        <v>2427874.6163633699</v>
      </c>
    </row>
    <row r="1596" spans="1:10" x14ac:dyDescent="0.2">
      <c r="A1596" s="33">
        <v>11</v>
      </c>
      <c r="B1596" s="33" t="s">
        <v>9</v>
      </c>
      <c r="C1596" s="33" t="s">
        <v>20</v>
      </c>
      <c r="E1596" s="33">
        <v>4423</v>
      </c>
      <c r="F1596" s="33">
        <v>0.04</v>
      </c>
      <c r="G1596" s="33">
        <v>2005</v>
      </c>
      <c r="H1596" s="33">
        <v>509.30870911755198</v>
      </c>
      <c r="I1596" s="33">
        <v>0</v>
      </c>
      <c r="J1596" s="33">
        <v>2252672.4204269331</v>
      </c>
    </row>
    <row r="1597" spans="1:10" x14ac:dyDescent="0.2">
      <c r="A1597" s="33">
        <v>12</v>
      </c>
      <c r="B1597" s="33" t="s">
        <v>9</v>
      </c>
      <c r="C1597" s="33" t="s">
        <v>20</v>
      </c>
      <c r="D1597" s="33" t="s">
        <v>28</v>
      </c>
      <c r="E1597" s="33">
        <v>1791</v>
      </c>
      <c r="F1597" s="33">
        <v>0.04</v>
      </c>
      <c r="G1597" s="33">
        <v>2005</v>
      </c>
      <c r="H1597" s="33">
        <v>509.30870911755198</v>
      </c>
      <c r="I1597" s="33">
        <v>36486.875921181418</v>
      </c>
      <c r="J1597" s="33">
        <v>912171.89802953566</v>
      </c>
    </row>
    <row r="1598" spans="1:10" x14ac:dyDescent="0.2">
      <c r="A1598" s="33">
        <v>1</v>
      </c>
      <c r="B1598" s="33" t="s">
        <v>9</v>
      </c>
      <c r="C1598" s="33" t="s">
        <v>21</v>
      </c>
      <c r="D1598" s="33" t="s">
        <v>28</v>
      </c>
      <c r="E1598" s="33">
        <v>388</v>
      </c>
      <c r="F1598" s="33">
        <v>0.09</v>
      </c>
      <c r="G1598" s="33">
        <v>2005</v>
      </c>
      <c r="H1598" s="33">
        <v>509.30870911755198</v>
      </c>
      <c r="I1598" s="33">
        <v>17785.060122384919</v>
      </c>
      <c r="J1598" s="33">
        <v>197611.7791376102</v>
      </c>
    </row>
    <row r="1599" spans="1:10" x14ac:dyDescent="0.2">
      <c r="A1599" s="33">
        <v>2</v>
      </c>
      <c r="B1599" s="33" t="s">
        <v>9</v>
      </c>
      <c r="C1599" s="33" t="s">
        <v>21</v>
      </c>
      <c r="E1599" s="33">
        <v>2538</v>
      </c>
      <c r="F1599" s="33">
        <v>0.09</v>
      </c>
      <c r="G1599" s="33">
        <v>2005</v>
      </c>
      <c r="H1599" s="33">
        <v>509.30870911755198</v>
      </c>
      <c r="I1599" s="33">
        <v>0</v>
      </c>
      <c r="J1599" s="33">
        <v>1292625.503740347</v>
      </c>
    </row>
    <row r="1600" spans="1:10" x14ac:dyDescent="0.2">
      <c r="A1600" s="33">
        <v>3</v>
      </c>
      <c r="B1600" s="33" t="s">
        <v>9</v>
      </c>
      <c r="C1600" s="33" t="s">
        <v>21</v>
      </c>
      <c r="D1600" s="33" t="s">
        <v>28</v>
      </c>
      <c r="E1600" s="33">
        <v>677</v>
      </c>
      <c r="F1600" s="33">
        <v>0.09</v>
      </c>
      <c r="G1600" s="33">
        <v>2005</v>
      </c>
      <c r="H1600" s="33">
        <v>509.30870911755198</v>
      </c>
      <c r="I1600" s="33">
        <v>31032.179646532441</v>
      </c>
      <c r="J1600" s="33">
        <v>344801.99607258273</v>
      </c>
    </row>
    <row r="1601" spans="1:10" x14ac:dyDescent="0.2">
      <c r="A1601" s="33">
        <v>4</v>
      </c>
      <c r="B1601" s="33" t="s">
        <v>9</v>
      </c>
      <c r="C1601" s="33" t="s">
        <v>21</v>
      </c>
      <c r="D1601" s="33" t="s">
        <v>28</v>
      </c>
      <c r="E1601" s="33">
        <v>4948</v>
      </c>
      <c r="F1601" s="33">
        <v>0.09</v>
      </c>
      <c r="G1601" s="33">
        <v>2005</v>
      </c>
      <c r="H1601" s="33">
        <v>509.30870911755198</v>
      </c>
      <c r="I1601" s="33">
        <v>226805.35434422831</v>
      </c>
      <c r="J1601" s="33">
        <v>2520059.492713647</v>
      </c>
    </row>
    <row r="1602" spans="1:10" x14ac:dyDescent="0.2">
      <c r="A1602" s="33">
        <v>5</v>
      </c>
      <c r="B1602" s="33" t="s">
        <v>9</v>
      </c>
      <c r="C1602" s="33" t="s">
        <v>21</v>
      </c>
      <c r="E1602" s="33">
        <v>2953</v>
      </c>
      <c r="F1602" s="33">
        <v>0.09</v>
      </c>
      <c r="G1602" s="33">
        <v>2005</v>
      </c>
      <c r="H1602" s="33">
        <v>509.30870911755198</v>
      </c>
      <c r="I1602" s="33">
        <v>0</v>
      </c>
      <c r="J1602" s="33">
        <v>1503988.6180241311</v>
      </c>
    </row>
    <row r="1603" spans="1:10" x14ac:dyDescent="0.2">
      <c r="A1603" s="33">
        <v>6</v>
      </c>
      <c r="B1603" s="33" t="s">
        <v>9</v>
      </c>
      <c r="C1603" s="33" t="s">
        <v>21</v>
      </c>
      <c r="E1603" s="33">
        <v>149</v>
      </c>
      <c r="F1603" s="33">
        <v>0.09</v>
      </c>
      <c r="G1603" s="33">
        <v>2005</v>
      </c>
      <c r="H1603" s="33">
        <v>509.30870911755198</v>
      </c>
      <c r="I1603" s="33">
        <v>0</v>
      </c>
      <c r="J1603" s="33">
        <v>75886.997658515247</v>
      </c>
    </row>
    <row r="1604" spans="1:10" x14ac:dyDescent="0.2">
      <c r="A1604" s="33">
        <v>7</v>
      </c>
      <c r="B1604" s="33" t="s">
        <v>9</v>
      </c>
      <c r="C1604" s="33" t="s">
        <v>21</v>
      </c>
      <c r="E1604" s="33">
        <v>2376</v>
      </c>
      <c r="F1604" s="33">
        <v>0.09</v>
      </c>
      <c r="G1604" s="33">
        <v>2005</v>
      </c>
      <c r="H1604" s="33">
        <v>509.30870911755198</v>
      </c>
      <c r="I1604" s="33">
        <v>0</v>
      </c>
      <c r="J1604" s="33">
        <v>1210117.492863304</v>
      </c>
    </row>
    <row r="1605" spans="1:10" x14ac:dyDescent="0.2">
      <c r="A1605" s="33">
        <v>8</v>
      </c>
      <c r="B1605" s="33" t="s">
        <v>9</v>
      </c>
      <c r="C1605" s="33" t="s">
        <v>21</v>
      </c>
      <c r="E1605" s="33">
        <v>3186</v>
      </c>
      <c r="F1605" s="33">
        <v>0.09</v>
      </c>
      <c r="G1605" s="33">
        <v>2005</v>
      </c>
      <c r="H1605" s="33">
        <v>509.30870911755198</v>
      </c>
      <c r="I1605" s="33">
        <v>0</v>
      </c>
      <c r="J1605" s="33">
        <v>1622657.5472485209</v>
      </c>
    </row>
    <row r="1606" spans="1:10" x14ac:dyDescent="0.2">
      <c r="A1606" s="33">
        <v>9</v>
      </c>
      <c r="B1606" s="33" t="s">
        <v>9</v>
      </c>
      <c r="C1606" s="33" t="s">
        <v>21</v>
      </c>
      <c r="D1606" s="33" t="s">
        <v>28</v>
      </c>
      <c r="E1606" s="33">
        <v>1776</v>
      </c>
      <c r="F1606" s="33">
        <v>0.09</v>
      </c>
      <c r="G1606" s="33">
        <v>2005</v>
      </c>
      <c r="H1606" s="33">
        <v>509.30870911755198</v>
      </c>
      <c r="I1606" s="33">
        <v>81407.904065349518</v>
      </c>
      <c r="J1606" s="33">
        <v>904532.26739277237</v>
      </c>
    </row>
    <row r="1607" spans="1:10" x14ac:dyDescent="0.2">
      <c r="A1607" s="33">
        <v>10</v>
      </c>
      <c r="B1607" s="33" t="s">
        <v>9</v>
      </c>
      <c r="C1607" s="33" t="s">
        <v>21</v>
      </c>
      <c r="E1607" s="33">
        <v>1712</v>
      </c>
      <c r="F1607" s="33">
        <v>0.09</v>
      </c>
      <c r="G1607" s="33">
        <v>2005</v>
      </c>
      <c r="H1607" s="33">
        <v>509.30870911755198</v>
      </c>
      <c r="I1607" s="33">
        <v>0</v>
      </c>
      <c r="J1607" s="33">
        <v>871936.51000924897</v>
      </c>
    </row>
    <row r="1608" spans="1:10" x14ac:dyDescent="0.2">
      <c r="A1608" s="33">
        <v>11</v>
      </c>
      <c r="B1608" s="33" t="s">
        <v>9</v>
      </c>
      <c r="C1608" s="33" t="s">
        <v>21</v>
      </c>
      <c r="E1608" s="33">
        <v>608</v>
      </c>
      <c r="F1608" s="33">
        <v>0.09</v>
      </c>
      <c r="G1608" s="33">
        <v>2005</v>
      </c>
      <c r="H1608" s="33">
        <v>509.30870911755198</v>
      </c>
      <c r="I1608" s="33">
        <v>0</v>
      </c>
      <c r="J1608" s="33">
        <v>309659.69514347159</v>
      </c>
    </row>
    <row r="1609" spans="1:10" x14ac:dyDescent="0.2">
      <c r="A1609" s="33">
        <v>12</v>
      </c>
      <c r="B1609" s="33" t="s">
        <v>9</v>
      </c>
      <c r="C1609" s="33" t="s">
        <v>21</v>
      </c>
      <c r="E1609" s="33">
        <v>1341</v>
      </c>
      <c r="F1609" s="33">
        <v>0.09</v>
      </c>
      <c r="G1609" s="33">
        <v>2005</v>
      </c>
      <c r="H1609" s="33">
        <v>509.30870911755198</v>
      </c>
      <c r="I1609" s="33">
        <v>0</v>
      </c>
      <c r="J1609" s="33">
        <v>682982.97892663721</v>
      </c>
    </row>
    <row r="1610" spans="1:10" x14ac:dyDescent="0.2">
      <c r="A1610" s="33">
        <v>1</v>
      </c>
      <c r="B1610" s="33" t="s">
        <v>9</v>
      </c>
      <c r="C1610" s="33" t="s">
        <v>22</v>
      </c>
      <c r="E1610" s="33">
        <v>1608</v>
      </c>
      <c r="F1610" s="33">
        <v>0.15</v>
      </c>
      <c r="G1610" s="33">
        <v>2005</v>
      </c>
      <c r="H1610" s="33">
        <v>509.30870911755198</v>
      </c>
      <c r="I1610" s="33">
        <v>0</v>
      </c>
      <c r="J1610" s="33">
        <v>818968.40426102362</v>
      </c>
    </row>
    <row r="1611" spans="1:10" x14ac:dyDescent="0.2">
      <c r="A1611" s="33">
        <v>2</v>
      </c>
      <c r="B1611" s="33" t="s">
        <v>9</v>
      </c>
      <c r="C1611" s="33" t="s">
        <v>22</v>
      </c>
      <c r="D1611" s="33" t="s">
        <v>28</v>
      </c>
      <c r="E1611" s="33">
        <v>3315</v>
      </c>
      <c r="F1611" s="33">
        <v>0.15</v>
      </c>
      <c r="G1611" s="33">
        <v>2005</v>
      </c>
      <c r="H1611" s="33">
        <v>509.30870911755198</v>
      </c>
      <c r="I1611" s="33">
        <v>253253.75560870269</v>
      </c>
      <c r="J1611" s="33">
        <v>1688358.370724685</v>
      </c>
    </row>
    <row r="1612" spans="1:10" x14ac:dyDescent="0.2">
      <c r="A1612" s="33">
        <v>3</v>
      </c>
      <c r="B1612" s="33" t="s">
        <v>9</v>
      </c>
      <c r="C1612" s="33" t="s">
        <v>22</v>
      </c>
      <c r="E1612" s="33">
        <v>2649</v>
      </c>
      <c r="F1612" s="33">
        <v>0.15</v>
      </c>
      <c r="G1612" s="33">
        <v>2005</v>
      </c>
      <c r="H1612" s="33">
        <v>509.30870911755198</v>
      </c>
      <c r="I1612" s="33">
        <v>0</v>
      </c>
      <c r="J1612" s="33">
        <v>1349158.7704523951</v>
      </c>
    </row>
    <row r="1613" spans="1:10" x14ac:dyDescent="0.2">
      <c r="A1613" s="33">
        <v>4</v>
      </c>
      <c r="B1613" s="33" t="s">
        <v>9</v>
      </c>
      <c r="C1613" s="33" t="s">
        <v>22</v>
      </c>
      <c r="E1613" s="33">
        <v>2322</v>
      </c>
      <c r="F1613" s="33">
        <v>0.15</v>
      </c>
      <c r="G1613" s="33">
        <v>2005</v>
      </c>
      <c r="H1613" s="33">
        <v>509.30870911755198</v>
      </c>
      <c r="I1613" s="33">
        <v>0</v>
      </c>
      <c r="J1613" s="33">
        <v>1182614.8225709561</v>
      </c>
    </row>
    <row r="1614" spans="1:10" x14ac:dyDescent="0.2">
      <c r="A1614" s="33">
        <v>5</v>
      </c>
      <c r="B1614" s="33" t="s">
        <v>9</v>
      </c>
      <c r="C1614" s="33" t="s">
        <v>22</v>
      </c>
      <c r="E1614" s="33">
        <v>590</v>
      </c>
      <c r="F1614" s="33">
        <v>0.15</v>
      </c>
      <c r="G1614" s="33">
        <v>2005</v>
      </c>
      <c r="H1614" s="33">
        <v>509.30870911755198</v>
      </c>
      <c r="I1614" s="33">
        <v>0</v>
      </c>
      <c r="J1614" s="33">
        <v>300492.13837935572</v>
      </c>
    </row>
    <row r="1615" spans="1:10" x14ac:dyDescent="0.2">
      <c r="A1615" s="33">
        <v>6</v>
      </c>
      <c r="B1615" s="33" t="s">
        <v>9</v>
      </c>
      <c r="C1615" s="33" t="s">
        <v>22</v>
      </c>
      <c r="E1615" s="33">
        <v>4814</v>
      </c>
      <c r="F1615" s="33">
        <v>0.15</v>
      </c>
      <c r="G1615" s="33">
        <v>2005</v>
      </c>
      <c r="H1615" s="33">
        <v>509.30870911755198</v>
      </c>
      <c r="I1615" s="33">
        <v>0</v>
      </c>
      <c r="J1615" s="33">
        <v>2451812.1256918949</v>
      </c>
    </row>
    <row r="1616" spans="1:10" x14ac:dyDescent="0.2">
      <c r="A1616" s="33">
        <v>7</v>
      </c>
      <c r="B1616" s="33" t="s">
        <v>9</v>
      </c>
      <c r="C1616" s="33" t="s">
        <v>22</v>
      </c>
      <c r="E1616" s="33">
        <v>1692</v>
      </c>
      <c r="F1616" s="33">
        <v>0.15</v>
      </c>
      <c r="G1616" s="33">
        <v>2005</v>
      </c>
      <c r="H1616" s="33">
        <v>509.30870911755198</v>
      </c>
      <c r="I1616" s="33">
        <v>0</v>
      </c>
      <c r="J1616" s="33">
        <v>861750.33582689799</v>
      </c>
    </row>
    <row r="1617" spans="1:10" x14ac:dyDescent="0.2">
      <c r="A1617" s="33">
        <v>8</v>
      </c>
      <c r="B1617" s="33" t="s">
        <v>9</v>
      </c>
      <c r="C1617" s="33" t="s">
        <v>22</v>
      </c>
      <c r="E1617" s="33">
        <v>645</v>
      </c>
      <c r="F1617" s="33">
        <v>0.15</v>
      </c>
      <c r="G1617" s="33">
        <v>2005</v>
      </c>
      <c r="H1617" s="33">
        <v>509.30870911755198</v>
      </c>
      <c r="I1617" s="33">
        <v>0</v>
      </c>
      <c r="J1617" s="33">
        <v>328504.11738082097</v>
      </c>
    </row>
    <row r="1618" spans="1:10" x14ac:dyDescent="0.2">
      <c r="A1618" s="33">
        <v>9</v>
      </c>
      <c r="B1618" s="33" t="s">
        <v>9</v>
      </c>
      <c r="C1618" s="33" t="s">
        <v>22</v>
      </c>
      <c r="E1618" s="33">
        <v>3337</v>
      </c>
      <c r="F1618" s="33">
        <v>0.15</v>
      </c>
      <c r="G1618" s="33">
        <v>2005</v>
      </c>
      <c r="H1618" s="33">
        <v>509.30870911755198</v>
      </c>
      <c r="I1618" s="33">
        <v>0</v>
      </c>
      <c r="J1618" s="33">
        <v>1699563.1623252709</v>
      </c>
    </row>
    <row r="1619" spans="1:10" x14ac:dyDescent="0.2">
      <c r="A1619" s="33">
        <v>10</v>
      </c>
      <c r="B1619" s="33" t="s">
        <v>9</v>
      </c>
      <c r="C1619" s="33" t="s">
        <v>22</v>
      </c>
      <c r="D1619" s="33" t="s">
        <v>28</v>
      </c>
      <c r="E1619" s="33">
        <v>4723</v>
      </c>
      <c r="F1619" s="33">
        <v>0.15</v>
      </c>
      <c r="G1619" s="33">
        <v>2005</v>
      </c>
      <c r="H1619" s="33">
        <v>509.30870911755198</v>
      </c>
      <c r="I1619" s="33">
        <v>360819.75497432973</v>
      </c>
      <c r="J1619" s="33">
        <v>2405465.033162198</v>
      </c>
    </row>
    <row r="1620" spans="1:10" x14ac:dyDescent="0.2">
      <c r="A1620" s="33">
        <v>11</v>
      </c>
      <c r="B1620" s="33" t="s">
        <v>9</v>
      </c>
      <c r="C1620" s="33" t="s">
        <v>22</v>
      </c>
      <c r="E1620" s="33">
        <v>1377</v>
      </c>
      <c r="F1620" s="33">
        <v>0.15</v>
      </c>
      <c r="G1620" s="33">
        <v>2005</v>
      </c>
      <c r="H1620" s="33">
        <v>509.30870911755198</v>
      </c>
      <c r="I1620" s="33">
        <v>0</v>
      </c>
      <c r="J1620" s="33">
        <v>701318.09245486907</v>
      </c>
    </row>
    <row r="1621" spans="1:10" x14ac:dyDescent="0.2">
      <c r="A1621" s="33">
        <v>12</v>
      </c>
      <c r="B1621" s="33" t="s">
        <v>9</v>
      </c>
      <c r="C1621" s="33" t="s">
        <v>22</v>
      </c>
      <c r="D1621" s="33" t="s">
        <v>28</v>
      </c>
      <c r="E1621" s="33">
        <v>226</v>
      </c>
      <c r="F1621" s="33">
        <v>0.15</v>
      </c>
      <c r="G1621" s="33">
        <v>2005</v>
      </c>
      <c r="H1621" s="33">
        <v>509.30870911755198</v>
      </c>
      <c r="I1621" s="33">
        <v>17265.565239085008</v>
      </c>
      <c r="J1621" s="33">
        <v>115103.76826056679</v>
      </c>
    </row>
    <row r="1622" spans="1:10" x14ac:dyDescent="0.2">
      <c r="A1622" s="33">
        <v>1</v>
      </c>
      <c r="B1622" s="33" t="s">
        <v>10</v>
      </c>
      <c r="C1622" s="33" t="s">
        <v>20</v>
      </c>
      <c r="E1622" s="33">
        <v>1710</v>
      </c>
      <c r="F1622" s="33">
        <v>0.04</v>
      </c>
      <c r="G1622" s="33">
        <v>2005</v>
      </c>
      <c r="H1622" s="33">
        <v>155.60570593294659</v>
      </c>
      <c r="I1622" s="33">
        <v>0</v>
      </c>
      <c r="J1622" s="33">
        <v>266085.75714533869</v>
      </c>
    </row>
    <row r="1623" spans="1:10" x14ac:dyDescent="0.2">
      <c r="A1623" s="33">
        <v>2</v>
      </c>
      <c r="B1623" s="33" t="s">
        <v>10</v>
      </c>
      <c r="C1623" s="33" t="s">
        <v>20</v>
      </c>
      <c r="E1623" s="33">
        <v>247</v>
      </c>
      <c r="F1623" s="33">
        <v>0.04</v>
      </c>
      <c r="G1623" s="33">
        <v>2005</v>
      </c>
      <c r="H1623" s="33">
        <v>155.60570593294659</v>
      </c>
      <c r="I1623" s="33">
        <v>0</v>
      </c>
      <c r="J1623" s="33">
        <v>38434.60936543782</v>
      </c>
    </row>
    <row r="1624" spans="1:10" x14ac:dyDescent="0.2">
      <c r="A1624" s="33">
        <v>3</v>
      </c>
      <c r="B1624" s="33" t="s">
        <v>10</v>
      </c>
      <c r="C1624" s="33" t="s">
        <v>20</v>
      </c>
      <c r="E1624" s="33">
        <v>1165</v>
      </c>
      <c r="F1624" s="33">
        <v>0.04</v>
      </c>
      <c r="G1624" s="33">
        <v>2005</v>
      </c>
      <c r="H1624" s="33">
        <v>155.60570593294659</v>
      </c>
      <c r="I1624" s="33">
        <v>0</v>
      </c>
      <c r="J1624" s="33">
        <v>181280.64741188279</v>
      </c>
    </row>
    <row r="1625" spans="1:10" x14ac:dyDescent="0.2">
      <c r="A1625" s="33">
        <v>4</v>
      </c>
      <c r="B1625" s="33" t="s">
        <v>10</v>
      </c>
      <c r="C1625" s="33" t="s">
        <v>20</v>
      </c>
      <c r="D1625" s="33" t="s">
        <v>28</v>
      </c>
      <c r="E1625" s="33">
        <v>218</v>
      </c>
      <c r="F1625" s="33">
        <v>0.04</v>
      </c>
      <c r="G1625" s="33">
        <v>2005</v>
      </c>
      <c r="H1625" s="33">
        <v>155.60570593294659</v>
      </c>
      <c r="I1625" s="33">
        <v>1356.881755735295</v>
      </c>
      <c r="J1625" s="33">
        <v>33922.043893382368</v>
      </c>
    </row>
    <row r="1626" spans="1:10" x14ac:dyDescent="0.2">
      <c r="A1626" s="33">
        <v>5</v>
      </c>
      <c r="B1626" s="33" t="s">
        <v>10</v>
      </c>
      <c r="C1626" s="33" t="s">
        <v>20</v>
      </c>
      <c r="E1626" s="33">
        <v>4596</v>
      </c>
      <c r="F1626" s="33">
        <v>0.04</v>
      </c>
      <c r="G1626" s="33">
        <v>2005</v>
      </c>
      <c r="H1626" s="33">
        <v>155.60570593294659</v>
      </c>
      <c r="I1626" s="33">
        <v>0</v>
      </c>
      <c r="J1626" s="33">
        <v>715163.82446782279</v>
      </c>
    </row>
    <row r="1627" spans="1:10" x14ac:dyDescent="0.2">
      <c r="A1627" s="33">
        <v>6</v>
      </c>
      <c r="B1627" s="33" t="s">
        <v>10</v>
      </c>
      <c r="C1627" s="33" t="s">
        <v>20</v>
      </c>
      <c r="E1627" s="33">
        <v>2873</v>
      </c>
      <c r="F1627" s="33">
        <v>0.04</v>
      </c>
      <c r="G1627" s="33">
        <v>2005</v>
      </c>
      <c r="H1627" s="33">
        <v>155.60570593294659</v>
      </c>
      <c r="I1627" s="33">
        <v>0</v>
      </c>
      <c r="J1627" s="33">
        <v>447055.19314535568</v>
      </c>
    </row>
    <row r="1628" spans="1:10" x14ac:dyDescent="0.2">
      <c r="A1628" s="33">
        <v>7</v>
      </c>
      <c r="B1628" s="33" t="s">
        <v>10</v>
      </c>
      <c r="C1628" s="33" t="s">
        <v>20</v>
      </c>
      <c r="E1628" s="33">
        <v>2484</v>
      </c>
      <c r="F1628" s="33">
        <v>0.04</v>
      </c>
      <c r="G1628" s="33">
        <v>2005</v>
      </c>
      <c r="H1628" s="33">
        <v>155.60570593294659</v>
      </c>
      <c r="I1628" s="33">
        <v>0</v>
      </c>
      <c r="J1628" s="33">
        <v>386524.57353743952</v>
      </c>
    </row>
    <row r="1629" spans="1:10" x14ac:dyDescent="0.2">
      <c r="A1629" s="33">
        <v>8</v>
      </c>
      <c r="B1629" s="33" t="s">
        <v>10</v>
      </c>
      <c r="C1629" s="33" t="s">
        <v>20</v>
      </c>
      <c r="E1629" s="33">
        <v>2732</v>
      </c>
      <c r="F1629" s="33">
        <v>0.04</v>
      </c>
      <c r="G1629" s="33">
        <v>2005</v>
      </c>
      <c r="H1629" s="33">
        <v>155.60570593294659</v>
      </c>
      <c r="I1629" s="33">
        <v>0</v>
      </c>
      <c r="J1629" s="33">
        <v>425114.78860881022</v>
      </c>
    </row>
    <row r="1630" spans="1:10" x14ac:dyDescent="0.2">
      <c r="A1630" s="33">
        <v>9</v>
      </c>
      <c r="B1630" s="33" t="s">
        <v>10</v>
      </c>
      <c r="C1630" s="33" t="s">
        <v>20</v>
      </c>
      <c r="E1630" s="33">
        <v>1349</v>
      </c>
      <c r="F1630" s="33">
        <v>0.04</v>
      </c>
      <c r="G1630" s="33">
        <v>2005</v>
      </c>
      <c r="H1630" s="33">
        <v>155.60570593294659</v>
      </c>
      <c r="I1630" s="33">
        <v>0</v>
      </c>
      <c r="J1630" s="33">
        <v>209912.09730354499</v>
      </c>
    </row>
    <row r="1631" spans="1:10" x14ac:dyDescent="0.2">
      <c r="A1631" s="33">
        <v>10</v>
      </c>
      <c r="B1631" s="33" t="s">
        <v>10</v>
      </c>
      <c r="C1631" s="33" t="s">
        <v>20</v>
      </c>
      <c r="E1631" s="33">
        <v>2869</v>
      </c>
      <c r="F1631" s="33">
        <v>0.04</v>
      </c>
      <c r="G1631" s="33">
        <v>2005</v>
      </c>
      <c r="H1631" s="33">
        <v>155.60570593294659</v>
      </c>
      <c r="I1631" s="33">
        <v>0</v>
      </c>
      <c r="J1631" s="33">
        <v>446432.77032162389</v>
      </c>
    </row>
    <row r="1632" spans="1:10" x14ac:dyDescent="0.2">
      <c r="A1632" s="33">
        <v>11</v>
      </c>
      <c r="B1632" s="33" t="s">
        <v>10</v>
      </c>
      <c r="C1632" s="33" t="s">
        <v>20</v>
      </c>
      <c r="E1632" s="33">
        <v>4641</v>
      </c>
      <c r="F1632" s="33">
        <v>0.04</v>
      </c>
      <c r="G1632" s="33">
        <v>2005</v>
      </c>
      <c r="H1632" s="33">
        <v>155.60570593294659</v>
      </c>
      <c r="I1632" s="33">
        <v>0</v>
      </c>
      <c r="J1632" s="33">
        <v>722166.0812348054</v>
      </c>
    </row>
    <row r="1633" spans="1:10" x14ac:dyDescent="0.2">
      <c r="A1633" s="33">
        <v>12</v>
      </c>
      <c r="B1633" s="33" t="s">
        <v>10</v>
      </c>
      <c r="C1633" s="33" t="s">
        <v>20</v>
      </c>
      <c r="E1633" s="33">
        <v>1616</v>
      </c>
      <c r="F1633" s="33">
        <v>0.04</v>
      </c>
      <c r="G1633" s="33">
        <v>2005</v>
      </c>
      <c r="H1633" s="33">
        <v>155.60570593294659</v>
      </c>
      <c r="I1633" s="33">
        <v>0</v>
      </c>
      <c r="J1633" s="33">
        <v>251458.8207876418</v>
      </c>
    </row>
    <row r="1634" spans="1:10" x14ac:dyDescent="0.2">
      <c r="A1634" s="33">
        <v>1</v>
      </c>
      <c r="B1634" s="33" t="s">
        <v>10</v>
      </c>
      <c r="C1634" s="33" t="s">
        <v>21</v>
      </c>
      <c r="D1634" s="33" t="s">
        <v>28</v>
      </c>
      <c r="E1634" s="33">
        <v>4561</v>
      </c>
      <c r="F1634" s="33">
        <v>0.09</v>
      </c>
      <c r="G1634" s="33">
        <v>2005</v>
      </c>
      <c r="H1634" s="33">
        <v>155.60570593294659</v>
      </c>
      <c r="I1634" s="33">
        <v>63874.586228415268</v>
      </c>
      <c r="J1634" s="33">
        <v>709717.62476016965</v>
      </c>
    </row>
    <row r="1635" spans="1:10" x14ac:dyDescent="0.2">
      <c r="A1635" s="33">
        <v>2</v>
      </c>
      <c r="B1635" s="33" t="s">
        <v>10</v>
      </c>
      <c r="C1635" s="33" t="s">
        <v>21</v>
      </c>
      <c r="E1635" s="33">
        <v>3239</v>
      </c>
      <c r="F1635" s="33">
        <v>0.09</v>
      </c>
      <c r="G1635" s="33">
        <v>2005</v>
      </c>
      <c r="H1635" s="33">
        <v>155.60570593294659</v>
      </c>
      <c r="I1635" s="33">
        <v>0</v>
      </c>
      <c r="J1635" s="33">
        <v>504006.88151681417</v>
      </c>
    </row>
    <row r="1636" spans="1:10" x14ac:dyDescent="0.2">
      <c r="A1636" s="33">
        <v>3</v>
      </c>
      <c r="B1636" s="33" t="s">
        <v>10</v>
      </c>
      <c r="C1636" s="33" t="s">
        <v>21</v>
      </c>
      <c r="E1636" s="33">
        <v>4474</v>
      </c>
      <c r="F1636" s="33">
        <v>0.09</v>
      </c>
      <c r="G1636" s="33">
        <v>2005</v>
      </c>
      <c r="H1636" s="33">
        <v>155.60570593294659</v>
      </c>
      <c r="I1636" s="33">
        <v>0</v>
      </c>
      <c r="J1636" s="33">
        <v>696179.92834400327</v>
      </c>
    </row>
    <row r="1637" spans="1:10" x14ac:dyDescent="0.2">
      <c r="A1637" s="33">
        <v>4</v>
      </c>
      <c r="B1637" s="33" t="s">
        <v>10</v>
      </c>
      <c r="C1637" s="33" t="s">
        <v>21</v>
      </c>
      <c r="E1637" s="33">
        <v>12</v>
      </c>
      <c r="F1637" s="33">
        <v>0.09</v>
      </c>
      <c r="G1637" s="33">
        <v>2005</v>
      </c>
      <c r="H1637" s="33">
        <v>155.60570593294659</v>
      </c>
      <c r="I1637" s="33">
        <v>0</v>
      </c>
      <c r="J1637" s="33">
        <v>1867.26847119536</v>
      </c>
    </row>
    <row r="1638" spans="1:10" x14ac:dyDescent="0.2">
      <c r="A1638" s="33">
        <v>5</v>
      </c>
      <c r="B1638" s="33" t="s">
        <v>10</v>
      </c>
      <c r="C1638" s="33" t="s">
        <v>21</v>
      </c>
      <c r="E1638" s="33">
        <v>208</v>
      </c>
      <c r="F1638" s="33">
        <v>0.09</v>
      </c>
      <c r="G1638" s="33">
        <v>2005</v>
      </c>
      <c r="H1638" s="33">
        <v>155.60570593294659</v>
      </c>
      <c r="I1638" s="33">
        <v>0</v>
      </c>
      <c r="J1638" s="33">
        <v>32365.986834052899</v>
      </c>
    </row>
    <row r="1639" spans="1:10" x14ac:dyDescent="0.2">
      <c r="A1639" s="33">
        <v>6</v>
      </c>
      <c r="B1639" s="33" t="s">
        <v>10</v>
      </c>
      <c r="C1639" s="33" t="s">
        <v>21</v>
      </c>
      <c r="E1639" s="33">
        <v>3045</v>
      </c>
      <c r="F1639" s="33">
        <v>0.09</v>
      </c>
      <c r="G1639" s="33">
        <v>2005</v>
      </c>
      <c r="H1639" s="33">
        <v>155.60570593294659</v>
      </c>
      <c r="I1639" s="33">
        <v>0</v>
      </c>
      <c r="J1639" s="33">
        <v>473819.37456582248</v>
      </c>
    </row>
    <row r="1640" spans="1:10" x14ac:dyDescent="0.2">
      <c r="A1640" s="33">
        <v>7</v>
      </c>
      <c r="B1640" s="33" t="s">
        <v>10</v>
      </c>
      <c r="C1640" s="33" t="s">
        <v>21</v>
      </c>
      <c r="E1640" s="33">
        <v>2979</v>
      </c>
      <c r="F1640" s="33">
        <v>0.09</v>
      </c>
      <c r="G1640" s="33">
        <v>2005</v>
      </c>
      <c r="H1640" s="33">
        <v>155.60570593294659</v>
      </c>
      <c r="I1640" s="33">
        <v>0</v>
      </c>
      <c r="J1640" s="33">
        <v>463549.39797424799</v>
      </c>
    </row>
    <row r="1641" spans="1:10" x14ac:dyDescent="0.2">
      <c r="A1641" s="33">
        <v>8</v>
      </c>
      <c r="B1641" s="33" t="s">
        <v>10</v>
      </c>
      <c r="C1641" s="33" t="s">
        <v>21</v>
      </c>
      <c r="E1641" s="33">
        <v>1021</v>
      </c>
      <c r="F1641" s="33">
        <v>0.09</v>
      </c>
      <c r="G1641" s="33">
        <v>2005</v>
      </c>
      <c r="H1641" s="33">
        <v>155.60570593294659</v>
      </c>
      <c r="I1641" s="33">
        <v>0</v>
      </c>
      <c r="J1641" s="33">
        <v>158873.4257575385</v>
      </c>
    </row>
    <row r="1642" spans="1:10" x14ac:dyDescent="0.2">
      <c r="A1642" s="33">
        <v>9</v>
      </c>
      <c r="B1642" s="33" t="s">
        <v>10</v>
      </c>
      <c r="C1642" s="33" t="s">
        <v>21</v>
      </c>
      <c r="E1642" s="33">
        <v>2613</v>
      </c>
      <c r="F1642" s="33">
        <v>0.09</v>
      </c>
      <c r="G1642" s="33">
        <v>2005</v>
      </c>
      <c r="H1642" s="33">
        <v>155.60570593294659</v>
      </c>
      <c r="I1642" s="33">
        <v>0</v>
      </c>
      <c r="J1642" s="33">
        <v>406597.7096027896</v>
      </c>
    </row>
    <row r="1643" spans="1:10" x14ac:dyDescent="0.2">
      <c r="A1643" s="33">
        <v>10</v>
      </c>
      <c r="B1643" s="33" t="s">
        <v>10</v>
      </c>
      <c r="C1643" s="33" t="s">
        <v>21</v>
      </c>
      <c r="E1643" s="33">
        <v>2402</v>
      </c>
      <c r="F1643" s="33">
        <v>0.09</v>
      </c>
      <c r="G1643" s="33">
        <v>2005</v>
      </c>
      <c r="H1643" s="33">
        <v>155.60570593294659</v>
      </c>
      <c r="I1643" s="33">
        <v>0</v>
      </c>
      <c r="J1643" s="33">
        <v>373764.90565093787</v>
      </c>
    </row>
    <row r="1644" spans="1:10" x14ac:dyDescent="0.2">
      <c r="A1644" s="33">
        <v>11</v>
      </c>
      <c r="B1644" s="33" t="s">
        <v>10</v>
      </c>
      <c r="C1644" s="33" t="s">
        <v>21</v>
      </c>
      <c r="E1644" s="33">
        <v>3061</v>
      </c>
      <c r="F1644" s="33">
        <v>0.09</v>
      </c>
      <c r="G1644" s="33">
        <v>2005</v>
      </c>
      <c r="H1644" s="33">
        <v>155.60570593294659</v>
      </c>
      <c r="I1644" s="33">
        <v>0</v>
      </c>
      <c r="J1644" s="33">
        <v>476309.06586074969</v>
      </c>
    </row>
    <row r="1645" spans="1:10" x14ac:dyDescent="0.2">
      <c r="A1645" s="33">
        <v>12</v>
      </c>
      <c r="B1645" s="33" t="s">
        <v>10</v>
      </c>
      <c r="C1645" s="33" t="s">
        <v>21</v>
      </c>
      <c r="E1645" s="33">
        <v>3620</v>
      </c>
      <c r="F1645" s="33">
        <v>0.09</v>
      </c>
      <c r="G1645" s="33">
        <v>2005</v>
      </c>
      <c r="H1645" s="33">
        <v>155.60570593294659</v>
      </c>
      <c r="I1645" s="33">
        <v>0</v>
      </c>
      <c r="J1645" s="33">
        <v>563292.65547726688</v>
      </c>
    </row>
    <row r="1646" spans="1:10" x14ac:dyDescent="0.2">
      <c r="A1646" s="33">
        <v>1</v>
      </c>
      <c r="B1646" s="33" t="s">
        <v>10</v>
      </c>
      <c r="C1646" s="33" t="s">
        <v>22</v>
      </c>
      <c r="E1646" s="33">
        <v>4986</v>
      </c>
      <c r="F1646" s="33">
        <v>0.15</v>
      </c>
      <c r="G1646" s="33">
        <v>2005</v>
      </c>
      <c r="H1646" s="33">
        <v>155.60570593294659</v>
      </c>
      <c r="I1646" s="33">
        <v>0</v>
      </c>
      <c r="J1646" s="33">
        <v>775850.04978167196</v>
      </c>
    </row>
    <row r="1647" spans="1:10" x14ac:dyDescent="0.2">
      <c r="A1647" s="33">
        <v>2</v>
      </c>
      <c r="B1647" s="33" t="s">
        <v>10</v>
      </c>
      <c r="C1647" s="33" t="s">
        <v>22</v>
      </c>
      <c r="E1647" s="33">
        <v>3353</v>
      </c>
      <c r="F1647" s="33">
        <v>0.15</v>
      </c>
      <c r="G1647" s="33">
        <v>2005</v>
      </c>
      <c r="H1647" s="33">
        <v>155.60570593294659</v>
      </c>
      <c r="I1647" s="33">
        <v>0</v>
      </c>
      <c r="J1647" s="33">
        <v>521745.93199317012</v>
      </c>
    </row>
    <row r="1648" spans="1:10" x14ac:dyDescent="0.2">
      <c r="A1648" s="33">
        <v>3</v>
      </c>
      <c r="B1648" s="33" t="s">
        <v>10</v>
      </c>
      <c r="C1648" s="33" t="s">
        <v>22</v>
      </c>
      <c r="D1648" s="33" t="s">
        <v>28</v>
      </c>
      <c r="E1648" s="33">
        <v>2586</v>
      </c>
      <c r="F1648" s="33">
        <v>0.15</v>
      </c>
      <c r="G1648" s="33">
        <v>2005</v>
      </c>
      <c r="H1648" s="33">
        <v>155.60570593294659</v>
      </c>
      <c r="I1648" s="33">
        <v>60359.453331390003</v>
      </c>
      <c r="J1648" s="33">
        <v>402396.35554259998</v>
      </c>
    </row>
    <row r="1649" spans="1:10" x14ac:dyDescent="0.2">
      <c r="A1649" s="33">
        <v>4</v>
      </c>
      <c r="B1649" s="33" t="s">
        <v>10</v>
      </c>
      <c r="C1649" s="33" t="s">
        <v>22</v>
      </c>
      <c r="E1649" s="33">
        <v>3055</v>
      </c>
      <c r="F1649" s="33">
        <v>0.15</v>
      </c>
      <c r="G1649" s="33">
        <v>2005</v>
      </c>
      <c r="H1649" s="33">
        <v>155.60570593294659</v>
      </c>
      <c r="I1649" s="33">
        <v>0</v>
      </c>
      <c r="J1649" s="33">
        <v>475375.43162515201</v>
      </c>
    </row>
    <row r="1650" spans="1:10" x14ac:dyDescent="0.2">
      <c r="A1650" s="33">
        <v>5</v>
      </c>
      <c r="B1650" s="33" t="s">
        <v>10</v>
      </c>
      <c r="C1650" s="33" t="s">
        <v>22</v>
      </c>
      <c r="E1650" s="33">
        <v>2787</v>
      </c>
      <c r="F1650" s="33">
        <v>0.15</v>
      </c>
      <c r="G1650" s="33">
        <v>2005</v>
      </c>
      <c r="H1650" s="33">
        <v>155.60570593294659</v>
      </c>
      <c r="I1650" s="33">
        <v>0</v>
      </c>
      <c r="J1650" s="33">
        <v>433673.1024351223</v>
      </c>
    </row>
    <row r="1651" spans="1:10" x14ac:dyDescent="0.2">
      <c r="A1651" s="33">
        <v>6</v>
      </c>
      <c r="B1651" s="33" t="s">
        <v>10</v>
      </c>
      <c r="C1651" s="33" t="s">
        <v>22</v>
      </c>
      <c r="E1651" s="33">
        <v>3410</v>
      </c>
      <c r="F1651" s="33">
        <v>0.15</v>
      </c>
      <c r="G1651" s="33">
        <v>2005</v>
      </c>
      <c r="H1651" s="33">
        <v>155.60570593294659</v>
      </c>
      <c r="I1651" s="33">
        <v>0</v>
      </c>
      <c r="J1651" s="33">
        <v>530615.45723134803</v>
      </c>
    </row>
    <row r="1652" spans="1:10" x14ac:dyDescent="0.2">
      <c r="A1652" s="33">
        <v>7</v>
      </c>
      <c r="B1652" s="33" t="s">
        <v>10</v>
      </c>
      <c r="C1652" s="33" t="s">
        <v>22</v>
      </c>
      <c r="E1652" s="33">
        <v>2656</v>
      </c>
      <c r="F1652" s="33">
        <v>0.15</v>
      </c>
      <c r="G1652" s="33">
        <v>2005</v>
      </c>
      <c r="H1652" s="33">
        <v>155.60570593294659</v>
      </c>
      <c r="I1652" s="33">
        <v>0</v>
      </c>
      <c r="J1652" s="33">
        <v>413288.75495790632</v>
      </c>
    </row>
    <row r="1653" spans="1:10" x14ac:dyDescent="0.2">
      <c r="A1653" s="33">
        <v>8</v>
      </c>
      <c r="B1653" s="33" t="s">
        <v>10</v>
      </c>
      <c r="C1653" s="33" t="s">
        <v>22</v>
      </c>
      <c r="E1653" s="33">
        <v>2268</v>
      </c>
      <c r="F1653" s="33">
        <v>0.15</v>
      </c>
      <c r="G1653" s="33">
        <v>2005</v>
      </c>
      <c r="H1653" s="33">
        <v>155.60570593294659</v>
      </c>
      <c r="I1653" s="33">
        <v>0</v>
      </c>
      <c r="J1653" s="33">
        <v>352913.74105592299</v>
      </c>
    </row>
    <row r="1654" spans="1:10" x14ac:dyDescent="0.2">
      <c r="A1654" s="33">
        <v>9</v>
      </c>
      <c r="B1654" s="33" t="s">
        <v>10</v>
      </c>
      <c r="C1654" s="33" t="s">
        <v>22</v>
      </c>
      <c r="E1654" s="33">
        <v>3519</v>
      </c>
      <c r="F1654" s="33">
        <v>0.15</v>
      </c>
      <c r="G1654" s="33">
        <v>2005</v>
      </c>
      <c r="H1654" s="33">
        <v>155.60570593294659</v>
      </c>
      <c r="I1654" s="33">
        <v>0</v>
      </c>
      <c r="J1654" s="33">
        <v>547576.47917803924</v>
      </c>
    </row>
    <row r="1655" spans="1:10" x14ac:dyDescent="0.2">
      <c r="A1655" s="33">
        <v>10</v>
      </c>
      <c r="B1655" s="33" t="s">
        <v>10</v>
      </c>
      <c r="C1655" s="33" t="s">
        <v>22</v>
      </c>
      <c r="E1655" s="33">
        <v>2195</v>
      </c>
      <c r="F1655" s="33">
        <v>0.15</v>
      </c>
      <c r="G1655" s="33">
        <v>2005</v>
      </c>
      <c r="H1655" s="33">
        <v>155.60570593294659</v>
      </c>
      <c r="I1655" s="33">
        <v>0</v>
      </c>
      <c r="J1655" s="33">
        <v>341554.52452281793</v>
      </c>
    </row>
    <row r="1656" spans="1:10" x14ac:dyDescent="0.2">
      <c r="A1656" s="33">
        <v>11</v>
      </c>
      <c r="B1656" s="33" t="s">
        <v>10</v>
      </c>
      <c r="C1656" s="33" t="s">
        <v>22</v>
      </c>
      <c r="E1656" s="33">
        <v>2143</v>
      </c>
      <c r="F1656" s="33">
        <v>0.15</v>
      </c>
      <c r="G1656" s="33">
        <v>2005</v>
      </c>
      <c r="H1656" s="33">
        <v>155.60570593294659</v>
      </c>
      <c r="I1656" s="33">
        <v>0</v>
      </c>
      <c r="J1656" s="33">
        <v>333463.02781430469</v>
      </c>
    </row>
    <row r="1657" spans="1:10" x14ac:dyDescent="0.2">
      <c r="A1657" s="33">
        <v>12</v>
      </c>
      <c r="B1657" s="33" t="s">
        <v>10</v>
      </c>
      <c r="C1657" s="33" t="s">
        <v>22</v>
      </c>
      <c r="E1657" s="33">
        <v>3931</v>
      </c>
      <c r="F1657" s="33">
        <v>0.15</v>
      </c>
      <c r="G1657" s="33">
        <v>2005</v>
      </c>
      <c r="H1657" s="33">
        <v>155.60570593294659</v>
      </c>
      <c r="I1657" s="33">
        <v>0</v>
      </c>
      <c r="J1657" s="33">
        <v>611686.03002241324</v>
      </c>
    </row>
    <row r="1658" spans="1:10" x14ac:dyDescent="0.2">
      <c r="A1658" s="33">
        <v>1</v>
      </c>
      <c r="B1658" s="33" t="s">
        <v>11</v>
      </c>
      <c r="C1658" s="33" t="s">
        <v>20</v>
      </c>
      <c r="E1658" s="33">
        <v>3303</v>
      </c>
      <c r="F1658" s="33">
        <v>0.04</v>
      </c>
      <c r="G1658" s="33">
        <v>2005</v>
      </c>
      <c r="H1658" s="33">
        <v>1245.508347294194</v>
      </c>
      <c r="I1658" s="33">
        <v>0</v>
      </c>
      <c r="J1658" s="33">
        <v>4113914.0711127212</v>
      </c>
    </row>
    <row r="1659" spans="1:10" x14ac:dyDescent="0.2">
      <c r="A1659" s="33">
        <v>2</v>
      </c>
      <c r="B1659" s="33" t="s">
        <v>11</v>
      </c>
      <c r="C1659" s="33" t="s">
        <v>20</v>
      </c>
      <c r="E1659" s="33">
        <v>3460</v>
      </c>
      <c r="F1659" s="33">
        <v>0.04</v>
      </c>
      <c r="G1659" s="33">
        <v>2005</v>
      </c>
      <c r="H1659" s="33">
        <v>1245.508347294194</v>
      </c>
      <c r="I1659" s="33">
        <v>0</v>
      </c>
      <c r="J1659" s="33">
        <v>4309458.8816379094</v>
      </c>
    </row>
    <row r="1660" spans="1:10" x14ac:dyDescent="0.2">
      <c r="A1660" s="33">
        <v>3</v>
      </c>
      <c r="B1660" s="33" t="s">
        <v>11</v>
      </c>
      <c r="C1660" s="33" t="s">
        <v>20</v>
      </c>
      <c r="E1660" s="33">
        <v>554</v>
      </c>
      <c r="F1660" s="33">
        <v>0.04</v>
      </c>
      <c r="G1660" s="33">
        <v>2005</v>
      </c>
      <c r="H1660" s="33">
        <v>1245.508347294194</v>
      </c>
      <c r="I1660" s="33">
        <v>0</v>
      </c>
      <c r="J1660" s="33">
        <v>690011.62440098322</v>
      </c>
    </row>
    <row r="1661" spans="1:10" x14ac:dyDescent="0.2">
      <c r="A1661" s="33">
        <v>4</v>
      </c>
      <c r="B1661" s="33" t="s">
        <v>11</v>
      </c>
      <c r="C1661" s="33" t="s">
        <v>20</v>
      </c>
      <c r="E1661" s="33">
        <v>1971</v>
      </c>
      <c r="F1661" s="33">
        <v>0.04</v>
      </c>
      <c r="G1661" s="33">
        <v>2005</v>
      </c>
      <c r="H1661" s="33">
        <v>1245.508347294194</v>
      </c>
      <c r="I1661" s="33">
        <v>0</v>
      </c>
      <c r="J1661" s="33">
        <v>2454896.9525168561</v>
      </c>
    </row>
    <row r="1662" spans="1:10" x14ac:dyDescent="0.2">
      <c r="A1662" s="33">
        <v>5</v>
      </c>
      <c r="B1662" s="33" t="s">
        <v>11</v>
      </c>
      <c r="C1662" s="33" t="s">
        <v>20</v>
      </c>
      <c r="E1662" s="33">
        <v>2462</v>
      </c>
      <c r="F1662" s="33">
        <v>0.04</v>
      </c>
      <c r="G1662" s="33">
        <v>2005</v>
      </c>
      <c r="H1662" s="33">
        <v>1245.508347294194</v>
      </c>
      <c r="I1662" s="33">
        <v>0</v>
      </c>
      <c r="J1662" s="33">
        <v>3066441.5510383039</v>
      </c>
    </row>
    <row r="1663" spans="1:10" x14ac:dyDescent="0.2">
      <c r="A1663" s="33">
        <v>6</v>
      </c>
      <c r="B1663" s="33" t="s">
        <v>11</v>
      </c>
      <c r="C1663" s="33" t="s">
        <v>20</v>
      </c>
      <c r="E1663" s="33">
        <v>844</v>
      </c>
      <c r="F1663" s="33">
        <v>0.04</v>
      </c>
      <c r="G1663" s="33">
        <v>2005</v>
      </c>
      <c r="H1663" s="33">
        <v>1245.508347294194</v>
      </c>
      <c r="I1663" s="33">
        <v>0</v>
      </c>
      <c r="J1663" s="33">
        <v>1051209.0451162991</v>
      </c>
    </row>
    <row r="1664" spans="1:10" x14ac:dyDescent="0.2">
      <c r="A1664" s="33">
        <v>7</v>
      </c>
      <c r="B1664" s="33" t="s">
        <v>11</v>
      </c>
      <c r="C1664" s="33" t="s">
        <v>20</v>
      </c>
      <c r="E1664" s="33">
        <v>496</v>
      </c>
      <c r="F1664" s="33">
        <v>0.04</v>
      </c>
      <c r="G1664" s="33">
        <v>2005</v>
      </c>
      <c r="H1664" s="33">
        <v>1245.508347294194</v>
      </c>
      <c r="I1664" s="33">
        <v>0</v>
      </c>
      <c r="J1664" s="33">
        <v>617772.14025792002</v>
      </c>
    </row>
    <row r="1665" spans="1:10" x14ac:dyDescent="0.2">
      <c r="A1665" s="33">
        <v>8</v>
      </c>
      <c r="B1665" s="33" t="s">
        <v>11</v>
      </c>
      <c r="C1665" s="33" t="s">
        <v>20</v>
      </c>
      <c r="E1665" s="33">
        <v>2747</v>
      </c>
      <c r="F1665" s="33">
        <v>0.04</v>
      </c>
      <c r="G1665" s="33">
        <v>2005</v>
      </c>
      <c r="H1665" s="33">
        <v>1245.508347294194</v>
      </c>
      <c r="I1665" s="33">
        <v>0</v>
      </c>
      <c r="J1665" s="33">
        <v>3421411.43001715</v>
      </c>
    </row>
    <row r="1666" spans="1:10" x14ac:dyDescent="0.2">
      <c r="A1666" s="33">
        <v>9</v>
      </c>
      <c r="B1666" s="33" t="s">
        <v>11</v>
      </c>
      <c r="C1666" s="33" t="s">
        <v>20</v>
      </c>
      <c r="E1666" s="33">
        <v>3433</v>
      </c>
      <c r="F1666" s="33">
        <v>0.04</v>
      </c>
      <c r="G1666" s="33">
        <v>2005</v>
      </c>
      <c r="H1666" s="33">
        <v>1245.508347294194</v>
      </c>
      <c r="I1666" s="33">
        <v>0</v>
      </c>
      <c r="J1666" s="33">
        <v>4275830.1562609663</v>
      </c>
    </row>
    <row r="1667" spans="1:10" x14ac:dyDescent="0.2">
      <c r="A1667" s="33">
        <v>10</v>
      </c>
      <c r="B1667" s="33" t="s">
        <v>11</v>
      </c>
      <c r="C1667" s="33" t="s">
        <v>20</v>
      </c>
      <c r="E1667" s="33">
        <v>4864</v>
      </c>
      <c r="F1667" s="33">
        <v>0.04</v>
      </c>
      <c r="G1667" s="33">
        <v>2005</v>
      </c>
      <c r="H1667" s="33">
        <v>1245.508347294194</v>
      </c>
      <c r="I1667" s="33">
        <v>0</v>
      </c>
      <c r="J1667" s="33">
        <v>6058152.6012389576</v>
      </c>
    </row>
    <row r="1668" spans="1:10" x14ac:dyDescent="0.2">
      <c r="A1668" s="33">
        <v>11</v>
      </c>
      <c r="B1668" s="33" t="s">
        <v>11</v>
      </c>
      <c r="C1668" s="33" t="s">
        <v>20</v>
      </c>
      <c r="E1668" s="33">
        <v>4521</v>
      </c>
      <c r="F1668" s="33">
        <v>0.04</v>
      </c>
      <c r="G1668" s="33">
        <v>2005</v>
      </c>
      <c r="H1668" s="33">
        <v>1245.508347294194</v>
      </c>
      <c r="I1668" s="33">
        <v>0</v>
      </c>
      <c r="J1668" s="33">
        <v>5630943.2381170494</v>
      </c>
    </row>
    <row r="1669" spans="1:10" x14ac:dyDescent="0.2">
      <c r="A1669" s="33">
        <v>12</v>
      </c>
      <c r="B1669" s="33" t="s">
        <v>11</v>
      </c>
      <c r="C1669" s="33" t="s">
        <v>20</v>
      </c>
      <c r="E1669" s="33">
        <v>2553</v>
      </c>
      <c r="F1669" s="33">
        <v>0.04</v>
      </c>
      <c r="G1669" s="33">
        <v>2005</v>
      </c>
      <c r="H1669" s="33">
        <v>1245.508347294194</v>
      </c>
      <c r="I1669" s="33">
        <v>0</v>
      </c>
      <c r="J1669" s="33">
        <v>3179782.8106420762</v>
      </c>
    </row>
    <row r="1670" spans="1:10" x14ac:dyDescent="0.2">
      <c r="A1670" s="33">
        <v>1</v>
      </c>
      <c r="B1670" s="33" t="s">
        <v>11</v>
      </c>
      <c r="C1670" s="33" t="s">
        <v>21</v>
      </c>
      <c r="E1670" s="33">
        <v>3763</v>
      </c>
      <c r="F1670" s="33">
        <v>0.09</v>
      </c>
      <c r="G1670" s="33">
        <v>2005</v>
      </c>
      <c r="H1670" s="33">
        <v>1245.508347294194</v>
      </c>
      <c r="I1670" s="33">
        <v>0</v>
      </c>
      <c r="J1670" s="33">
        <v>4686847.9108680515</v>
      </c>
    </row>
    <row r="1671" spans="1:10" x14ac:dyDescent="0.2">
      <c r="A1671" s="33">
        <v>2</v>
      </c>
      <c r="B1671" s="33" t="s">
        <v>11</v>
      </c>
      <c r="C1671" s="33" t="s">
        <v>21</v>
      </c>
      <c r="E1671" s="33">
        <v>4361</v>
      </c>
      <c r="F1671" s="33">
        <v>0.09</v>
      </c>
      <c r="G1671" s="33">
        <v>2005</v>
      </c>
      <c r="H1671" s="33">
        <v>1245.508347294194</v>
      </c>
      <c r="I1671" s="33">
        <v>0</v>
      </c>
      <c r="J1671" s="33">
        <v>5431661.9025499783</v>
      </c>
    </row>
    <row r="1672" spans="1:10" x14ac:dyDescent="0.2">
      <c r="A1672" s="33">
        <v>3</v>
      </c>
      <c r="B1672" s="33" t="s">
        <v>11</v>
      </c>
      <c r="C1672" s="33" t="s">
        <v>21</v>
      </c>
      <c r="E1672" s="33">
        <v>4326</v>
      </c>
      <c r="F1672" s="33">
        <v>0.09</v>
      </c>
      <c r="G1672" s="33">
        <v>2005</v>
      </c>
      <c r="H1672" s="33">
        <v>1245.508347294194</v>
      </c>
      <c r="I1672" s="33">
        <v>0</v>
      </c>
      <c r="J1672" s="33">
        <v>5388069.1103946809</v>
      </c>
    </row>
    <row r="1673" spans="1:10" x14ac:dyDescent="0.2">
      <c r="A1673" s="33">
        <v>4</v>
      </c>
      <c r="B1673" s="33" t="s">
        <v>11</v>
      </c>
      <c r="C1673" s="33" t="s">
        <v>21</v>
      </c>
      <c r="E1673" s="33">
        <v>2191</v>
      </c>
      <c r="F1673" s="33">
        <v>0.09</v>
      </c>
      <c r="G1673" s="33">
        <v>2005</v>
      </c>
      <c r="H1673" s="33">
        <v>1245.508347294194</v>
      </c>
      <c r="I1673" s="33">
        <v>0</v>
      </c>
      <c r="J1673" s="33">
        <v>2728908.7889215779</v>
      </c>
    </row>
    <row r="1674" spans="1:10" x14ac:dyDescent="0.2">
      <c r="A1674" s="33">
        <v>5</v>
      </c>
      <c r="B1674" s="33" t="s">
        <v>11</v>
      </c>
      <c r="C1674" s="33" t="s">
        <v>21</v>
      </c>
      <c r="E1674" s="33">
        <v>14</v>
      </c>
      <c r="F1674" s="33">
        <v>0.09</v>
      </c>
      <c r="G1674" s="33">
        <v>2005</v>
      </c>
      <c r="H1674" s="33">
        <v>1245.508347294194</v>
      </c>
      <c r="I1674" s="33">
        <v>0</v>
      </c>
      <c r="J1674" s="33">
        <v>17437.11686211871</v>
      </c>
    </row>
    <row r="1675" spans="1:10" x14ac:dyDescent="0.2">
      <c r="A1675" s="33">
        <v>6</v>
      </c>
      <c r="B1675" s="33" t="s">
        <v>11</v>
      </c>
      <c r="C1675" s="33" t="s">
        <v>21</v>
      </c>
      <c r="E1675" s="33">
        <v>1155</v>
      </c>
      <c r="F1675" s="33">
        <v>0.09</v>
      </c>
      <c r="G1675" s="33">
        <v>2005</v>
      </c>
      <c r="H1675" s="33">
        <v>1245.508347294194</v>
      </c>
      <c r="I1675" s="33">
        <v>0</v>
      </c>
      <c r="J1675" s="33">
        <v>1438562.141124794</v>
      </c>
    </row>
    <row r="1676" spans="1:10" x14ac:dyDescent="0.2">
      <c r="A1676" s="33">
        <v>7</v>
      </c>
      <c r="B1676" s="33" t="s">
        <v>11</v>
      </c>
      <c r="C1676" s="33" t="s">
        <v>21</v>
      </c>
      <c r="E1676" s="33">
        <v>292</v>
      </c>
      <c r="F1676" s="33">
        <v>0.09</v>
      </c>
      <c r="G1676" s="33">
        <v>2005</v>
      </c>
      <c r="H1676" s="33">
        <v>1245.508347294194</v>
      </c>
      <c r="I1676" s="33">
        <v>0</v>
      </c>
      <c r="J1676" s="33">
        <v>363688.43740990449</v>
      </c>
    </row>
    <row r="1677" spans="1:10" x14ac:dyDescent="0.2">
      <c r="A1677" s="33">
        <v>8</v>
      </c>
      <c r="B1677" s="33" t="s">
        <v>11</v>
      </c>
      <c r="C1677" s="33" t="s">
        <v>21</v>
      </c>
      <c r="E1677" s="33">
        <v>2305</v>
      </c>
      <c r="F1677" s="33">
        <v>0.09</v>
      </c>
      <c r="G1677" s="33">
        <v>2005</v>
      </c>
      <c r="H1677" s="33">
        <v>1245.508347294194</v>
      </c>
      <c r="I1677" s="33">
        <v>0</v>
      </c>
      <c r="J1677" s="33">
        <v>2870896.7405131161</v>
      </c>
    </row>
    <row r="1678" spans="1:10" x14ac:dyDescent="0.2">
      <c r="A1678" s="33">
        <v>9</v>
      </c>
      <c r="B1678" s="33" t="s">
        <v>11</v>
      </c>
      <c r="C1678" s="33" t="s">
        <v>21</v>
      </c>
      <c r="D1678" s="33" t="s">
        <v>28</v>
      </c>
      <c r="E1678" s="33">
        <v>3231</v>
      </c>
      <c r="F1678" s="33">
        <v>0.09</v>
      </c>
      <c r="G1678" s="33">
        <v>2005</v>
      </c>
      <c r="H1678" s="33">
        <v>1245.508347294194</v>
      </c>
      <c r="I1678" s="33">
        <v>362181.37230967853</v>
      </c>
      <c r="J1678" s="33">
        <v>4024237.4701075391</v>
      </c>
    </row>
    <row r="1679" spans="1:10" x14ac:dyDescent="0.2">
      <c r="A1679" s="33">
        <v>10</v>
      </c>
      <c r="B1679" s="33" t="s">
        <v>11</v>
      </c>
      <c r="C1679" s="33" t="s">
        <v>21</v>
      </c>
      <c r="E1679" s="33">
        <v>2279</v>
      </c>
      <c r="F1679" s="33">
        <v>0.09</v>
      </c>
      <c r="G1679" s="33">
        <v>2005</v>
      </c>
      <c r="H1679" s="33">
        <v>1245.508347294194</v>
      </c>
      <c r="I1679" s="33">
        <v>0</v>
      </c>
      <c r="J1679" s="33">
        <v>2838513.5234834668</v>
      </c>
    </row>
    <row r="1680" spans="1:10" x14ac:dyDescent="0.2">
      <c r="A1680" s="33">
        <v>11</v>
      </c>
      <c r="B1680" s="33" t="s">
        <v>11</v>
      </c>
      <c r="C1680" s="33" t="s">
        <v>21</v>
      </c>
      <c r="E1680" s="33">
        <v>3200</v>
      </c>
      <c r="F1680" s="33">
        <v>0.09</v>
      </c>
      <c r="G1680" s="33">
        <v>2005</v>
      </c>
      <c r="H1680" s="33">
        <v>1245.508347294194</v>
      </c>
      <c r="I1680" s="33">
        <v>0</v>
      </c>
      <c r="J1680" s="33">
        <v>3985626.7113414188</v>
      </c>
    </row>
    <row r="1681" spans="1:10" x14ac:dyDescent="0.2">
      <c r="A1681" s="33">
        <v>12</v>
      </c>
      <c r="B1681" s="33" t="s">
        <v>11</v>
      </c>
      <c r="C1681" s="33" t="s">
        <v>21</v>
      </c>
      <c r="E1681" s="33">
        <v>3110</v>
      </c>
      <c r="F1681" s="33">
        <v>0.09</v>
      </c>
      <c r="G1681" s="33">
        <v>2005</v>
      </c>
      <c r="H1681" s="33">
        <v>1245.508347294194</v>
      </c>
      <c r="I1681" s="33">
        <v>0</v>
      </c>
      <c r="J1681" s="33">
        <v>3873530.9600849422</v>
      </c>
    </row>
    <row r="1682" spans="1:10" x14ac:dyDescent="0.2">
      <c r="A1682" s="33">
        <v>1</v>
      </c>
      <c r="B1682" s="33" t="s">
        <v>11</v>
      </c>
      <c r="C1682" s="33" t="s">
        <v>22</v>
      </c>
      <c r="E1682" s="33">
        <v>3331</v>
      </c>
      <c r="F1682" s="33">
        <v>0.15</v>
      </c>
      <c r="G1682" s="33">
        <v>2005</v>
      </c>
      <c r="H1682" s="33">
        <v>1245.508347294194</v>
      </c>
      <c r="I1682" s="33">
        <v>0</v>
      </c>
      <c r="J1682" s="33">
        <v>4148788.3048369591</v>
      </c>
    </row>
    <row r="1683" spans="1:10" x14ac:dyDescent="0.2">
      <c r="A1683" s="33">
        <v>2</v>
      </c>
      <c r="B1683" s="33" t="s">
        <v>11</v>
      </c>
      <c r="C1683" s="33" t="s">
        <v>22</v>
      </c>
      <c r="E1683" s="33">
        <v>218</v>
      </c>
      <c r="F1683" s="33">
        <v>0.15</v>
      </c>
      <c r="G1683" s="33">
        <v>2005</v>
      </c>
      <c r="H1683" s="33">
        <v>1245.508347294194</v>
      </c>
      <c r="I1683" s="33">
        <v>0</v>
      </c>
      <c r="J1683" s="33">
        <v>271520.81971013418</v>
      </c>
    </row>
    <row r="1684" spans="1:10" x14ac:dyDescent="0.2">
      <c r="A1684" s="33">
        <v>3</v>
      </c>
      <c r="B1684" s="33" t="s">
        <v>11</v>
      </c>
      <c r="C1684" s="33" t="s">
        <v>22</v>
      </c>
      <c r="E1684" s="33">
        <v>689</v>
      </c>
      <c r="F1684" s="33">
        <v>0.15</v>
      </c>
      <c r="G1684" s="33">
        <v>2005</v>
      </c>
      <c r="H1684" s="33">
        <v>1245.508347294194</v>
      </c>
      <c r="I1684" s="33">
        <v>0</v>
      </c>
      <c r="J1684" s="33">
        <v>858155.25128569931</v>
      </c>
    </row>
    <row r="1685" spans="1:10" x14ac:dyDescent="0.2">
      <c r="A1685" s="33">
        <v>4</v>
      </c>
      <c r="B1685" s="33" t="s">
        <v>11</v>
      </c>
      <c r="C1685" s="33" t="s">
        <v>22</v>
      </c>
      <c r="E1685" s="33">
        <v>2751</v>
      </c>
      <c r="F1685" s="33">
        <v>0.15</v>
      </c>
      <c r="G1685" s="33">
        <v>2005</v>
      </c>
      <c r="H1685" s="33">
        <v>1245.508347294194</v>
      </c>
      <c r="I1685" s="33">
        <v>0</v>
      </c>
      <c r="J1685" s="33">
        <v>3426393.4634063258</v>
      </c>
    </row>
    <row r="1686" spans="1:10" x14ac:dyDescent="0.2">
      <c r="A1686" s="33">
        <v>5</v>
      </c>
      <c r="B1686" s="33" t="s">
        <v>11</v>
      </c>
      <c r="C1686" s="33" t="s">
        <v>22</v>
      </c>
      <c r="E1686" s="33">
        <v>3151</v>
      </c>
      <c r="F1686" s="33">
        <v>0.15</v>
      </c>
      <c r="G1686" s="33">
        <v>2005</v>
      </c>
      <c r="H1686" s="33">
        <v>1245.508347294194</v>
      </c>
      <c r="I1686" s="33">
        <v>0</v>
      </c>
      <c r="J1686" s="33">
        <v>3924596.802324004</v>
      </c>
    </row>
    <row r="1687" spans="1:10" x14ac:dyDescent="0.2">
      <c r="A1687" s="33">
        <v>6</v>
      </c>
      <c r="B1687" s="33" t="s">
        <v>11</v>
      </c>
      <c r="C1687" s="33" t="s">
        <v>22</v>
      </c>
      <c r="E1687" s="33">
        <v>2554</v>
      </c>
      <c r="F1687" s="33">
        <v>0.15</v>
      </c>
      <c r="G1687" s="33">
        <v>2005</v>
      </c>
      <c r="H1687" s="33">
        <v>1245.508347294194</v>
      </c>
      <c r="I1687" s="33">
        <v>0</v>
      </c>
      <c r="J1687" s="33">
        <v>3181028.31898937</v>
      </c>
    </row>
    <row r="1688" spans="1:10" x14ac:dyDescent="0.2">
      <c r="A1688" s="33">
        <v>7</v>
      </c>
      <c r="B1688" s="33" t="s">
        <v>11</v>
      </c>
      <c r="C1688" s="33" t="s">
        <v>22</v>
      </c>
      <c r="E1688" s="33">
        <v>1277</v>
      </c>
      <c r="F1688" s="33">
        <v>0.15</v>
      </c>
      <c r="G1688" s="33">
        <v>2005</v>
      </c>
      <c r="H1688" s="33">
        <v>1245.508347294194</v>
      </c>
      <c r="I1688" s="33">
        <v>0</v>
      </c>
      <c r="J1688" s="33">
        <v>1590514.159494685</v>
      </c>
    </row>
    <row r="1689" spans="1:10" x14ac:dyDescent="0.2">
      <c r="A1689" s="33">
        <v>8</v>
      </c>
      <c r="B1689" s="33" t="s">
        <v>11</v>
      </c>
      <c r="C1689" s="33" t="s">
        <v>22</v>
      </c>
      <c r="E1689" s="33">
        <v>2836</v>
      </c>
      <c r="F1689" s="33">
        <v>0.15</v>
      </c>
      <c r="G1689" s="33">
        <v>2005</v>
      </c>
      <c r="H1689" s="33">
        <v>1245.508347294194</v>
      </c>
      <c r="I1689" s="33">
        <v>0</v>
      </c>
      <c r="J1689" s="33">
        <v>3532261.6729263328</v>
      </c>
    </row>
    <row r="1690" spans="1:10" x14ac:dyDescent="0.2">
      <c r="A1690" s="33">
        <v>9</v>
      </c>
      <c r="B1690" s="33" t="s">
        <v>11</v>
      </c>
      <c r="C1690" s="33" t="s">
        <v>22</v>
      </c>
      <c r="E1690" s="33">
        <v>185</v>
      </c>
      <c r="F1690" s="33">
        <v>0.15</v>
      </c>
      <c r="G1690" s="33">
        <v>2005</v>
      </c>
      <c r="H1690" s="33">
        <v>1245.508347294194</v>
      </c>
      <c r="I1690" s="33">
        <v>0</v>
      </c>
      <c r="J1690" s="33">
        <v>230419.04424942579</v>
      </c>
    </row>
    <row r="1691" spans="1:10" x14ac:dyDescent="0.2">
      <c r="A1691" s="33">
        <v>10</v>
      </c>
      <c r="B1691" s="33" t="s">
        <v>11</v>
      </c>
      <c r="C1691" s="33" t="s">
        <v>22</v>
      </c>
      <c r="E1691" s="33">
        <v>4533</v>
      </c>
      <c r="F1691" s="33">
        <v>0.15</v>
      </c>
      <c r="G1691" s="33">
        <v>2005</v>
      </c>
      <c r="H1691" s="33">
        <v>1245.508347294194</v>
      </c>
      <c r="I1691" s="33">
        <v>0</v>
      </c>
      <c r="J1691" s="33">
        <v>5645889.3382845791</v>
      </c>
    </row>
    <row r="1692" spans="1:10" x14ac:dyDescent="0.2">
      <c r="A1692" s="33">
        <v>11</v>
      </c>
      <c r="B1692" s="33" t="s">
        <v>11</v>
      </c>
      <c r="C1692" s="33" t="s">
        <v>22</v>
      </c>
      <c r="D1692" s="33" t="s">
        <v>28</v>
      </c>
      <c r="E1692" s="33">
        <v>4138</v>
      </c>
      <c r="F1692" s="33">
        <v>0.15</v>
      </c>
      <c r="G1692" s="33">
        <v>2005</v>
      </c>
      <c r="H1692" s="33">
        <v>1245.508347294194</v>
      </c>
      <c r="I1692" s="33">
        <v>773087.03116550588</v>
      </c>
      <c r="J1692" s="33">
        <v>5153913.5411033724</v>
      </c>
    </row>
    <row r="1693" spans="1:10" x14ac:dyDescent="0.2">
      <c r="A1693" s="33">
        <v>12</v>
      </c>
      <c r="B1693" s="33" t="s">
        <v>11</v>
      </c>
      <c r="C1693" s="33" t="s">
        <v>22</v>
      </c>
      <c r="E1693" s="33">
        <v>2825</v>
      </c>
      <c r="F1693" s="33">
        <v>0.15</v>
      </c>
      <c r="G1693" s="33">
        <v>2005</v>
      </c>
      <c r="H1693" s="33">
        <v>1245.508347294194</v>
      </c>
      <c r="I1693" s="33">
        <v>0</v>
      </c>
      <c r="J1693" s="33">
        <v>3518561.081106097</v>
      </c>
    </row>
    <row r="1694" spans="1:10" x14ac:dyDescent="0.2">
      <c r="A1694" s="33">
        <v>1</v>
      </c>
      <c r="B1694" s="33" t="s">
        <v>12</v>
      </c>
      <c r="C1694" s="33" t="s">
        <v>20</v>
      </c>
      <c r="E1694" s="33">
        <v>2995</v>
      </c>
      <c r="F1694" s="33">
        <v>0.04</v>
      </c>
      <c r="G1694" s="33">
        <v>2005</v>
      </c>
      <c r="H1694" s="33">
        <v>374.53516550291351</v>
      </c>
      <c r="I1694" s="33">
        <v>0</v>
      </c>
      <c r="J1694" s="33">
        <v>1121732.820681226</v>
      </c>
    </row>
    <row r="1695" spans="1:10" x14ac:dyDescent="0.2">
      <c r="A1695" s="33">
        <v>2</v>
      </c>
      <c r="B1695" s="33" t="s">
        <v>12</v>
      </c>
      <c r="C1695" s="33" t="s">
        <v>20</v>
      </c>
      <c r="E1695" s="33">
        <v>650</v>
      </c>
      <c r="F1695" s="33">
        <v>0.04</v>
      </c>
      <c r="G1695" s="33">
        <v>2005</v>
      </c>
      <c r="H1695" s="33">
        <v>374.53516550291351</v>
      </c>
      <c r="I1695" s="33">
        <v>0</v>
      </c>
      <c r="J1695" s="33">
        <v>243447.85757689379</v>
      </c>
    </row>
    <row r="1696" spans="1:10" x14ac:dyDescent="0.2">
      <c r="A1696" s="33">
        <v>3</v>
      </c>
      <c r="B1696" s="33" t="s">
        <v>12</v>
      </c>
      <c r="C1696" s="33" t="s">
        <v>20</v>
      </c>
      <c r="E1696" s="33">
        <v>4374</v>
      </c>
      <c r="F1696" s="33">
        <v>0.04</v>
      </c>
      <c r="G1696" s="33">
        <v>2005</v>
      </c>
      <c r="H1696" s="33">
        <v>374.53516550291351</v>
      </c>
      <c r="I1696" s="33">
        <v>0</v>
      </c>
      <c r="J1696" s="33">
        <v>1638216.8139097439</v>
      </c>
    </row>
    <row r="1697" spans="1:10" x14ac:dyDescent="0.2">
      <c r="A1697" s="33">
        <v>4</v>
      </c>
      <c r="B1697" s="33" t="s">
        <v>12</v>
      </c>
      <c r="C1697" s="33" t="s">
        <v>20</v>
      </c>
      <c r="E1697" s="33">
        <v>984</v>
      </c>
      <c r="F1697" s="33">
        <v>0.04</v>
      </c>
      <c r="G1697" s="33">
        <v>2005</v>
      </c>
      <c r="H1697" s="33">
        <v>374.53516550291351</v>
      </c>
      <c r="I1697" s="33">
        <v>0</v>
      </c>
      <c r="J1697" s="33">
        <v>368542.60285486688</v>
      </c>
    </row>
    <row r="1698" spans="1:10" x14ac:dyDescent="0.2">
      <c r="A1698" s="33">
        <v>5</v>
      </c>
      <c r="B1698" s="33" t="s">
        <v>12</v>
      </c>
      <c r="C1698" s="33" t="s">
        <v>20</v>
      </c>
      <c r="E1698" s="33">
        <v>3004</v>
      </c>
      <c r="F1698" s="33">
        <v>0.04</v>
      </c>
      <c r="G1698" s="33">
        <v>2005</v>
      </c>
      <c r="H1698" s="33">
        <v>374.53516550291351</v>
      </c>
      <c r="I1698" s="33">
        <v>0</v>
      </c>
      <c r="J1698" s="33">
        <v>1125103.637170752</v>
      </c>
    </row>
    <row r="1699" spans="1:10" x14ac:dyDescent="0.2">
      <c r="A1699" s="33">
        <v>6</v>
      </c>
      <c r="B1699" s="33" t="s">
        <v>12</v>
      </c>
      <c r="C1699" s="33" t="s">
        <v>20</v>
      </c>
      <c r="E1699" s="33">
        <v>598</v>
      </c>
      <c r="F1699" s="33">
        <v>0.04</v>
      </c>
      <c r="G1699" s="33">
        <v>2005</v>
      </c>
      <c r="H1699" s="33">
        <v>374.53516550291351</v>
      </c>
      <c r="I1699" s="33">
        <v>0</v>
      </c>
      <c r="J1699" s="33">
        <v>223972.02897074231</v>
      </c>
    </row>
    <row r="1700" spans="1:10" x14ac:dyDescent="0.2">
      <c r="A1700" s="33">
        <v>7</v>
      </c>
      <c r="B1700" s="33" t="s">
        <v>12</v>
      </c>
      <c r="C1700" s="33" t="s">
        <v>20</v>
      </c>
      <c r="E1700" s="33">
        <v>4659</v>
      </c>
      <c r="F1700" s="33">
        <v>0.04</v>
      </c>
      <c r="G1700" s="33">
        <v>2005</v>
      </c>
      <c r="H1700" s="33">
        <v>374.53516550291351</v>
      </c>
      <c r="I1700" s="33">
        <v>0</v>
      </c>
      <c r="J1700" s="33">
        <v>1744959.3360780741</v>
      </c>
    </row>
    <row r="1701" spans="1:10" x14ac:dyDescent="0.2">
      <c r="A1701" s="33">
        <v>8</v>
      </c>
      <c r="B1701" s="33" t="s">
        <v>12</v>
      </c>
      <c r="C1701" s="33" t="s">
        <v>20</v>
      </c>
      <c r="D1701" s="33" t="s">
        <v>28</v>
      </c>
      <c r="E1701" s="33">
        <v>1638</v>
      </c>
      <c r="F1701" s="33">
        <v>0.04</v>
      </c>
      <c r="G1701" s="33">
        <v>2005</v>
      </c>
      <c r="H1701" s="33">
        <v>374.53516550291351</v>
      </c>
      <c r="I1701" s="33">
        <v>24539.544043750891</v>
      </c>
      <c r="J1701" s="33">
        <v>613488.60109377233</v>
      </c>
    </row>
    <row r="1702" spans="1:10" x14ac:dyDescent="0.2">
      <c r="A1702" s="33">
        <v>9</v>
      </c>
      <c r="B1702" s="33" t="s">
        <v>12</v>
      </c>
      <c r="C1702" s="33" t="s">
        <v>20</v>
      </c>
      <c r="E1702" s="33">
        <v>3195</v>
      </c>
      <c r="F1702" s="33">
        <v>0.04</v>
      </c>
      <c r="G1702" s="33">
        <v>2005</v>
      </c>
      <c r="H1702" s="33">
        <v>374.53516550291351</v>
      </c>
      <c r="I1702" s="33">
        <v>0</v>
      </c>
      <c r="J1702" s="33">
        <v>1196639.8537818091</v>
      </c>
    </row>
    <row r="1703" spans="1:10" x14ac:dyDescent="0.2">
      <c r="A1703" s="33">
        <v>10</v>
      </c>
      <c r="B1703" s="33" t="s">
        <v>12</v>
      </c>
      <c r="C1703" s="33" t="s">
        <v>20</v>
      </c>
      <c r="E1703" s="33">
        <v>737</v>
      </c>
      <c r="F1703" s="33">
        <v>0.04</v>
      </c>
      <c r="G1703" s="33">
        <v>2005</v>
      </c>
      <c r="H1703" s="33">
        <v>374.53516550291351</v>
      </c>
      <c r="I1703" s="33">
        <v>0</v>
      </c>
      <c r="J1703" s="33">
        <v>276032.41697564733</v>
      </c>
    </row>
    <row r="1704" spans="1:10" x14ac:dyDescent="0.2">
      <c r="A1704" s="33">
        <v>11</v>
      </c>
      <c r="B1704" s="33" t="s">
        <v>12</v>
      </c>
      <c r="C1704" s="33" t="s">
        <v>20</v>
      </c>
      <c r="D1704" s="33" t="s">
        <v>28</v>
      </c>
      <c r="E1704" s="33">
        <v>1719</v>
      </c>
      <c r="F1704" s="33">
        <v>0.04</v>
      </c>
      <c r="G1704" s="33">
        <v>2005</v>
      </c>
      <c r="H1704" s="33">
        <v>374.53516550291351</v>
      </c>
      <c r="I1704" s="33">
        <v>25753.03797998033</v>
      </c>
      <c r="J1704" s="33">
        <v>643825.94949950837</v>
      </c>
    </row>
    <row r="1705" spans="1:10" x14ac:dyDescent="0.2">
      <c r="A1705" s="33">
        <v>12</v>
      </c>
      <c r="B1705" s="33" t="s">
        <v>12</v>
      </c>
      <c r="C1705" s="33" t="s">
        <v>20</v>
      </c>
      <c r="D1705" s="33" t="s">
        <v>28</v>
      </c>
      <c r="E1705" s="33">
        <v>3948</v>
      </c>
      <c r="F1705" s="33">
        <v>0.04</v>
      </c>
      <c r="G1705" s="33">
        <v>2005</v>
      </c>
      <c r="H1705" s="33">
        <v>374.53516550291351</v>
      </c>
      <c r="I1705" s="33">
        <v>59146.59333622011</v>
      </c>
      <c r="J1705" s="33">
        <v>1478664.8334055031</v>
      </c>
    </row>
    <row r="1706" spans="1:10" x14ac:dyDescent="0.2">
      <c r="A1706" s="33">
        <v>1</v>
      </c>
      <c r="B1706" s="33" t="s">
        <v>12</v>
      </c>
      <c r="C1706" s="33" t="s">
        <v>21</v>
      </c>
      <c r="E1706" s="33">
        <v>1339</v>
      </c>
      <c r="F1706" s="33">
        <v>0.09</v>
      </c>
      <c r="G1706" s="33">
        <v>2005</v>
      </c>
      <c r="H1706" s="33">
        <v>374.53516550291351</v>
      </c>
      <c r="I1706" s="33">
        <v>0</v>
      </c>
      <c r="J1706" s="33">
        <v>501502.58660840121</v>
      </c>
    </row>
    <row r="1707" spans="1:10" x14ac:dyDescent="0.2">
      <c r="A1707" s="33">
        <v>2</v>
      </c>
      <c r="B1707" s="33" t="s">
        <v>12</v>
      </c>
      <c r="C1707" s="33" t="s">
        <v>21</v>
      </c>
      <c r="E1707" s="33">
        <v>2045</v>
      </c>
      <c r="F1707" s="33">
        <v>0.09</v>
      </c>
      <c r="G1707" s="33">
        <v>2005</v>
      </c>
      <c r="H1707" s="33">
        <v>374.53516550291351</v>
      </c>
      <c r="I1707" s="33">
        <v>0</v>
      </c>
      <c r="J1707" s="33">
        <v>765924.41345345811</v>
      </c>
    </row>
    <row r="1708" spans="1:10" x14ac:dyDescent="0.2">
      <c r="A1708" s="33">
        <v>3</v>
      </c>
      <c r="B1708" s="33" t="s">
        <v>12</v>
      </c>
      <c r="C1708" s="33" t="s">
        <v>21</v>
      </c>
      <c r="E1708" s="33">
        <v>388</v>
      </c>
      <c r="F1708" s="33">
        <v>0.09</v>
      </c>
      <c r="G1708" s="33">
        <v>2005</v>
      </c>
      <c r="H1708" s="33">
        <v>374.53516550291351</v>
      </c>
      <c r="I1708" s="33">
        <v>0</v>
      </c>
      <c r="J1708" s="33">
        <v>145319.64421513051</v>
      </c>
    </row>
    <row r="1709" spans="1:10" x14ac:dyDescent="0.2">
      <c r="A1709" s="33">
        <v>4</v>
      </c>
      <c r="B1709" s="33" t="s">
        <v>12</v>
      </c>
      <c r="C1709" s="33" t="s">
        <v>21</v>
      </c>
      <c r="E1709" s="33">
        <v>949</v>
      </c>
      <c r="F1709" s="33">
        <v>0.09</v>
      </c>
      <c r="G1709" s="33">
        <v>2005</v>
      </c>
      <c r="H1709" s="33">
        <v>374.53516550291351</v>
      </c>
      <c r="I1709" s="33">
        <v>0</v>
      </c>
      <c r="J1709" s="33">
        <v>355433.87206226488</v>
      </c>
    </row>
    <row r="1710" spans="1:10" x14ac:dyDescent="0.2">
      <c r="A1710" s="33">
        <v>5</v>
      </c>
      <c r="B1710" s="33" t="s">
        <v>12</v>
      </c>
      <c r="C1710" s="33" t="s">
        <v>21</v>
      </c>
      <c r="E1710" s="33">
        <v>3416</v>
      </c>
      <c r="F1710" s="33">
        <v>0.09</v>
      </c>
      <c r="G1710" s="33">
        <v>2005</v>
      </c>
      <c r="H1710" s="33">
        <v>374.53516550291351</v>
      </c>
      <c r="I1710" s="33">
        <v>0</v>
      </c>
      <c r="J1710" s="33">
        <v>1279412.1253579529</v>
      </c>
    </row>
    <row r="1711" spans="1:10" x14ac:dyDescent="0.2">
      <c r="A1711" s="33">
        <v>6</v>
      </c>
      <c r="B1711" s="33" t="s">
        <v>12</v>
      </c>
      <c r="C1711" s="33" t="s">
        <v>21</v>
      </c>
      <c r="E1711" s="33">
        <v>99</v>
      </c>
      <c r="F1711" s="33">
        <v>0.09</v>
      </c>
      <c r="G1711" s="33">
        <v>2005</v>
      </c>
      <c r="H1711" s="33">
        <v>374.53516550291351</v>
      </c>
      <c r="I1711" s="33">
        <v>0</v>
      </c>
      <c r="J1711" s="33">
        <v>37078.981384788443</v>
      </c>
    </row>
    <row r="1712" spans="1:10" x14ac:dyDescent="0.2">
      <c r="A1712" s="33">
        <v>7</v>
      </c>
      <c r="B1712" s="33" t="s">
        <v>12</v>
      </c>
      <c r="C1712" s="33" t="s">
        <v>21</v>
      </c>
      <c r="D1712" s="33" t="s">
        <v>28</v>
      </c>
      <c r="E1712" s="33">
        <v>1064</v>
      </c>
      <c r="F1712" s="33">
        <v>0.09</v>
      </c>
      <c r="G1712" s="33">
        <v>2005</v>
      </c>
      <c r="H1712" s="33">
        <v>374.53516550291351</v>
      </c>
      <c r="I1712" s="33">
        <v>35865.487448558997</v>
      </c>
      <c r="J1712" s="33">
        <v>398505.41609509999</v>
      </c>
    </row>
    <row r="1713" spans="1:10" x14ac:dyDescent="0.2">
      <c r="A1713" s="33">
        <v>8</v>
      </c>
      <c r="B1713" s="33" t="s">
        <v>12</v>
      </c>
      <c r="C1713" s="33" t="s">
        <v>21</v>
      </c>
      <c r="E1713" s="33">
        <v>2175</v>
      </c>
      <c r="F1713" s="33">
        <v>0.09</v>
      </c>
      <c r="G1713" s="33">
        <v>2005</v>
      </c>
      <c r="H1713" s="33">
        <v>374.53516550291351</v>
      </c>
      <c r="I1713" s="33">
        <v>0</v>
      </c>
      <c r="J1713" s="33">
        <v>814613.98496883688</v>
      </c>
    </row>
    <row r="1714" spans="1:10" x14ac:dyDescent="0.2">
      <c r="A1714" s="33">
        <v>9</v>
      </c>
      <c r="B1714" s="33" t="s">
        <v>12</v>
      </c>
      <c r="C1714" s="33" t="s">
        <v>21</v>
      </c>
      <c r="E1714" s="33">
        <v>693</v>
      </c>
      <c r="F1714" s="33">
        <v>0.09</v>
      </c>
      <c r="G1714" s="33">
        <v>2005</v>
      </c>
      <c r="H1714" s="33">
        <v>374.53516550291351</v>
      </c>
      <c r="I1714" s="33">
        <v>0</v>
      </c>
      <c r="J1714" s="33">
        <v>259552.86969351911</v>
      </c>
    </row>
    <row r="1715" spans="1:10" x14ac:dyDescent="0.2">
      <c r="A1715" s="33">
        <v>10</v>
      </c>
      <c r="B1715" s="33" t="s">
        <v>12</v>
      </c>
      <c r="C1715" s="33" t="s">
        <v>21</v>
      </c>
      <c r="E1715" s="33">
        <v>3940</v>
      </c>
      <c r="F1715" s="33">
        <v>0.09</v>
      </c>
      <c r="G1715" s="33">
        <v>2005</v>
      </c>
      <c r="H1715" s="33">
        <v>374.53516550291351</v>
      </c>
      <c r="I1715" s="33">
        <v>0</v>
      </c>
      <c r="J1715" s="33">
        <v>1475668.552081479</v>
      </c>
    </row>
    <row r="1716" spans="1:10" x14ac:dyDescent="0.2">
      <c r="A1716" s="33">
        <v>11</v>
      </c>
      <c r="B1716" s="33" t="s">
        <v>12</v>
      </c>
      <c r="C1716" s="33" t="s">
        <v>21</v>
      </c>
      <c r="E1716" s="33">
        <v>2932</v>
      </c>
      <c r="F1716" s="33">
        <v>0.09</v>
      </c>
      <c r="G1716" s="33">
        <v>2005</v>
      </c>
      <c r="H1716" s="33">
        <v>374.53516550291351</v>
      </c>
      <c r="I1716" s="33">
        <v>0</v>
      </c>
      <c r="J1716" s="33">
        <v>1098137.1052545421</v>
      </c>
    </row>
    <row r="1717" spans="1:10" x14ac:dyDescent="0.2">
      <c r="A1717" s="33">
        <v>12</v>
      </c>
      <c r="B1717" s="33" t="s">
        <v>12</v>
      </c>
      <c r="C1717" s="33" t="s">
        <v>21</v>
      </c>
      <c r="E1717" s="33">
        <v>435</v>
      </c>
      <c r="F1717" s="33">
        <v>0.09</v>
      </c>
      <c r="G1717" s="33">
        <v>2005</v>
      </c>
      <c r="H1717" s="33">
        <v>374.53516550291351</v>
      </c>
      <c r="I1717" s="33">
        <v>0</v>
      </c>
      <c r="J1717" s="33">
        <v>162922.79699376741</v>
      </c>
    </row>
    <row r="1718" spans="1:10" x14ac:dyDescent="0.2">
      <c r="A1718" s="33">
        <v>1</v>
      </c>
      <c r="B1718" s="33" t="s">
        <v>12</v>
      </c>
      <c r="C1718" s="33" t="s">
        <v>22</v>
      </c>
      <c r="E1718" s="33">
        <v>3316</v>
      </c>
      <c r="F1718" s="33">
        <v>0.15</v>
      </c>
      <c r="G1718" s="33">
        <v>2005</v>
      </c>
      <c r="H1718" s="33">
        <v>374.53516550291351</v>
      </c>
      <c r="I1718" s="33">
        <v>0</v>
      </c>
      <c r="J1718" s="33">
        <v>1241958.6088076611</v>
      </c>
    </row>
    <row r="1719" spans="1:10" x14ac:dyDescent="0.2">
      <c r="A1719" s="33">
        <v>2</v>
      </c>
      <c r="B1719" s="33" t="s">
        <v>12</v>
      </c>
      <c r="C1719" s="33" t="s">
        <v>22</v>
      </c>
      <c r="E1719" s="33">
        <v>4476</v>
      </c>
      <c r="F1719" s="33">
        <v>0.15</v>
      </c>
      <c r="G1719" s="33">
        <v>2005</v>
      </c>
      <c r="H1719" s="33">
        <v>374.53516550291351</v>
      </c>
      <c r="I1719" s="33">
        <v>0</v>
      </c>
      <c r="J1719" s="33">
        <v>1676419.4007910411</v>
      </c>
    </row>
    <row r="1720" spans="1:10" x14ac:dyDescent="0.2">
      <c r="A1720" s="33">
        <v>3</v>
      </c>
      <c r="B1720" s="33" t="s">
        <v>12</v>
      </c>
      <c r="C1720" s="33" t="s">
        <v>22</v>
      </c>
      <c r="D1720" s="33" t="s">
        <v>28</v>
      </c>
      <c r="E1720" s="33">
        <v>4268</v>
      </c>
      <c r="F1720" s="33">
        <v>0.15</v>
      </c>
      <c r="G1720" s="33">
        <v>2005</v>
      </c>
      <c r="H1720" s="33">
        <v>374.53516550291351</v>
      </c>
      <c r="I1720" s="33">
        <v>239777.4129549652</v>
      </c>
      <c r="J1720" s="33">
        <v>1598516.086366435</v>
      </c>
    </row>
    <row r="1721" spans="1:10" x14ac:dyDescent="0.2">
      <c r="A1721" s="33">
        <v>4</v>
      </c>
      <c r="B1721" s="33" t="s">
        <v>12</v>
      </c>
      <c r="C1721" s="33" t="s">
        <v>22</v>
      </c>
      <c r="E1721" s="33">
        <v>1017</v>
      </c>
      <c r="F1721" s="33">
        <v>0.15</v>
      </c>
      <c r="G1721" s="33">
        <v>2005</v>
      </c>
      <c r="H1721" s="33">
        <v>374.53516550291351</v>
      </c>
      <c r="I1721" s="33">
        <v>0</v>
      </c>
      <c r="J1721" s="33">
        <v>380902.26331646298</v>
      </c>
    </row>
    <row r="1722" spans="1:10" x14ac:dyDescent="0.2">
      <c r="A1722" s="33">
        <v>5</v>
      </c>
      <c r="B1722" s="33" t="s">
        <v>12</v>
      </c>
      <c r="C1722" s="33" t="s">
        <v>22</v>
      </c>
      <c r="E1722" s="33">
        <v>4617</v>
      </c>
      <c r="F1722" s="33">
        <v>0.15</v>
      </c>
      <c r="G1722" s="33">
        <v>2005</v>
      </c>
      <c r="H1722" s="33">
        <v>374.53516550291351</v>
      </c>
      <c r="I1722" s="33">
        <v>0</v>
      </c>
      <c r="J1722" s="33">
        <v>1729228.859126952</v>
      </c>
    </row>
    <row r="1723" spans="1:10" x14ac:dyDescent="0.2">
      <c r="A1723" s="33">
        <v>6</v>
      </c>
      <c r="B1723" s="33" t="s">
        <v>12</v>
      </c>
      <c r="C1723" s="33" t="s">
        <v>22</v>
      </c>
      <c r="E1723" s="33">
        <v>4320</v>
      </c>
      <c r="F1723" s="33">
        <v>0.15</v>
      </c>
      <c r="G1723" s="33">
        <v>2005</v>
      </c>
      <c r="H1723" s="33">
        <v>374.53516550291351</v>
      </c>
      <c r="I1723" s="33">
        <v>0</v>
      </c>
      <c r="J1723" s="33">
        <v>1617991.9149725861</v>
      </c>
    </row>
    <row r="1724" spans="1:10" x14ac:dyDescent="0.2">
      <c r="A1724" s="33">
        <v>7</v>
      </c>
      <c r="B1724" s="33" t="s">
        <v>12</v>
      </c>
      <c r="C1724" s="33" t="s">
        <v>22</v>
      </c>
      <c r="E1724" s="33">
        <v>3280</v>
      </c>
      <c r="F1724" s="33">
        <v>0.15</v>
      </c>
      <c r="G1724" s="33">
        <v>2005</v>
      </c>
      <c r="H1724" s="33">
        <v>374.53516550291351</v>
      </c>
      <c r="I1724" s="33">
        <v>0</v>
      </c>
      <c r="J1724" s="33">
        <v>1228475.3428495559</v>
      </c>
    </row>
    <row r="1725" spans="1:10" x14ac:dyDescent="0.2">
      <c r="A1725" s="33">
        <v>8</v>
      </c>
      <c r="B1725" s="33" t="s">
        <v>12</v>
      </c>
      <c r="C1725" s="33" t="s">
        <v>22</v>
      </c>
      <c r="D1725" s="33" t="s">
        <v>28</v>
      </c>
      <c r="E1725" s="33">
        <v>2975</v>
      </c>
      <c r="F1725" s="33">
        <v>0.15</v>
      </c>
      <c r="G1725" s="33">
        <v>2005</v>
      </c>
      <c r="H1725" s="33">
        <v>374.53516550291351</v>
      </c>
      <c r="I1725" s="33">
        <v>167136.3176056752</v>
      </c>
      <c r="J1725" s="33">
        <v>1114242.117371168</v>
      </c>
    </row>
    <row r="1726" spans="1:10" x14ac:dyDescent="0.2">
      <c r="A1726" s="33">
        <v>9</v>
      </c>
      <c r="B1726" s="33" t="s">
        <v>12</v>
      </c>
      <c r="C1726" s="33" t="s">
        <v>22</v>
      </c>
      <c r="E1726" s="33">
        <v>943</v>
      </c>
      <c r="F1726" s="33">
        <v>0.15</v>
      </c>
      <c r="G1726" s="33">
        <v>2005</v>
      </c>
      <c r="H1726" s="33">
        <v>374.53516550291351</v>
      </c>
      <c r="I1726" s="33">
        <v>0</v>
      </c>
      <c r="J1726" s="33">
        <v>353186.66106924752</v>
      </c>
    </row>
    <row r="1727" spans="1:10" x14ac:dyDescent="0.2">
      <c r="A1727" s="33">
        <v>10</v>
      </c>
      <c r="B1727" s="33" t="s">
        <v>12</v>
      </c>
      <c r="C1727" s="33" t="s">
        <v>22</v>
      </c>
      <c r="D1727" s="33" t="s">
        <v>28</v>
      </c>
      <c r="E1727" s="33">
        <v>610</v>
      </c>
      <c r="F1727" s="33">
        <v>0.15</v>
      </c>
      <c r="G1727" s="33">
        <v>2005</v>
      </c>
      <c r="H1727" s="33">
        <v>374.53516550291351</v>
      </c>
      <c r="I1727" s="33">
        <v>34269.967643516589</v>
      </c>
      <c r="J1727" s="33">
        <v>228466.4509567772</v>
      </c>
    </row>
    <row r="1728" spans="1:10" x14ac:dyDescent="0.2">
      <c r="A1728" s="33">
        <v>11</v>
      </c>
      <c r="B1728" s="33" t="s">
        <v>12</v>
      </c>
      <c r="C1728" s="33" t="s">
        <v>22</v>
      </c>
      <c r="E1728" s="33">
        <v>1679</v>
      </c>
      <c r="F1728" s="33">
        <v>0.15</v>
      </c>
      <c r="G1728" s="33">
        <v>2005</v>
      </c>
      <c r="H1728" s="33">
        <v>374.53516550291351</v>
      </c>
      <c r="I1728" s="33">
        <v>0</v>
      </c>
      <c r="J1728" s="33">
        <v>628844.54287939181</v>
      </c>
    </row>
    <row r="1729" spans="1:10" x14ac:dyDescent="0.2">
      <c r="A1729" s="33">
        <v>12</v>
      </c>
      <c r="B1729" s="33" t="s">
        <v>12</v>
      </c>
      <c r="C1729" s="33" t="s">
        <v>22</v>
      </c>
      <c r="D1729" s="33" t="s">
        <v>28</v>
      </c>
      <c r="E1729" s="33">
        <v>253</v>
      </c>
      <c r="F1729" s="33">
        <v>0.15</v>
      </c>
      <c r="G1729" s="33">
        <v>2005</v>
      </c>
      <c r="H1729" s="33">
        <v>374.53516550291351</v>
      </c>
      <c r="I1729" s="33">
        <v>14213.609530835571</v>
      </c>
      <c r="J1729" s="33">
        <v>94757.396872237121</v>
      </c>
    </row>
    <row r="1730" spans="1:10" x14ac:dyDescent="0.2">
      <c r="A1730" s="33">
        <v>1</v>
      </c>
      <c r="B1730" s="33" t="s">
        <v>13</v>
      </c>
      <c r="C1730" s="33" t="s">
        <v>20</v>
      </c>
      <c r="E1730" s="33">
        <v>2846</v>
      </c>
      <c r="F1730" s="33">
        <v>0.04</v>
      </c>
      <c r="G1730" s="33">
        <v>2005</v>
      </c>
      <c r="H1730" s="33">
        <v>928.41608539671893</v>
      </c>
      <c r="I1730" s="33">
        <v>0</v>
      </c>
      <c r="J1730" s="33">
        <v>2642272.179039062</v>
      </c>
    </row>
    <row r="1731" spans="1:10" x14ac:dyDescent="0.2">
      <c r="A1731" s="33">
        <v>2</v>
      </c>
      <c r="B1731" s="33" t="s">
        <v>13</v>
      </c>
      <c r="C1731" s="33" t="s">
        <v>20</v>
      </c>
      <c r="E1731" s="33">
        <v>1218</v>
      </c>
      <c r="F1731" s="33">
        <v>0.04</v>
      </c>
      <c r="G1731" s="33">
        <v>2005</v>
      </c>
      <c r="H1731" s="33">
        <v>928.41608539671893</v>
      </c>
      <c r="I1731" s="33">
        <v>0</v>
      </c>
      <c r="J1731" s="33">
        <v>1130810.792013204</v>
      </c>
    </row>
    <row r="1732" spans="1:10" x14ac:dyDescent="0.2">
      <c r="A1732" s="33">
        <v>3</v>
      </c>
      <c r="B1732" s="33" t="s">
        <v>13</v>
      </c>
      <c r="C1732" s="33" t="s">
        <v>20</v>
      </c>
      <c r="E1732" s="33">
        <v>1686</v>
      </c>
      <c r="F1732" s="33">
        <v>0.04</v>
      </c>
      <c r="G1732" s="33">
        <v>2005</v>
      </c>
      <c r="H1732" s="33">
        <v>928.41608539671893</v>
      </c>
      <c r="I1732" s="33">
        <v>0</v>
      </c>
      <c r="J1732" s="33">
        <v>1565309.5199788681</v>
      </c>
    </row>
    <row r="1733" spans="1:10" x14ac:dyDescent="0.2">
      <c r="A1733" s="33">
        <v>4</v>
      </c>
      <c r="B1733" s="33" t="s">
        <v>13</v>
      </c>
      <c r="C1733" s="33" t="s">
        <v>20</v>
      </c>
      <c r="E1733" s="33">
        <v>2964</v>
      </c>
      <c r="F1733" s="33">
        <v>0.04</v>
      </c>
      <c r="G1733" s="33">
        <v>2005</v>
      </c>
      <c r="H1733" s="33">
        <v>928.41608539671893</v>
      </c>
      <c r="I1733" s="33">
        <v>0</v>
      </c>
      <c r="J1733" s="33">
        <v>2751825.2771158749</v>
      </c>
    </row>
    <row r="1734" spans="1:10" x14ac:dyDescent="0.2">
      <c r="A1734" s="33">
        <v>5</v>
      </c>
      <c r="B1734" s="33" t="s">
        <v>13</v>
      </c>
      <c r="C1734" s="33" t="s">
        <v>20</v>
      </c>
      <c r="E1734" s="33">
        <v>3446</v>
      </c>
      <c r="F1734" s="33">
        <v>0.04</v>
      </c>
      <c r="G1734" s="33">
        <v>2005</v>
      </c>
      <c r="H1734" s="33">
        <v>928.41608539671893</v>
      </c>
      <c r="I1734" s="33">
        <v>0</v>
      </c>
      <c r="J1734" s="33">
        <v>3199321.8302770932</v>
      </c>
    </row>
    <row r="1735" spans="1:10" x14ac:dyDescent="0.2">
      <c r="A1735" s="33">
        <v>6</v>
      </c>
      <c r="B1735" s="33" t="s">
        <v>13</v>
      </c>
      <c r="C1735" s="33" t="s">
        <v>20</v>
      </c>
      <c r="D1735" s="33" t="s">
        <v>28</v>
      </c>
      <c r="E1735" s="33">
        <v>3052</v>
      </c>
      <c r="F1735" s="33">
        <v>0.04</v>
      </c>
      <c r="G1735" s="33">
        <v>2005</v>
      </c>
      <c r="H1735" s="33">
        <v>928.41608539671893</v>
      </c>
      <c r="I1735" s="33">
        <v>113341.03570523149</v>
      </c>
      <c r="J1735" s="33">
        <v>2833525.8926307862</v>
      </c>
    </row>
    <row r="1736" spans="1:10" x14ac:dyDescent="0.2">
      <c r="A1736" s="33">
        <v>7</v>
      </c>
      <c r="B1736" s="33" t="s">
        <v>13</v>
      </c>
      <c r="C1736" s="33" t="s">
        <v>20</v>
      </c>
      <c r="D1736" s="33" t="s">
        <v>28</v>
      </c>
      <c r="E1736" s="33">
        <v>799</v>
      </c>
      <c r="F1736" s="33">
        <v>0.04</v>
      </c>
      <c r="G1736" s="33">
        <v>2005</v>
      </c>
      <c r="H1736" s="33">
        <v>928.41608539671893</v>
      </c>
      <c r="I1736" s="33">
        <v>29672.178089279139</v>
      </c>
      <c r="J1736" s="33">
        <v>741804.45223197842</v>
      </c>
    </row>
    <row r="1737" spans="1:10" x14ac:dyDescent="0.2">
      <c r="A1737" s="33">
        <v>8</v>
      </c>
      <c r="B1737" s="33" t="s">
        <v>13</v>
      </c>
      <c r="C1737" s="33" t="s">
        <v>20</v>
      </c>
      <c r="E1737" s="33">
        <v>269</v>
      </c>
      <c r="F1737" s="33">
        <v>0.04</v>
      </c>
      <c r="G1737" s="33">
        <v>2005</v>
      </c>
      <c r="H1737" s="33">
        <v>928.41608539671893</v>
      </c>
      <c r="I1737" s="33">
        <v>0</v>
      </c>
      <c r="J1737" s="33">
        <v>249743.92697171739</v>
      </c>
    </row>
    <row r="1738" spans="1:10" x14ac:dyDescent="0.2">
      <c r="A1738" s="33">
        <v>9</v>
      </c>
      <c r="B1738" s="33" t="s">
        <v>13</v>
      </c>
      <c r="C1738" s="33" t="s">
        <v>20</v>
      </c>
      <c r="E1738" s="33">
        <v>2047</v>
      </c>
      <c r="F1738" s="33">
        <v>0.04</v>
      </c>
      <c r="G1738" s="33">
        <v>2005</v>
      </c>
      <c r="H1738" s="33">
        <v>928.41608539671893</v>
      </c>
      <c r="I1738" s="33">
        <v>0</v>
      </c>
      <c r="J1738" s="33">
        <v>1900467.7268070839</v>
      </c>
    </row>
    <row r="1739" spans="1:10" x14ac:dyDescent="0.2">
      <c r="A1739" s="33">
        <v>10</v>
      </c>
      <c r="B1739" s="33" t="s">
        <v>13</v>
      </c>
      <c r="C1739" s="33" t="s">
        <v>20</v>
      </c>
      <c r="E1739" s="33">
        <v>2710</v>
      </c>
      <c r="F1739" s="33">
        <v>0.04</v>
      </c>
      <c r="G1739" s="33">
        <v>2005</v>
      </c>
      <c r="H1739" s="33">
        <v>928.41608539671893</v>
      </c>
      <c r="I1739" s="33">
        <v>0</v>
      </c>
      <c r="J1739" s="33">
        <v>2516007.5914251078</v>
      </c>
    </row>
    <row r="1740" spans="1:10" x14ac:dyDescent="0.2">
      <c r="A1740" s="33">
        <v>11</v>
      </c>
      <c r="B1740" s="33" t="s">
        <v>13</v>
      </c>
      <c r="C1740" s="33" t="s">
        <v>20</v>
      </c>
      <c r="E1740" s="33">
        <v>3013</v>
      </c>
      <c r="F1740" s="33">
        <v>0.04</v>
      </c>
      <c r="G1740" s="33">
        <v>2005</v>
      </c>
      <c r="H1740" s="33">
        <v>928.41608539671893</v>
      </c>
      <c r="I1740" s="33">
        <v>0</v>
      </c>
      <c r="J1740" s="33">
        <v>2797317.6653003138</v>
      </c>
    </row>
    <row r="1741" spans="1:10" x14ac:dyDescent="0.2">
      <c r="A1741" s="33">
        <v>12</v>
      </c>
      <c r="B1741" s="33" t="s">
        <v>13</v>
      </c>
      <c r="C1741" s="33" t="s">
        <v>20</v>
      </c>
      <c r="D1741" s="33" t="s">
        <v>28</v>
      </c>
      <c r="E1741" s="33">
        <v>4235</v>
      </c>
      <c r="F1741" s="33">
        <v>0.04</v>
      </c>
      <c r="G1741" s="33">
        <v>2005</v>
      </c>
      <c r="H1741" s="33">
        <v>928.41608539671893</v>
      </c>
      <c r="I1741" s="33">
        <v>157273.68486620419</v>
      </c>
      <c r="J1741" s="33">
        <v>3931842.1216551051</v>
      </c>
    </row>
    <row r="1742" spans="1:10" x14ac:dyDescent="0.2">
      <c r="A1742" s="33">
        <v>1</v>
      </c>
      <c r="B1742" s="33" t="s">
        <v>13</v>
      </c>
      <c r="C1742" s="33" t="s">
        <v>21</v>
      </c>
      <c r="E1742" s="33">
        <v>1015</v>
      </c>
      <c r="F1742" s="33">
        <v>0.09</v>
      </c>
      <c r="G1742" s="33">
        <v>2005</v>
      </c>
      <c r="H1742" s="33">
        <v>928.41608539671893</v>
      </c>
      <c r="I1742" s="33">
        <v>0</v>
      </c>
      <c r="J1742" s="33">
        <v>942342.32667766965</v>
      </c>
    </row>
    <row r="1743" spans="1:10" x14ac:dyDescent="0.2">
      <c r="A1743" s="33">
        <v>2</v>
      </c>
      <c r="B1743" s="33" t="s">
        <v>13</v>
      </c>
      <c r="C1743" s="33" t="s">
        <v>21</v>
      </c>
      <c r="E1743" s="33">
        <v>4801</v>
      </c>
      <c r="F1743" s="33">
        <v>0.09</v>
      </c>
      <c r="G1743" s="33">
        <v>2005</v>
      </c>
      <c r="H1743" s="33">
        <v>928.41608539671893</v>
      </c>
      <c r="I1743" s="33">
        <v>0</v>
      </c>
      <c r="J1743" s="33">
        <v>4457325.6259896476</v>
      </c>
    </row>
    <row r="1744" spans="1:10" x14ac:dyDescent="0.2">
      <c r="A1744" s="33">
        <v>3</v>
      </c>
      <c r="B1744" s="33" t="s">
        <v>13</v>
      </c>
      <c r="C1744" s="33" t="s">
        <v>21</v>
      </c>
      <c r="E1744" s="33">
        <v>2978</v>
      </c>
      <c r="F1744" s="33">
        <v>0.09</v>
      </c>
      <c r="G1744" s="33">
        <v>2005</v>
      </c>
      <c r="H1744" s="33">
        <v>928.41608539671893</v>
      </c>
      <c r="I1744" s="33">
        <v>0</v>
      </c>
      <c r="J1744" s="33">
        <v>2764823.1023114291</v>
      </c>
    </row>
    <row r="1745" spans="1:10" x14ac:dyDescent="0.2">
      <c r="A1745" s="33">
        <v>4</v>
      </c>
      <c r="B1745" s="33" t="s">
        <v>13</v>
      </c>
      <c r="C1745" s="33" t="s">
        <v>21</v>
      </c>
      <c r="E1745" s="33">
        <v>1932</v>
      </c>
      <c r="F1745" s="33">
        <v>0.09</v>
      </c>
      <c r="G1745" s="33">
        <v>2005</v>
      </c>
      <c r="H1745" s="33">
        <v>928.41608539671893</v>
      </c>
      <c r="I1745" s="33">
        <v>0</v>
      </c>
      <c r="J1745" s="33">
        <v>1793699.876986461</v>
      </c>
    </row>
    <row r="1746" spans="1:10" x14ac:dyDescent="0.2">
      <c r="A1746" s="33">
        <v>5</v>
      </c>
      <c r="B1746" s="33" t="s">
        <v>13</v>
      </c>
      <c r="C1746" s="33" t="s">
        <v>21</v>
      </c>
      <c r="E1746" s="33">
        <v>4065</v>
      </c>
      <c r="F1746" s="33">
        <v>0.09</v>
      </c>
      <c r="G1746" s="33">
        <v>2005</v>
      </c>
      <c r="H1746" s="33">
        <v>928.41608539671893</v>
      </c>
      <c r="I1746" s="33">
        <v>0</v>
      </c>
      <c r="J1746" s="33">
        <v>3774011.3871376631</v>
      </c>
    </row>
    <row r="1747" spans="1:10" x14ac:dyDescent="0.2">
      <c r="A1747" s="33">
        <v>6</v>
      </c>
      <c r="B1747" s="33" t="s">
        <v>13</v>
      </c>
      <c r="C1747" s="33" t="s">
        <v>21</v>
      </c>
      <c r="E1747" s="33">
        <v>12</v>
      </c>
      <c r="F1747" s="33">
        <v>0.09</v>
      </c>
      <c r="G1747" s="33">
        <v>2005</v>
      </c>
      <c r="H1747" s="33">
        <v>928.41608539671893</v>
      </c>
      <c r="I1747" s="33">
        <v>0</v>
      </c>
      <c r="J1747" s="33">
        <v>11140.99302476063</v>
      </c>
    </row>
    <row r="1748" spans="1:10" x14ac:dyDescent="0.2">
      <c r="A1748" s="33">
        <v>7</v>
      </c>
      <c r="B1748" s="33" t="s">
        <v>13</v>
      </c>
      <c r="C1748" s="33" t="s">
        <v>21</v>
      </c>
      <c r="E1748" s="33">
        <v>1326</v>
      </c>
      <c r="F1748" s="33">
        <v>0.09</v>
      </c>
      <c r="G1748" s="33">
        <v>2005</v>
      </c>
      <c r="H1748" s="33">
        <v>928.41608539671893</v>
      </c>
      <c r="I1748" s="33">
        <v>0</v>
      </c>
      <c r="J1748" s="33">
        <v>1231079.7292360491</v>
      </c>
    </row>
    <row r="1749" spans="1:10" x14ac:dyDescent="0.2">
      <c r="A1749" s="33">
        <v>8</v>
      </c>
      <c r="B1749" s="33" t="s">
        <v>13</v>
      </c>
      <c r="C1749" s="33" t="s">
        <v>21</v>
      </c>
      <c r="E1749" s="33">
        <v>779</v>
      </c>
      <c r="F1749" s="33">
        <v>0.09</v>
      </c>
      <c r="G1749" s="33">
        <v>2005</v>
      </c>
      <c r="H1749" s="33">
        <v>928.41608539671893</v>
      </c>
      <c r="I1749" s="33">
        <v>0</v>
      </c>
      <c r="J1749" s="33">
        <v>723236.13052404404</v>
      </c>
    </row>
    <row r="1750" spans="1:10" x14ac:dyDescent="0.2">
      <c r="A1750" s="33">
        <v>9</v>
      </c>
      <c r="B1750" s="33" t="s">
        <v>13</v>
      </c>
      <c r="C1750" s="33" t="s">
        <v>21</v>
      </c>
      <c r="E1750" s="33">
        <v>1708</v>
      </c>
      <c r="F1750" s="33">
        <v>0.09</v>
      </c>
      <c r="G1750" s="33">
        <v>2005</v>
      </c>
      <c r="H1750" s="33">
        <v>928.41608539671893</v>
      </c>
      <c r="I1750" s="33">
        <v>0</v>
      </c>
      <c r="J1750" s="33">
        <v>1585734.673857596</v>
      </c>
    </row>
    <row r="1751" spans="1:10" x14ac:dyDescent="0.2">
      <c r="A1751" s="33">
        <v>10</v>
      </c>
      <c r="B1751" s="33" t="s">
        <v>13</v>
      </c>
      <c r="C1751" s="33" t="s">
        <v>21</v>
      </c>
      <c r="E1751" s="33">
        <v>3217</v>
      </c>
      <c r="F1751" s="33">
        <v>0.09</v>
      </c>
      <c r="G1751" s="33">
        <v>2005</v>
      </c>
      <c r="H1751" s="33">
        <v>928.41608539671893</v>
      </c>
      <c r="I1751" s="33">
        <v>0</v>
      </c>
      <c r="J1751" s="33">
        <v>2986714.5467212452</v>
      </c>
    </row>
    <row r="1752" spans="1:10" x14ac:dyDescent="0.2">
      <c r="A1752" s="33">
        <v>11</v>
      </c>
      <c r="B1752" s="33" t="s">
        <v>13</v>
      </c>
      <c r="C1752" s="33" t="s">
        <v>21</v>
      </c>
      <c r="E1752" s="33">
        <v>825</v>
      </c>
      <c r="F1752" s="33">
        <v>0.09</v>
      </c>
      <c r="G1752" s="33">
        <v>2005</v>
      </c>
      <c r="H1752" s="33">
        <v>928.41608539671893</v>
      </c>
      <c r="I1752" s="33">
        <v>0</v>
      </c>
      <c r="J1752" s="33">
        <v>765943.2704522931</v>
      </c>
    </row>
    <row r="1753" spans="1:10" x14ac:dyDescent="0.2">
      <c r="A1753" s="33">
        <v>12</v>
      </c>
      <c r="B1753" s="33" t="s">
        <v>13</v>
      </c>
      <c r="C1753" s="33" t="s">
        <v>21</v>
      </c>
      <c r="E1753" s="33">
        <v>760</v>
      </c>
      <c r="F1753" s="33">
        <v>0.09</v>
      </c>
      <c r="G1753" s="33">
        <v>2005</v>
      </c>
      <c r="H1753" s="33">
        <v>928.41608539671893</v>
      </c>
      <c r="I1753" s="33">
        <v>0</v>
      </c>
      <c r="J1753" s="33">
        <v>705596.22490150633</v>
      </c>
    </row>
    <row r="1754" spans="1:10" x14ac:dyDescent="0.2">
      <c r="A1754" s="33">
        <v>1</v>
      </c>
      <c r="B1754" s="33" t="s">
        <v>13</v>
      </c>
      <c r="C1754" s="33" t="s">
        <v>22</v>
      </c>
      <c r="E1754" s="33">
        <v>382</v>
      </c>
      <c r="F1754" s="33">
        <v>0.15</v>
      </c>
      <c r="G1754" s="33">
        <v>2005</v>
      </c>
      <c r="H1754" s="33">
        <v>928.41608539671893</v>
      </c>
      <c r="I1754" s="33">
        <v>0</v>
      </c>
      <c r="J1754" s="33">
        <v>354654.9446215466</v>
      </c>
    </row>
    <row r="1755" spans="1:10" x14ac:dyDescent="0.2">
      <c r="A1755" s="33">
        <v>2</v>
      </c>
      <c r="B1755" s="33" t="s">
        <v>13</v>
      </c>
      <c r="C1755" s="33" t="s">
        <v>22</v>
      </c>
      <c r="E1755" s="33">
        <v>467</v>
      </c>
      <c r="F1755" s="33">
        <v>0.15</v>
      </c>
      <c r="G1755" s="33">
        <v>2005</v>
      </c>
      <c r="H1755" s="33">
        <v>928.41608539671893</v>
      </c>
      <c r="I1755" s="33">
        <v>0</v>
      </c>
      <c r="J1755" s="33">
        <v>433570.31188026769</v>
      </c>
    </row>
    <row r="1756" spans="1:10" x14ac:dyDescent="0.2">
      <c r="A1756" s="33">
        <v>3</v>
      </c>
      <c r="B1756" s="33" t="s">
        <v>13</v>
      </c>
      <c r="C1756" s="33" t="s">
        <v>22</v>
      </c>
      <c r="E1756" s="33">
        <v>4120</v>
      </c>
      <c r="F1756" s="33">
        <v>0.15</v>
      </c>
      <c r="G1756" s="33">
        <v>2005</v>
      </c>
      <c r="H1756" s="33">
        <v>928.41608539671893</v>
      </c>
      <c r="I1756" s="33">
        <v>0</v>
      </c>
      <c r="J1756" s="33">
        <v>3825074.271834482</v>
      </c>
    </row>
    <row r="1757" spans="1:10" x14ac:dyDescent="0.2">
      <c r="A1757" s="33">
        <v>4</v>
      </c>
      <c r="B1757" s="33" t="s">
        <v>13</v>
      </c>
      <c r="C1757" s="33" t="s">
        <v>22</v>
      </c>
      <c r="E1757" s="33">
        <v>98</v>
      </c>
      <c r="F1757" s="33">
        <v>0.15</v>
      </c>
      <c r="G1757" s="33">
        <v>2005</v>
      </c>
      <c r="H1757" s="33">
        <v>928.41608539671893</v>
      </c>
      <c r="I1757" s="33">
        <v>0</v>
      </c>
      <c r="J1757" s="33">
        <v>90984.776368878462</v>
      </c>
    </row>
    <row r="1758" spans="1:10" x14ac:dyDescent="0.2">
      <c r="A1758" s="33">
        <v>5</v>
      </c>
      <c r="B1758" s="33" t="s">
        <v>13</v>
      </c>
      <c r="C1758" s="33" t="s">
        <v>22</v>
      </c>
      <c r="E1758" s="33">
        <v>1217</v>
      </c>
      <c r="F1758" s="33">
        <v>0.15</v>
      </c>
      <c r="G1758" s="33">
        <v>2005</v>
      </c>
      <c r="H1758" s="33">
        <v>928.41608539671893</v>
      </c>
      <c r="I1758" s="33">
        <v>0</v>
      </c>
      <c r="J1758" s="33">
        <v>1129882.3759278071</v>
      </c>
    </row>
    <row r="1759" spans="1:10" x14ac:dyDescent="0.2">
      <c r="A1759" s="33">
        <v>6</v>
      </c>
      <c r="B1759" s="33" t="s">
        <v>13</v>
      </c>
      <c r="C1759" s="33" t="s">
        <v>22</v>
      </c>
      <c r="E1759" s="33">
        <v>567</v>
      </c>
      <c r="F1759" s="33">
        <v>0.15</v>
      </c>
      <c r="G1759" s="33">
        <v>2005</v>
      </c>
      <c r="H1759" s="33">
        <v>928.41608539671893</v>
      </c>
      <c r="I1759" s="33">
        <v>0</v>
      </c>
      <c r="J1759" s="33">
        <v>526411.92041993968</v>
      </c>
    </row>
    <row r="1760" spans="1:10" x14ac:dyDescent="0.2">
      <c r="A1760" s="33">
        <v>7</v>
      </c>
      <c r="B1760" s="33" t="s">
        <v>13</v>
      </c>
      <c r="C1760" s="33" t="s">
        <v>22</v>
      </c>
      <c r="E1760" s="33">
        <v>3684</v>
      </c>
      <c r="F1760" s="33">
        <v>0.15</v>
      </c>
      <c r="G1760" s="33">
        <v>2005</v>
      </c>
      <c r="H1760" s="33">
        <v>928.41608539671893</v>
      </c>
      <c r="I1760" s="33">
        <v>0</v>
      </c>
      <c r="J1760" s="33">
        <v>3420284.8586015119</v>
      </c>
    </row>
    <row r="1761" spans="1:10" x14ac:dyDescent="0.2">
      <c r="A1761" s="33">
        <v>8</v>
      </c>
      <c r="B1761" s="33" t="s">
        <v>13</v>
      </c>
      <c r="C1761" s="33" t="s">
        <v>22</v>
      </c>
      <c r="D1761" s="33" t="s">
        <v>28</v>
      </c>
      <c r="E1761" s="33">
        <v>4234</v>
      </c>
      <c r="F1761" s="33">
        <v>0.15</v>
      </c>
      <c r="G1761" s="33">
        <v>2005</v>
      </c>
      <c r="H1761" s="33">
        <v>928.41608539671893</v>
      </c>
      <c r="I1761" s="33">
        <v>589637.05583545624</v>
      </c>
      <c r="J1761" s="33">
        <v>3930913.7055697078</v>
      </c>
    </row>
    <row r="1762" spans="1:10" x14ac:dyDescent="0.2">
      <c r="A1762" s="33">
        <v>9</v>
      </c>
      <c r="B1762" s="33" t="s">
        <v>13</v>
      </c>
      <c r="C1762" s="33" t="s">
        <v>22</v>
      </c>
      <c r="E1762" s="33">
        <v>1431</v>
      </c>
      <c r="F1762" s="33">
        <v>0.15</v>
      </c>
      <c r="G1762" s="33">
        <v>2005</v>
      </c>
      <c r="H1762" s="33">
        <v>928.41608539671893</v>
      </c>
      <c r="I1762" s="33">
        <v>0</v>
      </c>
      <c r="J1762" s="33">
        <v>1328563.418202705</v>
      </c>
    </row>
    <row r="1763" spans="1:10" x14ac:dyDescent="0.2">
      <c r="A1763" s="33">
        <v>10</v>
      </c>
      <c r="B1763" s="33" t="s">
        <v>13</v>
      </c>
      <c r="C1763" s="33" t="s">
        <v>22</v>
      </c>
      <c r="E1763" s="33">
        <v>4047</v>
      </c>
      <c r="F1763" s="33">
        <v>0.15</v>
      </c>
      <c r="G1763" s="33">
        <v>2005</v>
      </c>
      <c r="H1763" s="33">
        <v>928.41608539671893</v>
      </c>
      <c r="I1763" s="33">
        <v>0</v>
      </c>
      <c r="J1763" s="33">
        <v>3757299.8976005209</v>
      </c>
    </row>
    <row r="1764" spans="1:10" x14ac:dyDescent="0.2">
      <c r="A1764" s="33">
        <v>11</v>
      </c>
      <c r="B1764" s="33" t="s">
        <v>13</v>
      </c>
      <c r="C1764" s="33" t="s">
        <v>22</v>
      </c>
      <c r="E1764" s="33">
        <v>2083</v>
      </c>
      <c r="F1764" s="33">
        <v>0.15</v>
      </c>
      <c r="G1764" s="33">
        <v>2005</v>
      </c>
      <c r="H1764" s="33">
        <v>928.41608539671893</v>
      </c>
      <c r="I1764" s="33">
        <v>0</v>
      </c>
      <c r="J1764" s="33">
        <v>1933890.705881366</v>
      </c>
    </row>
    <row r="1765" spans="1:10" x14ac:dyDescent="0.2">
      <c r="A1765" s="33">
        <v>12</v>
      </c>
      <c r="B1765" s="33" t="s">
        <v>13</v>
      </c>
      <c r="C1765" s="33" t="s">
        <v>22</v>
      </c>
      <c r="E1765" s="33">
        <v>2117</v>
      </c>
      <c r="F1765" s="33">
        <v>0.15</v>
      </c>
      <c r="G1765" s="33">
        <v>2005</v>
      </c>
      <c r="H1765" s="33">
        <v>928.41608539671893</v>
      </c>
      <c r="I1765" s="33">
        <v>0</v>
      </c>
      <c r="J1765" s="33">
        <v>1965456.8527848539</v>
      </c>
    </row>
    <row r="1766" spans="1:10" x14ac:dyDescent="0.2">
      <c r="A1766" s="33">
        <v>1</v>
      </c>
      <c r="B1766" s="33" t="s">
        <v>14</v>
      </c>
      <c r="C1766" s="33" t="s">
        <v>20</v>
      </c>
      <c r="E1766" s="33">
        <v>2912</v>
      </c>
      <c r="F1766" s="33">
        <v>0.04</v>
      </c>
      <c r="G1766" s="33">
        <v>2005</v>
      </c>
      <c r="H1766" s="33">
        <v>636.85355162914573</v>
      </c>
      <c r="I1766" s="33">
        <v>0</v>
      </c>
      <c r="J1766" s="33">
        <v>1854517.5423440719</v>
      </c>
    </row>
    <row r="1767" spans="1:10" x14ac:dyDescent="0.2">
      <c r="A1767" s="33">
        <v>2</v>
      </c>
      <c r="B1767" s="33" t="s">
        <v>14</v>
      </c>
      <c r="C1767" s="33" t="s">
        <v>20</v>
      </c>
      <c r="E1767" s="33">
        <v>228</v>
      </c>
      <c r="F1767" s="33">
        <v>0.04</v>
      </c>
      <c r="G1767" s="33">
        <v>2005</v>
      </c>
      <c r="H1767" s="33">
        <v>636.85355162914573</v>
      </c>
      <c r="I1767" s="33">
        <v>0</v>
      </c>
      <c r="J1767" s="33">
        <v>145202.60977144519</v>
      </c>
    </row>
    <row r="1768" spans="1:10" x14ac:dyDescent="0.2">
      <c r="A1768" s="33">
        <v>3</v>
      </c>
      <c r="B1768" s="33" t="s">
        <v>14</v>
      </c>
      <c r="C1768" s="33" t="s">
        <v>20</v>
      </c>
      <c r="E1768" s="33">
        <v>3698</v>
      </c>
      <c r="F1768" s="33">
        <v>0.04</v>
      </c>
      <c r="G1768" s="33">
        <v>2005</v>
      </c>
      <c r="H1768" s="33">
        <v>636.85355162914573</v>
      </c>
      <c r="I1768" s="33">
        <v>0</v>
      </c>
      <c r="J1768" s="33">
        <v>2355084.4339245809</v>
      </c>
    </row>
    <row r="1769" spans="1:10" x14ac:dyDescent="0.2">
      <c r="A1769" s="33">
        <v>4</v>
      </c>
      <c r="B1769" s="33" t="s">
        <v>14</v>
      </c>
      <c r="C1769" s="33" t="s">
        <v>20</v>
      </c>
      <c r="D1769" s="33" t="s">
        <v>28</v>
      </c>
      <c r="E1769" s="33">
        <v>567</v>
      </c>
      <c r="F1769" s="33">
        <v>0.04</v>
      </c>
      <c r="G1769" s="33">
        <v>2005</v>
      </c>
      <c r="H1769" s="33">
        <v>636.85355162914573</v>
      </c>
      <c r="I1769" s="33">
        <v>14443.838550949031</v>
      </c>
      <c r="J1769" s="33">
        <v>361095.96377372561</v>
      </c>
    </row>
    <row r="1770" spans="1:10" x14ac:dyDescent="0.2">
      <c r="A1770" s="33">
        <v>5</v>
      </c>
      <c r="B1770" s="33" t="s">
        <v>14</v>
      </c>
      <c r="C1770" s="33" t="s">
        <v>20</v>
      </c>
      <c r="D1770" s="33" t="s">
        <v>28</v>
      </c>
      <c r="E1770" s="33">
        <v>1844</v>
      </c>
      <c r="F1770" s="33">
        <v>0.04</v>
      </c>
      <c r="G1770" s="33">
        <v>2005</v>
      </c>
      <c r="H1770" s="33">
        <v>636.85355162914573</v>
      </c>
      <c r="I1770" s="33">
        <v>46974.317968165793</v>
      </c>
      <c r="J1770" s="33">
        <v>1174357.949204145</v>
      </c>
    </row>
    <row r="1771" spans="1:10" x14ac:dyDescent="0.2">
      <c r="A1771" s="33">
        <v>6</v>
      </c>
      <c r="B1771" s="33" t="s">
        <v>14</v>
      </c>
      <c r="C1771" s="33" t="s">
        <v>20</v>
      </c>
      <c r="E1771" s="33">
        <v>1514</v>
      </c>
      <c r="F1771" s="33">
        <v>0.04</v>
      </c>
      <c r="G1771" s="33">
        <v>2005</v>
      </c>
      <c r="H1771" s="33">
        <v>636.85355162914573</v>
      </c>
      <c r="I1771" s="33">
        <v>0</v>
      </c>
      <c r="J1771" s="33">
        <v>964196.27716652665</v>
      </c>
    </row>
    <row r="1772" spans="1:10" x14ac:dyDescent="0.2">
      <c r="A1772" s="33">
        <v>7</v>
      </c>
      <c r="B1772" s="33" t="s">
        <v>14</v>
      </c>
      <c r="C1772" s="33" t="s">
        <v>20</v>
      </c>
      <c r="E1772" s="33">
        <v>4964</v>
      </c>
      <c r="F1772" s="33">
        <v>0.04</v>
      </c>
      <c r="G1772" s="33">
        <v>2005</v>
      </c>
      <c r="H1772" s="33">
        <v>636.85355162914573</v>
      </c>
      <c r="I1772" s="33">
        <v>0</v>
      </c>
      <c r="J1772" s="33">
        <v>3161341.03028708</v>
      </c>
    </row>
    <row r="1773" spans="1:10" x14ac:dyDescent="0.2">
      <c r="A1773" s="33">
        <v>8</v>
      </c>
      <c r="B1773" s="33" t="s">
        <v>14</v>
      </c>
      <c r="C1773" s="33" t="s">
        <v>20</v>
      </c>
      <c r="E1773" s="33">
        <v>1968</v>
      </c>
      <c r="F1773" s="33">
        <v>0.04</v>
      </c>
      <c r="G1773" s="33">
        <v>2005</v>
      </c>
      <c r="H1773" s="33">
        <v>636.85355162914573</v>
      </c>
      <c r="I1773" s="33">
        <v>0</v>
      </c>
      <c r="J1773" s="33">
        <v>1253327.7896061591</v>
      </c>
    </row>
    <row r="1774" spans="1:10" x14ac:dyDescent="0.2">
      <c r="A1774" s="33">
        <v>9</v>
      </c>
      <c r="B1774" s="33" t="s">
        <v>14</v>
      </c>
      <c r="C1774" s="33" t="s">
        <v>20</v>
      </c>
      <c r="E1774" s="33">
        <v>3061</v>
      </c>
      <c r="F1774" s="33">
        <v>0.04</v>
      </c>
      <c r="G1774" s="33">
        <v>2005</v>
      </c>
      <c r="H1774" s="33">
        <v>636.85355162914573</v>
      </c>
      <c r="I1774" s="33">
        <v>0</v>
      </c>
      <c r="J1774" s="33">
        <v>1949408.7215368149</v>
      </c>
    </row>
    <row r="1775" spans="1:10" x14ac:dyDescent="0.2">
      <c r="A1775" s="33">
        <v>10</v>
      </c>
      <c r="B1775" s="33" t="s">
        <v>14</v>
      </c>
      <c r="C1775" s="33" t="s">
        <v>20</v>
      </c>
      <c r="E1775" s="33">
        <v>3554</v>
      </c>
      <c r="F1775" s="33">
        <v>0.04</v>
      </c>
      <c r="G1775" s="33">
        <v>2005</v>
      </c>
      <c r="H1775" s="33">
        <v>636.85355162914573</v>
      </c>
      <c r="I1775" s="33">
        <v>0</v>
      </c>
      <c r="J1775" s="33">
        <v>2263377.5224899841</v>
      </c>
    </row>
    <row r="1776" spans="1:10" x14ac:dyDescent="0.2">
      <c r="A1776" s="33">
        <v>11</v>
      </c>
      <c r="B1776" s="33" t="s">
        <v>14</v>
      </c>
      <c r="C1776" s="33" t="s">
        <v>20</v>
      </c>
      <c r="E1776" s="33">
        <v>4646</v>
      </c>
      <c r="F1776" s="33">
        <v>0.04</v>
      </c>
      <c r="G1776" s="33">
        <v>2005</v>
      </c>
      <c r="H1776" s="33">
        <v>636.85355162914573</v>
      </c>
      <c r="I1776" s="33">
        <v>0</v>
      </c>
      <c r="J1776" s="33">
        <v>2958821.6008690111</v>
      </c>
    </row>
    <row r="1777" spans="1:10" x14ac:dyDescent="0.2">
      <c r="A1777" s="33">
        <v>12</v>
      </c>
      <c r="B1777" s="33" t="s">
        <v>14</v>
      </c>
      <c r="C1777" s="33" t="s">
        <v>20</v>
      </c>
      <c r="D1777" s="33" t="s">
        <v>28</v>
      </c>
      <c r="E1777" s="33">
        <v>4404</v>
      </c>
      <c r="F1777" s="33">
        <v>0.04</v>
      </c>
      <c r="G1777" s="33">
        <v>2005</v>
      </c>
      <c r="H1777" s="33">
        <v>636.85355162914573</v>
      </c>
      <c r="I1777" s="33">
        <v>112188.1216549903</v>
      </c>
      <c r="J1777" s="33">
        <v>2804703.0413747579</v>
      </c>
    </row>
    <row r="1778" spans="1:10" x14ac:dyDescent="0.2">
      <c r="A1778" s="33">
        <v>1</v>
      </c>
      <c r="B1778" s="33" t="s">
        <v>14</v>
      </c>
      <c r="C1778" s="33" t="s">
        <v>21</v>
      </c>
      <c r="E1778" s="33">
        <v>4596</v>
      </c>
      <c r="F1778" s="33">
        <v>0.09</v>
      </c>
      <c r="G1778" s="33">
        <v>2005</v>
      </c>
      <c r="H1778" s="33">
        <v>636.85355162914573</v>
      </c>
      <c r="I1778" s="33">
        <v>0</v>
      </c>
      <c r="J1778" s="33">
        <v>2926978.9232875542</v>
      </c>
    </row>
    <row r="1779" spans="1:10" x14ac:dyDescent="0.2">
      <c r="A1779" s="33">
        <v>2</v>
      </c>
      <c r="B1779" s="33" t="s">
        <v>14</v>
      </c>
      <c r="C1779" s="33" t="s">
        <v>21</v>
      </c>
      <c r="D1779" s="33" t="s">
        <v>28</v>
      </c>
      <c r="E1779" s="33">
        <v>1234</v>
      </c>
      <c r="F1779" s="33">
        <v>0.09</v>
      </c>
      <c r="G1779" s="33">
        <v>2005</v>
      </c>
      <c r="H1779" s="33">
        <v>636.85355162914573</v>
      </c>
      <c r="I1779" s="33">
        <v>70728.955443932922</v>
      </c>
      <c r="J1779" s="33">
        <v>785877.28271036583</v>
      </c>
    </row>
    <row r="1780" spans="1:10" x14ac:dyDescent="0.2">
      <c r="A1780" s="33">
        <v>3</v>
      </c>
      <c r="B1780" s="33" t="s">
        <v>14</v>
      </c>
      <c r="C1780" s="33" t="s">
        <v>21</v>
      </c>
      <c r="D1780" s="33" t="s">
        <v>28</v>
      </c>
      <c r="E1780" s="33">
        <v>1555</v>
      </c>
      <c r="F1780" s="33">
        <v>0.09</v>
      </c>
      <c r="G1780" s="33">
        <v>2005</v>
      </c>
      <c r="H1780" s="33">
        <v>636.85355162914573</v>
      </c>
      <c r="I1780" s="33">
        <v>89127.654550498934</v>
      </c>
      <c r="J1780" s="33">
        <v>990307.27278332156</v>
      </c>
    </row>
    <row r="1781" spans="1:10" x14ac:dyDescent="0.2">
      <c r="A1781" s="33">
        <v>4</v>
      </c>
      <c r="B1781" s="33" t="s">
        <v>14</v>
      </c>
      <c r="C1781" s="33" t="s">
        <v>21</v>
      </c>
      <c r="E1781" s="33">
        <v>2718</v>
      </c>
      <c r="F1781" s="33">
        <v>0.09</v>
      </c>
      <c r="G1781" s="33">
        <v>2005</v>
      </c>
      <c r="H1781" s="33">
        <v>636.85355162914573</v>
      </c>
      <c r="I1781" s="33">
        <v>0</v>
      </c>
      <c r="J1781" s="33">
        <v>1730967.9533280181</v>
      </c>
    </row>
    <row r="1782" spans="1:10" x14ac:dyDescent="0.2">
      <c r="A1782" s="33">
        <v>5</v>
      </c>
      <c r="B1782" s="33" t="s">
        <v>14</v>
      </c>
      <c r="C1782" s="33" t="s">
        <v>21</v>
      </c>
      <c r="E1782" s="33">
        <v>4660</v>
      </c>
      <c r="F1782" s="33">
        <v>0.09</v>
      </c>
      <c r="G1782" s="33">
        <v>2005</v>
      </c>
      <c r="H1782" s="33">
        <v>636.85355162914573</v>
      </c>
      <c r="I1782" s="33">
        <v>0</v>
      </c>
      <c r="J1782" s="33">
        <v>2967737.550591819</v>
      </c>
    </row>
    <row r="1783" spans="1:10" x14ac:dyDescent="0.2">
      <c r="A1783" s="33">
        <v>6</v>
      </c>
      <c r="B1783" s="33" t="s">
        <v>14</v>
      </c>
      <c r="C1783" s="33" t="s">
        <v>21</v>
      </c>
      <c r="E1783" s="33">
        <v>2007</v>
      </c>
      <c r="F1783" s="33">
        <v>0.09</v>
      </c>
      <c r="G1783" s="33">
        <v>2005</v>
      </c>
      <c r="H1783" s="33">
        <v>636.85355162914573</v>
      </c>
      <c r="I1783" s="33">
        <v>0</v>
      </c>
      <c r="J1783" s="33">
        <v>1278165.078119695</v>
      </c>
    </row>
    <row r="1784" spans="1:10" x14ac:dyDescent="0.2">
      <c r="A1784" s="33">
        <v>7</v>
      </c>
      <c r="B1784" s="33" t="s">
        <v>14</v>
      </c>
      <c r="C1784" s="33" t="s">
        <v>21</v>
      </c>
      <c r="E1784" s="33">
        <v>4275</v>
      </c>
      <c r="F1784" s="33">
        <v>0.09</v>
      </c>
      <c r="G1784" s="33">
        <v>2005</v>
      </c>
      <c r="H1784" s="33">
        <v>636.85355162914573</v>
      </c>
      <c r="I1784" s="33">
        <v>0</v>
      </c>
      <c r="J1784" s="33">
        <v>2722548.9332145979</v>
      </c>
    </row>
    <row r="1785" spans="1:10" x14ac:dyDescent="0.2">
      <c r="A1785" s="33">
        <v>8</v>
      </c>
      <c r="B1785" s="33" t="s">
        <v>14</v>
      </c>
      <c r="C1785" s="33" t="s">
        <v>21</v>
      </c>
      <c r="E1785" s="33">
        <v>4003</v>
      </c>
      <c r="F1785" s="33">
        <v>0.09</v>
      </c>
      <c r="G1785" s="33">
        <v>2005</v>
      </c>
      <c r="H1785" s="33">
        <v>636.85355162914573</v>
      </c>
      <c r="I1785" s="33">
        <v>0</v>
      </c>
      <c r="J1785" s="33">
        <v>2549324.76717147</v>
      </c>
    </row>
    <row r="1786" spans="1:10" x14ac:dyDescent="0.2">
      <c r="A1786" s="33">
        <v>9</v>
      </c>
      <c r="B1786" s="33" t="s">
        <v>14</v>
      </c>
      <c r="C1786" s="33" t="s">
        <v>21</v>
      </c>
      <c r="E1786" s="33">
        <v>2298</v>
      </c>
      <c r="F1786" s="33">
        <v>0.09</v>
      </c>
      <c r="G1786" s="33">
        <v>2005</v>
      </c>
      <c r="H1786" s="33">
        <v>636.85355162914573</v>
      </c>
      <c r="I1786" s="33">
        <v>0</v>
      </c>
      <c r="J1786" s="33">
        <v>1463489.4616437771</v>
      </c>
    </row>
    <row r="1787" spans="1:10" x14ac:dyDescent="0.2">
      <c r="A1787" s="33">
        <v>10</v>
      </c>
      <c r="B1787" s="33" t="s">
        <v>14</v>
      </c>
      <c r="C1787" s="33" t="s">
        <v>21</v>
      </c>
      <c r="E1787" s="33">
        <v>1551</v>
      </c>
      <c r="F1787" s="33">
        <v>0.09</v>
      </c>
      <c r="G1787" s="33">
        <v>2005</v>
      </c>
      <c r="H1787" s="33">
        <v>636.85355162914573</v>
      </c>
      <c r="I1787" s="33">
        <v>0</v>
      </c>
      <c r="J1787" s="33">
        <v>987759.85857680498</v>
      </c>
    </row>
    <row r="1788" spans="1:10" x14ac:dyDescent="0.2">
      <c r="A1788" s="33">
        <v>11</v>
      </c>
      <c r="B1788" s="33" t="s">
        <v>14</v>
      </c>
      <c r="C1788" s="33" t="s">
        <v>21</v>
      </c>
      <c r="D1788" s="33" t="s">
        <v>28</v>
      </c>
      <c r="E1788" s="33">
        <v>1084</v>
      </c>
      <c r="F1788" s="33">
        <v>0.09</v>
      </c>
      <c r="G1788" s="33">
        <v>2005</v>
      </c>
      <c r="H1788" s="33">
        <v>636.85355162914573</v>
      </c>
      <c r="I1788" s="33">
        <v>62131.432496939458</v>
      </c>
      <c r="J1788" s="33">
        <v>690349.24996599392</v>
      </c>
    </row>
    <row r="1789" spans="1:10" x14ac:dyDescent="0.2">
      <c r="A1789" s="33">
        <v>12</v>
      </c>
      <c r="B1789" s="33" t="s">
        <v>14</v>
      </c>
      <c r="C1789" s="33" t="s">
        <v>21</v>
      </c>
      <c r="D1789" s="33" t="s">
        <v>28</v>
      </c>
      <c r="E1789" s="33">
        <v>3664</v>
      </c>
      <c r="F1789" s="33">
        <v>0.09</v>
      </c>
      <c r="G1789" s="33">
        <v>2005</v>
      </c>
      <c r="H1789" s="33">
        <v>636.85355162914573</v>
      </c>
      <c r="I1789" s="33">
        <v>210008.8271852271</v>
      </c>
      <c r="J1789" s="33">
        <v>2333431.4131691898</v>
      </c>
    </row>
    <row r="1790" spans="1:10" x14ac:dyDescent="0.2">
      <c r="A1790" s="33">
        <v>1</v>
      </c>
      <c r="B1790" s="33" t="s">
        <v>14</v>
      </c>
      <c r="C1790" s="33" t="s">
        <v>22</v>
      </c>
      <c r="E1790" s="33">
        <v>2220</v>
      </c>
      <c r="F1790" s="33">
        <v>0.15</v>
      </c>
      <c r="G1790" s="33">
        <v>2005</v>
      </c>
      <c r="H1790" s="33">
        <v>636.85355162914573</v>
      </c>
      <c r="I1790" s="33">
        <v>0</v>
      </c>
      <c r="J1790" s="33">
        <v>1413814.884616703</v>
      </c>
    </row>
    <row r="1791" spans="1:10" x14ac:dyDescent="0.2">
      <c r="A1791" s="33">
        <v>2</v>
      </c>
      <c r="B1791" s="33" t="s">
        <v>14</v>
      </c>
      <c r="C1791" s="33" t="s">
        <v>22</v>
      </c>
      <c r="E1791" s="33">
        <v>3069</v>
      </c>
      <c r="F1791" s="33">
        <v>0.15</v>
      </c>
      <c r="G1791" s="33">
        <v>2005</v>
      </c>
      <c r="H1791" s="33">
        <v>636.85355162914573</v>
      </c>
      <c r="I1791" s="33">
        <v>0</v>
      </c>
      <c r="J1791" s="33">
        <v>1954503.5499498481</v>
      </c>
    </row>
    <row r="1792" spans="1:10" x14ac:dyDescent="0.2">
      <c r="A1792" s="33">
        <v>3</v>
      </c>
      <c r="B1792" s="33" t="s">
        <v>14</v>
      </c>
      <c r="C1792" s="33" t="s">
        <v>22</v>
      </c>
      <c r="E1792" s="33">
        <v>856</v>
      </c>
      <c r="F1792" s="33">
        <v>0.15</v>
      </c>
      <c r="G1792" s="33">
        <v>2005</v>
      </c>
      <c r="H1792" s="33">
        <v>636.85355162914573</v>
      </c>
      <c r="I1792" s="33">
        <v>0</v>
      </c>
      <c r="J1792" s="33">
        <v>545146.64019454876</v>
      </c>
    </row>
    <row r="1793" spans="1:10" x14ac:dyDescent="0.2">
      <c r="A1793" s="33">
        <v>4</v>
      </c>
      <c r="B1793" s="33" t="s">
        <v>14</v>
      </c>
      <c r="C1793" s="33" t="s">
        <v>22</v>
      </c>
      <c r="D1793" s="33" t="s">
        <v>28</v>
      </c>
      <c r="E1793" s="33">
        <v>1787</v>
      </c>
      <c r="F1793" s="33">
        <v>0.15</v>
      </c>
      <c r="G1793" s="33">
        <v>2005</v>
      </c>
      <c r="H1793" s="33">
        <v>636.85355162914573</v>
      </c>
      <c r="I1793" s="33">
        <v>170708.59451419249</v>
      </c>
      <c r="J1793" s="33">
        <v>1138057.296761283</v>
      </c>
    </row>
    <row r="1794" spans="1:10" x14ac:dyDescent="0.2">
      <c r="A1794" s="33">
        <v>5</v>
      </c>
      <c r="B1794" s="33" t="s">
        <v>14</v>
      </c>
      <c r="C1794" s="33" t="s">
        <v>22</v>
      </c>
      <c r="E1794" s="33">
        <v>4785</v>
      </c>
      <c r="F1794" s="33">
        <v>0.15</v>
      </c>
      <c r="G1794" s="33">
        <v>2005</v>
      </c>
      <c r="H1794" s="33">
        <v>636.85355162914573</v>
      </c>
      <c r="I1794" s="33">
        <v>0</v>
      </c>
      <c r="J1794" s="33">
        <v>3047344.2445454621</v>
      </c>
    </row>
    <row r="1795" spans="1:10" x14ac:dyDescent="0.2">
      <c r="A1795" s="33">
        <v>6</v>
      </c>
      <c r="B1795" s="33" t="s">
        <v>14</v>
      </c>
      <c r="C1795" s="33" t="s">
        <v>22</v>
      </c>
      <c r="E1795" s="33">
        <v>2072</v>
      </c>
      <c r="F1795" s="33">
        <v>0.15</v>
      </c>
      <c r="G1795" s="33">
        <v>2005</v>
      </c>
      <c r="H1795" s="33">
        <v>636.85355162914573</v>
      </c>
      <c r="I1795" s="33">
        <v>0</v>
      </c>
      <c r="J1795" s="33">
        <v>1319560.5589755899</v>
      </c>
    </row>
    <row r="1796" spans="1:10" x14ac:dyDescent="0.2">
      <c r="A1796" s="33">
        <v>7</v>
      </c>
      <c r="B1796" s="33" t="s">
        <v>14</v>
      </c>
      <c r="C1796" s="33" t="s">
        <v>22</v>
      </c>
      <c r="E1796" s="33">
        <v>4015</v>
      </c>
      <c r="F1796" s="33">
        <v>0.15</v>
      </c>
      <c r="G1796" s="33">
        <v>2005</v>
      </c>
      <c r="H1796" s="33">
        <v>636.85355162914573</v>
      </c>
      <c r="I1796" s="33">
        <v>0</v>
      </c>
      <c r="J1796" s="33">
        <v>2556967.0097910198</v>
      </c>
    </row>
    <row r="1797" spans="1:10" x14ac:dyDescent="0.2">
      <c r="A1797" s="33">
        <v>8</v>
      </c>
      <c r="B1797" s="33" t="s">
        <v>14</v>
      </c>
      <c r="C1797" s="33" t="s">
        <v>22</v>
      </c>
      <c r="D1797" s="33" t="s">
        <v>28</v>
      </c>
      <c r="E1797" s="33">
        <v>50</v>
      </c>
      <c r="F1797" s="33">
        <v>0.15</v>
      </c>
      <c r="G1797" s="33">
        <v>2005</v>
      </c>
      <c r="H1797" s="33">
        <v>636.85355162914573</v>
      </c>
      <c r="I1797" s="33">
        <v>4776.4016372185934</v>
      </c>
      <c r="J1797" s="33">
        <v>31842.67758145729</v>
      </c>
    </row>
    <row r="1798" spans="1:10" x14ac:dyDescent="0.2">
      <c r="A1798" s="33">
        <v>9</v>
      </c>
      <c r="B1798" s="33" t="s">
        <v>14</v>
      </c>
      <c r="C1798" s="33" t="s">
        <v>22</v>
      </c>
      <c r="E1798" s="33">
        <v>697</v>
      </c>
      <c r="F1798" s="33">
        <v>0.15</v>
      </c>
      <c r="G1798" s="33">
        <v>2005</v>
      </c>
      <c r="H1798" s="33">
        <v>636.85355162914573</v>
      </c>
      <c r="I1798" s="33">
        <v>0</v>
      </c>
      <c r="J1798" s="33">
        <v>443886.92548551463</v>
      </c>
    </row>
    <row r="1799" spans="1:10" x14ac:dyDescent="0.2">
      <c r="A1799" s="33">
        <v>10</v>
      </c>
      <c r="B1799" s="33" t="s">
        <v>14</v>
      </c>
      <c r="C1799" s="33" t="s">
        <v>22</v>
      </c>
      <c r="E1799" s="33">
        <v>2495</v>
      </c>
      <c r="F1799" s="33">
        <v>0.15</v>
      </c>
      <c r="G1799" s="33">
        <v>2005</v>
      </c>
      <c r="H1799" s="33">
        <v>636.85355162914573</v>
      </c>
      <c r="I1799" s="33">
        <v>0</v>
      </c>
      <c r="J1799" s="33">
        <v>1588949.6113147191</v>
      </c>
    </row>
    <row r="1800" spans="1:10" x14ac:dyDescent="0.2">
      <c r="A1800" s="33">
        <v>11</v>
      </c>
      <c r="B1800" s="33" t="s">
        <v>14</v>
      </c>
      <c r="C1800" s="33" t="s">
        <v>22</v>
      </c>
      <c r="E1800" s="33">
        <v>4993</v>
      </c>
      <c r="F1800" s="33">
        <v>0.15</v>
      </c>
      <c r="G1800" s="33">
        <v>2005</v>
      </c>
      <c r="H1800" s="33">
        <v>636.85355162914573</v>
      </c>
      <c r="I1800" s="33">
        <v>0</v>
      </c>
      <c r="J1800" s="33">
        <v>3179809.7832843252</v>
      </c>
    </row>
    <row r="1801" spans="1:10" x14ac:dyDescent="0.2">
      <c r="A1801" s="33">
        <v>12</v>
      </c>
      <c r="B1801" s="33" t="s">
        <v>14</v>
      </c>
      <c r="C1801" s="33" t="s">
        <v>22</v>
      </c>
      <c r="E1801" s="33">
        <v>2162</v>
      </c>
      <c r="F1801" s="33">
        <v>0.15</v>
      </c>
      <c r="G1801" s="33">
        <v>2005</v>
      </c>
      <c r="H1801" s="33">
        <v>636.85355162914573</v>
      </c>
      <c r="I1801" s="33">
        <v>0</v>
      </c>
      <c r="J1801" s="33">
        <v>1376877.3786222129</v>
      </c>
    </row>
    <row r="1802" spans="1:10" x14ac:dyDescent="0.2">
      <c r="A1802" s="33">
        <v>1</v>
      </c>
      <c r="B1802" s="33" t="s">
        <v>6</v>
      </c>
      <c r="C1802" s="33" t="s">
        <v>20</v>
      </c>
      <c r="E1802" s="33">
        <v>1596</v>
      </c>
      <c r="F1802" s="33">
        <v>0.04</v>
      </c>
      <c r="G1802" s="33">
        <v>2006</v>
      </c>
      <c r="H1802" s="33">
        <v>1269.403092306929</v>
      </c>
      <c r="I1802" s="33">
        <v>0</v>
      </c>
      <c r="J1802" s="33">
        <v>2025967.335321859</v>
      </c>
    </row>
    <row r="1803" spans="1:10" x14ac:dyDescent="0.2">
      <c r="A1803" s="33">
        <v>2</v>
      </c>
      <c r="B1803" s="33" t="s">
        <v>6</v>
      </c>
      <c r="C1803" s="33" t="s">
        <v>20</v>
      </c>
      <c r="E1803" s="33">
        <v>3562</v>
      </c>
      <c r="F1803" s="33">
        <v>0.04</v>
      </c>
      <c r="G1803" s="33">
        <v>2006</v>
      </c>
      <c r="H1803" s="33">
        <v>1269.403092306929</v>
      </c>
      <c r="I1803" s="33">
        <v>0</v>
      </c>
      <c r="J1803" s="33">
        <v>4521613.8147972813</v>
      </c>
    </row>
    <row r="1804" spans="1:10" x14ac:dyDescent="0.2">
      <c r="A1804" s="33">
        <v>3</v>
      </c>
      <c r="B1804" s="33" t="s">
        <v>6</v>
      </c>
      <c r="C1804" s="33" t="s">
        <v>20</v>
      </c>
      <c r="E1804" s="33">
        <v>4392</v>
      </c>
      <c r="F1804" s="33">
        <v>0.04</v>
      </c>
      <c r="G1804" s="33">
        <v>2006</v>
      </c>
      <c r="H1804" s="33">
        <v>1269.403092306929</v>
      </c>
      <c r="I1804" s="33">
        <v>0</v>
      </c>
      <c r="J1804" s="33">
        <v>5575218.3814120321</v>
      </c>
    </row>
    <row r="1805" spans="1:10" x14ac:dyDescent="0.2">
      <c r="A1805" s="33">
        <v>4</v>
      </c>
      <c r="B1805" s="33" t="s">
        <v>6</v>
      </c>
      <c r="C1805" s="33" t="s">
        <v>20</v>
      </c>
      <c r="E1805" s="33">
        <v>3751</v>
      </c>
      <c r="F1805" s="33">
        <v>0.04</v>
      </c>
      <c r="G1805" s="33">
        <v>2006</v>
      </c>
      <c r="H1805" s="33">
        <v>1269.403092306929</v>
      </c>
      <c r="I1805" s="33">
        <v>0</v>
      </c>
      <c r="J1805" s="33">
        <v>4761530.9992432911</v>
      </c>
    </row>
    <row r="1806" spans="1:10" x14ac:dyDescent="0.2">
      <c r="A1806" s="33">
        <v>5</v>
      </c>
      <c r="B1806" s="33" t="s">
        <v>6</v>
      </c>
      <c r="C1806" s="33" t="s">
        <v>20</v>
      </c>
      <c r="E1806" s="33">
        <v>5876</v>
      </c>
      <c r="F1806" s="33">
        <v>0.04</v>
      </c>
      <c r="G1806" s="33">
        <v>2006</v>
      </c>
      <c r="H1806" s="33">
        <v>1269.403092306929</v>
      </c>
      <c r="I1806" s="33">
        <v>0</v>
      </c>
      <c r="J1806" s="33">
        <v>7459012.5703955153</v>
      </c>
    </row>
    <row r="1807" spans="1:10" x14ac:dyDescent="0.2">
      <c r="A1807" s="33">
        <v>6</v>
      </c>
      <c r="B1807" s="33" t="s">
        <v>6</v>
      </c>
      <c r="C1807" s="33" t="s">
        <v>20</v>
      </c>
      <c r="E1807" s="33">
        <v>1315</v>
      </c>
      <c r="F1807" s="33">
        <v>0.04</v>
      </c>
      <c r="G1807" s="33">
        <v>2006</v>
      </c>
      <c r="H1807" s="33">
        <v>1269.403092306929</v>
      </c>
      <c r="I1807" s="33">
        <v>0</v>
      </c>
      <c r="J1807" s="33">
        <v>1669265.0663836121</v>
      </c>
    </row>
    <row r="1808" spans="1:10" x14ac:dyDescent="0.2">
      <c r="A1808" s="33">
        <v>7</v>
      </c>
      <c r="B1808" s="33" t="s">
        <v>6</v>
      </c>
      <c r="C1808" s="33" t="s">
        <v>20</v>
      </c>
      <c r="E1808" s="33">
        <v>1800</v>
      </c>
      <c r="F1808" s="33">
        <v>0.04</v>
      </c>
      <c r="G1808" s="33">
        <v>2006</v>
      </c>
      <c r="H1808" s="33">
        <v>1269.403092306929</v>
      </c>
      <c r="I1808" s="33">
        <v>0</v>
      </c>
      <c r="J1808" s="33">
        <v>2284925.566152472</v>
      </c>
    </row>
    <row r="1809" spans="1:10" x14ac:dyDescent="0.2">
      <c r="A1809" s="33">
        <v>8</v>
      </c>
      <c r="B1809" s="33" t="s">
        <v>6</v>
      </c>
      <c r="C1809" s="33" t="s">
        <v>20</v>
      </c>
      <c r="E1809" s="33">
        <v>75</v>
      </c>
      <c r="F1809" s="33">
        <v>0.04</v>
      </c>
      <c r="G1809" s="33">
        <v>2006</v>
      </c>
      <c r="H1809" s="33">
        <v>1269.403092306929</v>
      </c>
      <c r="I1809" s="33">
        <v>0</v>
      </c>
      <c r="J1809" s="33">
        <v>95205.231923019674</v>
      </c>
    </row>
    <row r="1810" spans="1:10" x14ac:dyDescent="0.2">
      <c r="A1810" s="33">
        <v>9</v>
      </c>
      <c r="B1810" s="33" t="s">
        <v>6</v>
      </c>
      <c r="C1810" s="33" t="s">
        <v>20</v>
      </c>
      <c r="E1810" s="33">
        <v>5304</v>
      </c>
      <c r="F1810" s="33">
        <v>0.04</v>
      </c>
      <c r="G1810" s="33">
        <v>2006</v>
      </c>
      <c r="H1810" s="33">
        <v>1269.403092306929</v>
      </c>
      <c r="I1810" s="33">
        <v>0</v>
      </c>
      <c r="J1810" s="33">
        <v>6732914.0015959516</v>
      </c>
    </row>
    <row r="1811" spans="1:10" x14ac:dyDescent="0.2">
      <c r="A1811" s="33">
        <v>10</v>
      </c>
      <c r="B1811" s="33" t="s">
        <v>6</v>
      </c>
      <c r="C1811" s="33" t="s">
        <v>20</v>
      </c>
      <c r="D1811" s="33" t="s">
        <v>28</v>
      </c>
      <c r="E1811" s="33">
        <v>2789</v>
      </c>
      <c r="F1811" s="33">
        <v>0.04</v>
      </c>
      <c r="G1811" s="33">
        <v>2006</v>
      </c>
      <c r="H1811" s="33">
        <v>1269.403092306929</v>
      </c>
      <c r="I1811" s="33">
        <v>141614.608977761</v>
      </c>
      <c r="J1811" s="33">
        <v>3540365.2244440252</v>
      </c>
    </row>
    <row r="1812" spans="1:10" x14ac:dyDescent="0.2">
      <c r="A1812" s="33">
        <v>11</v>
      </c>
      <c r="B1812" s="33" t="s">
        <v>6</v>
      </c>
      <c r="C1812" s="33" t="s">
        <v>20</v>
      </c>
      <c r="E1812" s="33">
        <v>1624</v>
      </c>
      <c r="F1812" s="33">
        <v>0.04</v>
      </c>
      <c r="G1812" s="33">
        <v>2006</v>
      </c>
      <c r="H1812" s="33">
        <v>1269.403092306929</v>
      </c>
      <c r="I1812" s="33">
        <v>0</v>
      </c>
      <c r="J1812" s="33">
        <v>2061510.621906453</v>
      </c>
    </row>
    <row r="1813" spans="1:10" x14ac:dyDescent="0.2">
      <c r="A1813" s="33">
        <v>12</v>
      </c>
      <c r="B1813" s="33" t="s">
        <v>6</v>
      </c>
      <c r="C1813" s="33" t="s">
        <v>20</v>
      </c>
      <c r="E1813" s="33">
        <v>5813</v>
      </c>
      <c r="F1813" s="33">
        <v>0.04</v>
      </c>
      <c r="G1813" s="33">
        <v>2006</v>
      </c>
      <c r="H1813" s="33">
        <v>1269.403092306929</v>
      </c>
      <c r="I1813" s="33">
        <v>0</v>
      </c>
      <c r="J1813" s="33">
        <v>7379040.1755801784</v>
      </c>
    </row>
    <row r="1814" spans="1:10" x14ac:dyDescent="0.2">
      <c r="A1814" s="33">
        <v>1</v>
      </c>
      <c r="B1814" s="33" t="s">
        <v>6</v>
      </c>
      <c r="C1814" s="33" t="s">
        <v>21</v>
      </c>
      <c r="E1814" s="33">
        <v>3859</v>
      </c>
      <c r="F1814" s="33">
        <v>0.09</v>
      </c>
      <c r="G1814" s="33">
        <v>2006</v>
      </c>
      <c r="H1814" s="33">
        <v>1269.403092306929</v>
      </c>
      <c r="I1814" s="33">
        <v>0</v>
      </c>
      <c r="J1814" s="33">
        <v>4898626.5332124392</v>
      </c>
    </row>
    <row r="1815" spans="1:10" x14ac:dyDescent="0.2">
      <c r="A1815" s="33">
        <v>2</v>
      </c>
      <c r="B1815" s="33" t="s">
        <v>6</v>
      </c>
      <c r="C1815" s="33" t="s">
        <v>21</v>
      </c>
      <c r="E1815" s="33">
        <v>4586</v>
      </c>
      <c r="F1815" s="33">
        <v>0.09</v>
      </c>
      <c r="G1815" s="33">
        <v>2006</v>
      </c>
      <c r="H1815" s="33">
        <v>1269.403092306929</v>
      </c>
      <c r="I1815" s="33">
        <v>0</v>
      </c>
      <c r="J1815" s="33">
        <v>5821482.5813195761</v>
      </c>
    </row>
    <row r="1816" spans="1:10" x14ac:dyDescent="0.2">
      <c r="A1816" s="33">
        <v>3</v>
      </c>
      <c r="B1816" s="33" t="s">
        <v>6</v>
      </c>
      <c r="C1816" s="33" t="s">
        <v>21</v>
      </c>
      <c r="D1816" s="33" t="s">
        <v>28</v>
      </c>
      <c r="E1816" s="33">
        <v>810</v>
      </c>
      <c r="F1816" s="33">
        <v>0.09</v>
      </c>
      <c r="G1816" s="33">
        <v>2006</v>
      </c>
      <c r="H1816" s="33">
        <v>1269.403092306929</v>
      </c>
      <c r="I1816" s="33">
        <v>92539.485429175111</v>
      </c>
      <c r="J1816" s="33">
        <v>1028216.504768612</v>
      </c>
    </row>
    <row r="1817" spans="1:10" x14ac:dyDescent="0.2">
      <c r="A1817" s="33">
        <v>4</v>
      </c>
      <c r="B1817" s="33" t="s">
        <v>6</v>
      </c>
      <c r="C1817" s="33" t="s">
        <v>21</v>
      </c>
      <c r="E1817" s="33">
        <v>3612</v>
      </c>
      <c r="F1817" s="33">
        <v>0.09</v>
      </c>
      <c r="G1817" s="33">
        <v>2006</v>
      </c>
      <c r="H1817" s="33">
        <v>1269.403092306929</v>
      </c>
      <c r="I1817" s="33">
        <v>0</v>
      </c>
      <c r="J1817" s="33">
        <v>4585083.9694126276</v>
      </c>
    </row>
    <row r="1818" spans="1:10" x14ac:dyDescent="0.2">
      <c r="A1818" s="33">
        <v>5</v>
      </c>
      <c r="B1818" s="33" t="s">
        <v>6</v>
      </c>
      <c r="C1818" s="33" t="s">
        <v>21</v>
      </c>
      <c r="E1818" s="33">
        <v>4782</v>
      </c>
      <c r="F1818" s="33">
        <v>0.09</v>
      </c>
      <c r="G1818" s="33">
        <v>2006</v>
      </c>
      <c r="H1818" s="33">
        <v>1269.403092306929</v>
      </c>
      <c r="I1818" s="33">
        <v>0</v>
      </c>
      <c r="J1818" s="33">
        <v>6070285.5874117343</v>
      </c>
    </row>
    <row r="1819" spans="1:10" x14ac:dyDescent="0.2">
      <c r="A1819" s="33">
        <v>6</v>
      </c>
      <c r="B1819" s="33" t="s">
        <v>6</v>
      </c>
      <c r="C1819" s="33" t="s">
        <v>21</v>
      </c>
      <c r="E1819" s="33">
        <v>2878</v>
      </c>
      <c r="F1819" s="33">
        <v>0.09</v>
      </c>
      <c r="G1819" s="33">
        <v>2006</v>
      </c>
      <c r="H1819" s="33">
        <v>1269.403092306929</v>
      </c>
      <c r="I1819" s="33">
        <v>0</v>
      </c>
      <c r="J1819" s="33">
        <v>3653342.0996593419</v>
      </c>
    </row>
    <row r="1820" spans="1:10" x14ac:dyDescent="0.2">
      <c r="A1820" s="33">
        <v>7</v>
      </c>
      <c r="B1820" s="33" t="s">
        <v>6</v>
      </c>
      <c r="C1820" s="33" t="s">
        <v>21</v>
      </c>
      <c r="D1820" s="33" t="s">
        <v>28</v>
      </c>
      <c r="E1820" s="33">
        <v>1500</v>
      </c>
      <c r="F1820" s="33">
        <v>0.09</v>
      </c>
      <c r="G1820" s="33">
        <v>2006</v>
      </c>
      <c r="H1820" s="33">
        <v>1269.403092306929</v>
      </c>
      <c r="I1820" s="33">
        <v>171369.4174614354</v>
      </c>
      <c r="J1820" s="33">
        <v>1904104.638460394</v>
      </c>
    </row>
    <row r="1821" spans="1:10" x14ac:dyDescent="0.2">
      <c r="A1821" s="33">
        <v>8</v>
      </c>
      <c r="B1821" s="33" t="s">
        <v>6</v>
      </c>
      <c r="C1821" s="33" t="s">
        <v>21</v>
      </c>
      <c r="E1821" s="33">
        <v>2037</v>
      </c>
      <c r="F1821" s="33">
        <v>0.09</v>
      </c>
      <c r="G1821" s="33">
        <v>2006</v>
      </c>
      <c r="H1821" s="33">
        <v>1269.403092306929</v>
      </c>
      <c r="I1821" s="33">
        <v>0</v>
      </c>
      <c r="J1821" s="33">
        <v>2585774.0990292151</v>
      </c>
    </row>
    <row r="1822" spans="1:10" x14ac:dyDescent="0.2">
      <c r="A1822" s="33">
        <v>9</v>
      </c>
      <c r="B1822" s="33" t="s">
        <v>6</v>
      </c>
      <c r="C1822" s="33" t="s">
        <v>21</v>
      </c>
      <c r="D1822" s="33" t="s">
        <v>28</v>
      </c>
      <c r="E1822" s="33">
        <v>5637</v>
      </c>
      <c r="F1822" s="33">
        <v>0.09</v>
      </c>
      <c r="G1822" s="33">
        <v>2006</v>
      </c>
      <c r="H1822" s="33">
        <v>1269.403092306929</v>
      </c>
      <c r="I1822" s="33">
        <v>644006.27082007425</v>
      </c>
      <c r="J1822" s="33">
        <v>7155625.2313341592</v>
      </c>
    </row>
    <row r="1823" spans="1:10" x14ac:dyDescent="0.2">
      <c r="A1823" s="33">
        <v>10</v>
      </c>
      <c r="B1823" s="33" t="s">
        <v>6</v>
      </c>
      <c r="C1823" s="33" t="s">
        <v>21</v>
      </c>
      <c r="E1823" s="33">
        <v>3204</v>
      </c>
      <c r="F1823" s="33">
        <v>0.09</v>
      </c>
      <c r="G1823" s="33">
        <v>2006</v>
      </c>
      <c r="H1823" s="33">
        <v>1269.403092306929</v>
      </c>
      <c r="I1823" s="33">
        <v>0</v>
      </c>
      <c r="J1823" s="33">
        <v>4067167.507751401</v>
      </c>
    </row>
    <row r="1824" spans="1:10" x14ac:dyDescent="0.2">
      <c r="A1824" s="33">
        <v>11</v>
      </c>
      <c r="B1824" s="33" t="s">
        <v>6</v>
      </c>
      <c r="C1824" s="33" t="s">
        <v>21</v>
      </c>
      <c r="E1824" s="33">
        <v>1971</v>
      </c>
      <c r="F1824" s="33">
        <v>0.09</v>
      </c>
      <c r="G1824" s="33">
        <v>2006</v>
      </c>
      <c r="H1824" s="33">
        <v>1269.403092306929</v>
      </c>
      <c r="I1824" s="33">
        <v>0</v>
      </c>
      <c r="J1824" s="33">
        <v>2501993.494936957</v>
      </c>
    </row>
    <row r="1825" spans="1:10" x14ac:dyDescent="0.2">
      <c r="A1825" s="33">
        <v>12</v>
      </c>
      <c r="B1825" s="33" t="s">
        <v>6</v>
      </c>
      <c r="C1825" s="33" t="s">
        <v>21</v>
      </c>
      <c r="E1825" s="33">
        <v>629</v>
      </c>
      <c r="F1825" s="33">
        <v>0.09</v>
      </c>
      <c r="G1825" s="33">
        <v>2006</v>
      </c>
      <c r="H1825" s="33">
        <v>1269.403092306929</v>
      </c>
      <c r="I1825" s="33">
        <v>0</v>
      </c>
      <c r="J1825" s="33">
        <v>798454.54506105836</v>
      </c>
    </row>
    <row r="1826" spans="1:10" x14ac:dyDescent="0.2">
      <c r="A1826" s="33">
        <v>1</v>
      </c>
      <c r="B1826" s="33" t="s">
        <v>6</v>
      </c>
      <c r="C1826" s="33" t="s">
        <v>22</v>
      </c>
      <c r="E1826" s="33">
        <v>11</v>
      </c>
      <c r="F1826" s="33">
        <v>0.15</v>
      </c>
      <c r="G1826" s="33">
        <v>2006</v>
      </c>
      <c r="H1826" s="33">
        <v>1269.403092306929</v>
      </c>
      <c r="I1826" s="33">
        <v>0</v>
      </c>
      <c r="J1826" s="33">
        <v>13963.43401537622</v>
      </c>
    </row>
    <row r="1827" spans="1:10" x14ac:dyDescent="0.2">
      <c r="A1827" s="33">
        <v>2</v>
      </c>
      <c r="B1827" s="33" t="s">
        <v>6</v>
      </c>
      <c r="C1827" s="33" t="s">
        <v>22</v>
      </c>
      <c r="E1827" s="33">
        <v>1954</v>
      </c>
      <c r="F1827" s="33">
        <v>0.15</v>
      </c>
      <c r="G1827" s="33">
        <v>2006</v>
      </c>
      <c r="H1827" s="33">
        <v>1269.403092306929</v>
      </c>
      <c r="I1827" s="33">
        <v>0</v>
      </c>
      <c r="J1827" s="33">
        <v>2480413.6423677392</v>
      </c>
    </row>
    <row r="1828" spans="1:10" x14ac:dyDescent="0.2">
      <c r="A1828" s="33">
        <v>3</v>
      </c>
      <c r="B1828" s="33" t="s">
        <v>6</v>
      </c>
      <c r="C1828" s="33" t="s">
        <v>22</v>
      </c>
      <c r="E1828" s="33">
        <v>1090</v>
      </c>
      <c r="F1828" s="33">
        <v>0.15</v>
      </c>
      <c r="G1828" s="33">
        <v>2006</v>
      </c>
      <c r="H1828" s="33">
        <v>1269.403092306929</v>
      </c>
      <c r="I1828" s="33">
        <v>0</v>
      </c>
      <c r="J1828" s="33">
        <v>1383649.3706145531</v>
      </c>
    </row>
    <row r="1829" spans="1:10" x14ac:dyDescent="0.2">
      <c r="A1829" s="33">
        <v>4</v>
      </c>
      <c r="B1829" s="33" t="s">
        <v>6</v>
      </c>
      <c r="C1829" s="33" t="s">
        <v>22</v>
      </c>
      <c r="E1829" s="33">
        <v>1384</v>
      </c>
      <c r="F1829" s="33">
        <v>0.15</v>
      </c>
      <c r="G1829" s="33">
        <v>2006</v>
      </c>
      <c r="H1829" s="33">
        <v>1269.403092306929</v>
      </c>
      <c r="I1829" s="33">
        <v>0</v>
      </c>
      <c r="J1829" s="33">
        <v>1756853.8797527901</v>
      </c>
    </row>
    <row r="1830" spans="1:10" x14ac:dyDescent="0.2">
      <c r="A1830" s="33">
        <v>5</v>
      </c>
      <c r="B1830" s="33" t="s">
        <v>6</v>
      </c>
      <c r="C1830" s="33" t="s">
        <v>22</v>
      </c>
      <c r="E1830" s="33">
        <v>4942</v>
      </c>
      <c r="F1830" s="33">
        <v>0.15</v>
      </c>
      <c r="G1830" s="33">
        <v>2006</v>
      </c>
      <c r="H1830" s="33">
        <v>1269.403092306929</v>
      </c>
      <c r="I1830" s="33">
        <v>0</v>
      </c>
      <c r="J1830" s="33">
        <v>6273390.0821808428</v>
      </c>
    </row>
    <row r="1831" spans="1:10" x14ac:dyDescent="0.2">
      <c r="A1831" s="33">
        <v>6</v>
      </c>
      <c r="B1831" s="33" t="s">
        <v>6</v>
      </c>
      <c r="C1831" s="33" t="s">
        <v>22</v>
      </c>
      <c r="E1831" s="33">
        <v>3351</v>
      </c>
      <c r="F1831" s="33">
        <v>0.15</v>
      </c>
      <c r="G1831" s="33">
        <v>2006</v>
      </c>
      <c r="H1831" s="33">
        <v>1269.403092306929</v>
      </c>
      <c r="I1831" s="33">
        <v>0</v>
      </c>
      <c r="J1831" s="33">
        <v>4253769.7623205194</v>
      </c>
    </row>
    <row r="1832" spans="1:10" x14ac:dyDescent="0.2">
      <c r="A1832" s="33">
        <v>7</v>
      </c>
      <c r="B1832" s="33" t="s">
        <v>6</v>
      </c>
      <c r="C1832" s="33" t="s">
        <v>22</v>
      </c>
      <c r="E1832" s="33">
        <v>239</v>
      </c>
      <c r="F1832" s="33">
        <v>0.15</v>
      </c>
      <c r="G1832" s="33">
        <v>2006</v>
      </c>
      <c r="H1832" s="33">
        <v>1269.403092306929</v>
      </c>
      <c r="I1832" s="33">
        <v>0</v>
      </c>
      <c r="J1832" s="33">
        <v>303387.33906135597</v>
      </c>
    </row>
    <row r="1833" spans="1:10" x14ac:dyDescent="0.2">
      <c r="A1833" s="33">
        <v>8</v>
      </c>
      <c r="B1833" s="33" t="s">
        <v>6</v>
      </c>
      <c r="C1833" s="33" t="s">
        <v>22</v>
      </c>
      <c r="E1833" s="33">
        <v>2316</v>
      </c>
      <c r="F1833" s="33">
        <v>0.15</v>
      </c>
      <c r="G1833" s="33">
        <v>2006</v>
      </c>
      <c r="H1833" s="33">
        <v>1269.403092306929</v>
      </c>
      <c r="I1833" s="33">
        <v>0</v>
      </c>
      <c r="J1833" s="33">
        <v>2939937.5617828481</v>
      </c>
    </row>
    <row r="1834" spans="1:10" x14ac:dyDescent="0.2">
      <c r="A1834" s="33">
        <v>9</v>
      </c>
      <c r="B1834" s="33" t="s">
        <v>6</v>
      </c>
      <c r="C1834" s="33" t="s">
        <v>22</v>
      </c>
      <c r="E1834" s="33">
        <v>903</v>
      </c>
      <c r="F1834" s="33">
        <v>0.15</v>
      </c>
      <c r="G1834" s="33">
        <v>2006</v>
      </c>
      <c r="H1834" s="33">
        <v>1269.403092306929</v>
      </c>
      <c r="I1834" s="33">
        <v>0</v>
      </c>
      <c r="J1834" s="33">
        <v>1146270.9923531569</v>
      </c>
    </row>
    <row r="1835" spans="1:10" x14ac:dyDescent="0.2">
      <c r="A1835" s="33">
        <v>10</v>
      </c>
      <c r="B1835" s="33" t="s">
        <v>6</v>
      </c>
      <c r="C1835" s="33" t="s">
        <v>22</v>
      </c>
      <c r="E1835" s="33">
        <v>1086</v>
      </c>
      <c r="F1835" s="33">
        <v>0.15</v>
      </c>
      <c r="G1835" s="33">
        <v>2006</v>
      </c>
      <c r="H1835" s="33">
        <v>1269.403092306929</v>
      </c>
      <c r="I1835" s="33">
        <v>0</v>
      </c>
      <c r="J1835" s="33">
        <v>1378571.7582453249</v>
      </c>
    </row>
    <row r="1836" spans="1:10" x14ac:dyDescent="0.2">
      <c r="A1836" s="33">
        <v>11</v>
      </c>
      <c r="B1836" s="33" t="s">
        <v>6</v>
      </c>
      <c r="C1836" s="33" t="s">
        <v>22</v>
      </c>
      <c r="D1836" s="33" t="s">
        <v>28</v>
      </c>
      <c r="E1836" s="33">
        <v>5205</v>
      </c>
      <c r="F1836" s="33">
        <v>0.15</v>
      </c>
      <c r="G1836" s="33">
        <v>2006</v>
      </c>
      <c r="H1836" s="33">
        <v>1269.403092306929</v>
      </c>
      <c r="I1836" s="33">
        <v>991086.46431863483</v>
      </c>
      <c r="J1836" s="33">
        <v>6607243.095457565</v>
      </c>
    </row>
    <row r="1837" spans="1:10" x14ac:dyDescent="0.2">
      <c r="A1837" s="33">
        <v>12</v>
      </c>
      <c r="B1837" s="33" t="s">
        <v>6</v>
      </c>
      <c r="C1837" s="33" t="s">
        <v>22</v>
      </c>
      <c r="E1837" s="33">
        <v>5384</v>
      </c>
      <c r="F1837" s="33">
        <v>0.15</v>
      </c>
      <c r="G1837" s="33">
        <v>2006</v>
      </c>
      <c r="H1837" s="33">
        <v>1269.403092306929</v>
      </c>
      <c r="I1837" s="33">
        <v>0</v>
      </c>
      <c r="J1837" s="33">
        <v>6834466.2489805054</v>
      </c>
    </row>
    <row r="1838" spans="1:10" x14ac:dyDescent="0.2">
      <c r="A1838" s="33">
        <v>1</v>
      </c>
      <c r="B1838" s="33" t="s">
        <v>15</v>
      </c>
      <c r="C1838" s="33" t="s">
        <v>20</v>
      </c>
      <c r="E1838" s="33">
        <v>5770</v>
      </c>
      <c r="F1838" s="33">
        <v>0.04</v>
      </c>
      <c r="G1838" s="33">
        <v>2006</v>
      </c>
      <c r="H1838" s="33">
        <v>1040.934779071679</v>
      </c>
      <c r="I1838" s="33">
        <v>0</v>
      </c>
      <c r="J1838" s="33">
        <v>6006193.6752435882</v>
      </c>
    </row>
    <row r="1839" spans="1:10" x14ac:dyDescent="0.2">
      <c r="A1839" s="33">
        <v>2</v>
      </c>
      <c r="B1839" s="33" t="s">
        <v>15</v>
      </c>
      <c r="C1839" s="33" t="s">
        <v>20</v>
      </c>
      <c r="E1839" s="33">
        <v>5930</v>
      </c>
      <c r="F1839" s="33">
        <v>0.04</v>
      </c>
      <c r="G1839" s="33">
        <v>2006</v>
      </c>
      <c r="H1839" s="33">
        <v>1040.934779071679</v>
      </c>
      <c r="I1839" s="33">
        <v>0</v>
      </c>
      <c r="J1839" s="33">
        <v>6172743.2398950569</v>
      </c>
    </row>
    <row r="1840" spans="1:10" x14ac:dyDescent="0.2">
      <c r="A1840" s="33">
        <v>3</v>
      </c>
      <c r="B1840" s="33" t="s">
        <v>15</v>
      </c>
      <c r="C1840" s="33" t="s">
        <v>20</v>
      </c>
      <c r="D1840" s="33" t="s">
        <v>28</v>
      </c>
      <c r="E1840" s="33">
        <v>4592</v>
      </c>
      <c r="F1840" s="33">
        <v>0.04</v>
      </c>
      <c r="G1840" s="33">
        <v>2006</v>
      </c>
      <c r="H1840" s="33">
        <v>1040.934779071679</v>
      </c>
      <c r="I1840" s="33">
        <v>191198.90021988601</v>
      </c>
      <c r="J1840" s="33">
        <v>4779972.5054971501</v>
      </c>
    </row>
    <row r="1841" spans="1:10" x14ac:dyDescent="0.2">
      <c r="A1841" s="33">
        <v>4</v>
      </c>
      <c r="B1841" s="33" t="s">
        <v>15</v>
      </c>
      <c r="C1841" s="33" t="s">
        <v>20</v>
      </c>
      <c r="E1841" s="33">
        <v>5311</v>
      </c>
      <c r="F1841" s="33">
        <v>0.04</v>
      </c>
      <c r="G1841" s="33">
        <v>2006</v>
      </c>
      <c r="H1841" s="33">
        <v>1040.934779071679</v>
      </c>
      <c r="I1841" s="33">
        <v>0</v>
      </c>
      <c r="J1841" s="33">
        <v>5528404.6116496874</v>
      </c>
    </row>
    <row r="1842" spans="1:10" x14ac:dyDescent="0.2">
      <c r="A1842" s="33">
        <v>5</v>
      </c>
      <c r="B1842" s="33" t="s">
        <v>15</v>
      </c>
      <c r="C1842" s="33" t="s">
        <v>20</v>
      </c>
      <c r="E1842" s="33">
        <v>2326</v>
      </c>
      <c r="F1842" s="33">
        <v>0.04</v>
      </c>
      <c r="G1842" s="33">
        <v>2006</v>
      </c>
      <c r="H1842" s="33">
        <v>1040.934779071679</v>
      </c>
      <c r="I1842" s="33">
        <v>0</v>
      </c>
      <c r="J1842" s="33">
        <v>2421214.296120726</v>
      </c>
    </row>
    <row r="1843" spans="1:10" x14ac:dyDescent="0.2">
      <c r="A1843" s="33">
        <v>6</v>
      </c>
      <c r="B1843" s="33" t="s">
        <v>15</v>
      </c>
      <c r="C1843" s="33" t="s">
        <v>20</v>
      </c>
      <c r="D1843" s="33" t="s">
        <v>28</v>
      </c>
      <c r="E1843" s="33">
        <v>5633</v>
      </c>
      <c r="F1843" s="33">
        <v>0.04</v>
      </c>
      <c r="G1843" s="33">
        <v>2006</v>
      </c>
      <c r="H1843" s="33">
        <v>1040.934779071679</v>
      </c>
      <c r="I1843" s="33">
        <v>234543.4244204307</v>
      </c>
      <c r="J1843" s="33">
        <v>5863585.6105107684</v>
      </c>
    </row>
    <row r="1844" spans="1:10" x14ac:dyDescent="0.2">
      <c r="A1844" s="33">
        <v>7</v>
      </c>
      <c r="B1844" s="33" t="s">
        <v>15</v>
      </c>
      <c r="C1844" s="33" t="s">
        <v>20</v>
      </c>
      <c r="D1844" s="33" t="s">
        <v>28</v>
      </c>
      <c r="E1844" s="33">
        <v>2316</v>
      </c>
      <c r="F1844" s="33">
        <v>0.04</v>
      </c>
      <c r="G1844" s="33">
        <v>2006</v>
      </c>
      <c r="H1844" s="33">
        <v>1040.934779071679</v>
      </c>
      <c r="I1844" s="33">
        <v>96432.197933200339</v>
      </c>
      <c r="J1844" s="33">
        <v>2410804.948330008</v>
      </c>
    </row>
    <row r="1845" spans="1:10" x14ac:dyDescent="0.2">
      <c r="A1845" s="33">
        <v>8</v>
      </c>
      <c r="B1845" s="33" t="s">
        <v>15</v>
      </c>
      <c r="C1845" s="33" t="s">
        <v>20</v>
      </c>
      <c r="E1845" s="33">
        <v>3529</v>
      </c>
      <c r="F1845" s="33">
        <v>0.04</v>
      </c>
      <c r="G1845" s="33">
        <v>2006</v>
      </c>
      <c r="H1845" s="33">
        <v>1040.934779071679</v>
      </c>
      <c r="I1845" s="33">
        <v>0</v>
      </c>
      <c r="J1845" s="33">
        <v>3673458.8353439551</v>
      </c>
    </row>
    <row r="1846" spans="1:10" x14ac:dyDescent="0.2">
      <c r="A1846" s="33">
        <v>9</v>
      </c>
      <c r="B1846" s="33" t="s">
        <v>15</v>
      </c>
      <c r="C1846" s="33" t="s">
        <v>20</v>
      </c>
      <c r="E1846" s="33">
        <v>3631</v>
      </c>
      <c r="F1846" s="33">
        <v>0.04</v>
      </c>
      <c r="G1846" s="33">
        <v>2006</v>
      </c>
      <c r="H1846" s="33">
        <v>1040.934779071679</v>
      </c>
      <c r="I1846" s="33">
        <v>0</v>
      </c>
      <c r="J1846" s="33">
        <v>3779634.1828092672</v>
      </c>
    </row>
    <row r="1847" spans="1:10" x14ac:dyDescent="0.2">
      <c r="A1847" s="33">
        <v>10</v>
      </c>
      <c r="B1847" s="33" t="s">
        <v>15</v>
      </c>
      <c r="C1847" s="33" t="s">
        <v>20</v>
      </c>
      <c r="E1847" s="33">
        <v>2740</v>
      </c>
      <c r="F1847" s="33">
        <v>0.04</v>
      </c>
      <c r="G1847" s="33">
        <v>2006</v>
      </c>
      <c r="H1847" s="33">
        <v>1040.934779071679</v>
      </c>
      <c r="I1847" s="33">
        <v>0</v>
      </c>
      <c r="J1847" s="33">
        <v>2852161.294656401</v>
      </c>
    </row>
    <row r="1848" spans="1:10" x14ac:dyDescent="0.2">
      <c r="A1848" s="33">
        <v>11</v>
      </c>
      <c r="B1848" s="33" t="s">
        <v>15</v>
      </c>
      <c r="C1848" s="33" t="s">
        <v>20</v>
      </c>
      <c r="D1848" s="33" t="s">
        <v>28</v>
      </c>
      <c r="E1848" s="33">
        <v>4291</v>
      </c>
      <c r="F1848" s="33">
        <v>0.04</v>
      </c>
      <c r="G1848" s="33">
        <v>2006</v>
      </c>
      <c r="H1848" s="33">
        <v>1040.934779071679</v>
      </c>
      <c r="I1848" s="33">
        <v>178666.04547986301</v>
      </c>
      <c r="J1848" s="33">
        <v>4466651.1369965747</v>
      </c>
    </row>
    <row r="1849" spans="1:10" x14ac:dyDescent="0.2">
      <c r="A1849" s="33">
        <v>12</v>
      </c>
      <c r="B1849" s="33" t="s">
        <v>15</v>
      </c>
      <c r="C1849" s="33" t="s">
        <v>20</v>
      </c>
      <c r="E1849" s="33">
        <v>5474</v>
      </c>
      <c r="F1849" s="33">
        <v>0.04</v>
      </c>
      <c r="G1849" s="33">
        <v>2006</v>
      </c>
      <c r="H1849" s="33">
        <v>1040.934779071679</v>
      </c>
      <c r="I1849" s="33">
        <v>0</v>
      </c>
      <c r="J1849" s="33">
        <v>5698076.9806383708</v>
      </c>
    </row>
    <row r="1850" spans="1:10" x14ac:dyDescent="0.2">
      <c r="A1850" s="33">
        <v>1</v>
      </c>
      <c r="B1850" s="33" t="s">
        <v>15</v>
      </c>
      <c r="C1850" s="33" t="s">
        <v>21</v>
      </c>
      <c r="E1850" s="33">
        <v>2279</v>
      </c>
      <c r="F1850" s="33">
        <v>0.09</v>
      </c>
      <c r="G1850" s="33">
        <v>2006</v>
      </c>
      <c r="H1850" s="33">
        <v>1040.934779071679</v>
      </c>
      <c r="I1850" s="33">
        <v>0</v>
      </c>
      <c r="J1850" s="33">
        <v>2372290.3615043559</v>
      </c>
    </row>
    <row r="1851" spans="1:10" x14ac:dyDescent="0.2">
      <c r="A1851" s="33">
        <v>2</v>
      </c>
      <c r="B1851" s="33" t="s">
        <v>15</v>
      </c>
      <c r="C1851" s="33" t="s">
        <v>21</v>
      </c>
      <c r="D1851" s="33" t="s">
        <v>28</v>
      </c>
      <c r="E1851" s="33">
        <v>5332</v>
      </c>
      <c r="F1851" s="33">
        <v>0.09</v>
      </c>
      <c r="G1851" s="33">
        <v>2006</v>
      </c>
      <c r="H1851" s="33">
        <v>1040.934779071679</v>
      </c>
      <c r="I1851" s="33">
        <v>499523.78178091731</v>
      </c>
      <c r="J1851" s="33">
        <v>5550264.2420101929</v>
      </c>
    </row>
    <row r="1852" spans="1:10" x14ac:dyDescent="0.2">
      <c r="A1852" s="33">
        <v>3</v>
      </c>
      <c r="B1852" s="33" t="s">
        <v>15</v>
      </c>
      <c r="C1852" s="33" t="s">
        <v>21</v>
      </c>
      <c r="E1852" s="33">
        <v>1006</v>
      </c>
      <c r="F1852" s="33">
        <v>0.09</v>
      </c>
      <c r="G1852" s="33">
        <v>2006</v>
      </c>
      <c r="H1852" s="33">
        <v>1040.934779071679</v>
      </c>
      <c r="I1852" s="33">
        <v>0</v>
      </c>
      <c r="J1852" s="33">
        <v>1047180.387746109</v>
      </c>
    </row>
    <row r="1853" spans="1:10" x14ac:dyDescent="0.2">
      <c r="A1853" s="33">
        <v>4</v>
      </c>
      <c r="B1853" s="33" t="s">
        <v>15</v>
      </c>
      <c r="C1853" s="33" t="s">
        <v>21</v>
      </c>
      <c r="E1853" s="33">
        <v>4055</v>
      </c>
      <c r="F1853" s="33">
        <v>0.09</v>
      </c>
      <c r="G1853" s="33">
        <v>2006</v>
      </c>
      <c r="H1853" s="33">
        <v>1040.934779071679</v>
      </c>
      <c r="I1853" s="33">
        <v>0</v>
      </c>
      <c r="J1853" s="33">
        <v>4220990.5291356584</v>
      </c>
    </row>
    <row r="1854" spans="1:10" x14ac:dyDescent="0.2">
      <c r="A1854" s="33">
        <v>5</v>
      </c>
      <c r="B1854" s="33" t="s">
        <v>15</v>
      </c>
      <c r="C1854" s="33" t="s">
        <v>21</v>
      </c>
      <c r="E1854" s="33">
        <v>4095</v>
      </c>
      <c r="F1854" s="33">
        <v>0.09</v>
      </c>
      <c r="G1854" s="33">
        <v>2006</v>
      </c>
      <c r="H1854" s="33">
        <v>1040.934779071679</v>
      </c>
      <c r="I1854" s="33">
        <v>0</v>
      </c>
      <c r="J1854" s="33">
        <v>4262627.9202985261</v>
      </c>
    </row>
    <row r="1855" spans="1:10" x14ac:dyDescent="0.2">
      <c r="A1855" s="33">
        <v>6</v>
      </c>
      <c r="B1855" s="33" t="s">
        <v>15</v>
      </c>
      <c r="C1855" s="33" t="s">
        <v>21</v>
      </c>
      <c r="D1855" s="33" t="s">
        <v>28</v>
      </c>
      <c r="E1855" s="33">
        <v>4846</v>
      </c>
      <c r="F1855" s="33">
        <v>0.09</v>
      </c>
      <c r="G1855" s="33">
        <v>2006</v>
      </c>
      <c r="H1855" s="33">
        <v>1040.934779071679</v>
      </c>
      <c r="I1855" s="33">
        <v>453993.29454432213</v>
      </c>
      <c r="J1855" s="33">
        <v>5044369.9393813564</v>
      </c>
    </row>
    <row r="1856" spans="1:10" x14ac:dyDescent="0.2">
      <c r="A1856" s="33">
        <v>7</v>
      </c>
      <c r="B1856" s="33" t="s">
        <v>15</v>
      </c>
      <c r="C1856" s="33" t="s">
        <v>21</v>
      </c>
      <c r="E1856" s="33">
        <v>2925</v>
      </c>
      <c r="F1856" s="33">
        <v>0.09</v>
      </c>
      <c r="G1856" s="33">
        <v>2006</v>
      </c>
      <c r="H1856" s="33">
        <v>1040.934779071679</v>
      </c>
      <c r="I1856" s="33">
        <v>0</v>
      </c>
      <c r="J1856" s="33">
        <v>3044734.2287846608</v>
      </c>
    </row>
    <row r="1857" spans="1:10" x14ac:dyDescent="0.2">
      <c r="A1857" s="33">
        <v>8</v>
      </c>
      <c r="B1857" s="33" t="s">
        <v>15</v>
      </c>
      <c r="C1857" s="33" t="s">
        <v>21</v>
      </c>
      <c r="E1857" s="33">
        <v>2815</v>
      </c>
      <c r="F1857" s="33">
        <v>0.09</v>
      </c>
      <c r="G1857" s="33">
        <v>2006</v>
      </c>
      <c r="H1857" s="33">
        <v>1040.934779071679</v>
      </c>
      <c r="I1857" s="33">
        <v>0</v>
      </c>
      <c r="J1857" s="33">
        <v>2930231.4030867759</v>
      </c>
    </row>
    <row r="1858" spans="1:10" x14ac:dyDescent="0.2">
      <c r="A1858" s="33">
        <v>9</v>
      </c>
      <c r="B1858" s="33" t="s">
        <v>15</v>
      </c>
      <c r="C1858" s="33" t="s">
        <v>21</v>
      </c>
      <c r="E1858" s="33">
        <v>3562</v>
      </c>
      <c r="F1858" s="33">
        <v>0.09</v>
      </c>
      <c r="G1858" s="33">
        <v>2006</v>
      </c>
      <c r="H1858" s="33">
        <v>1040.934779071679</v>
      </c>
      <c r="I1858" s="33">
        <v>0</v>
      </c>
      <c r="J1858" s="33">
        <v>3707809.6830533212</v>
      </c>
    </row>
    <row r="1859" spans="1:10" x14ac:dyDescent="0.2">
      <c r="A1859" s="33">
        <v>10</v>
      </c>
      <c r="B1859" s="33" t="s">
        <v>15</v>
      </c>
      <c r="C1859" s="33" t="s">
        <v>21</v>
      </c>
      <c r="D1859" s="33" t="s">
        <v>28</v>
      </c>
      <c r="E1859" s="33">
        <v>2887</v>
      </c>
      <c r="F1859" s="33">
        <v>0.09</v>
      </c>
      <c r="G1859" s="33">
        <v>2006</v>
      </c>
      <c r="H1859" s="33">
        <v>1040.934779071679</v>
      </c>
      <c r="I1859" s="33">
        <v>270466.08364619443</v>
      </c>
      <c r="J1859" s="33">
        <v>3005178.707179938</v>
      </c>
    </row>
    <row r="1860" spans="1:10" x14ac:dyDescent="0.2">
      <c r="A1860" s="33">
        <v>11</v>
      </c>
      <c r="B1860" s="33" t="s">
        <v>15</v>
      </c>
      <c r="C1860" s="33" t="s">
        <v>21</v>
      </c>
      <c r="D1860" s="33" t="s">
        <v>28</v>
      </c>
      <c r="E1860" s="33">
        <v>3893</v>
      </c>
      <c r="F1860" s="33">
        <v>0.09</v>
      </c>
      <c r="G1860" s="33">
        <v>2006</v>
      </c>
      <c r="H1860" s="33">
        <v>1040.934779071679</v>
      </c>
      <c r="I1860" s="33">
        <v>364712.31854334421</v>
      </c>
      <c r="J1860" s="33">
        <v>4052359.0949260471</v>
      </c>
    </row>
    <row r="1861" spans="1:10" x14ac:dyDescent="0.2">
      <c r="A1861" s="33">
        <v>12</v>
      </c>
      <c r="B1861" s="33" t="s">
        <v>15</v>
      </c>
      <c r="C1861" s="33" t="s">
        <v>21</v>
      </c>
      <c r="E1861" s="33">
        <v>4734</v>
      </c>
      <c r="F1861" s="33">
        <v>0.09</v>
      </c>
      <c r="G1861" s="33">
        <v>2006</v>
      </c>
      <c r="H1861" s="33">
        <v>1040.934779071679</v>
      </c>
      <c r="I1861" s="33">
        <v>0</v>
      </c>
      <c r="J1861" s="33">
        <v>4927785.244125329</v>
      </c>
    </row>
    <row r="1862" spans="1:10" x14ac:dyDescent="0.2">
      <c r="A1862" s="33">
        <v>1</v>
      </c>
      <c r="B1862" s="33" t="s">
        <v>15</v>
      </c>
      <c r="C1862" s="33" t="s">
        <v>22</v>
      </c>
      <c r="E1862" s="33">
        <v>3050</v>
      </c>
      <c r="F1862" s="33">
        <v>0.15</v>
      </c>
      <c r="G1862" s="33">
        <v>2006</v>
      </c>
      <c r="H1862" s="33">
        <v>1040.934779071679</v>
      </c>
      <c r="I1862" s="33">
        <v>0</v>
      </c>
      <c r="J1862" s="33">
        <v>3174851.076168621</v>
      </c>
    </row>
    <row r="1863" spans="1:10" x14ac:dyDescent="0.2">
      <c r="A1863" s="33">
        <v>2</v>
      </c>
      <c r="B1863" s="33" t="s">
        <v>15</v>
      </c>
      <c r="C1863" s="33" t="s">
        <v>22</v>
      </c>
      <c r="E1863" s="33">
        <v>1708</v>
      </c>
      <c r="F1863" s="33">
        <v>0.15</v>
      </c>
      <c r="G1863" s="33">
        <v>2006</v>
      </c>
      <c r="H1863" s="33">
        <v>1040.934779071679</v>
      </c>
      <c r="I1863" s="33">
        <v>0</v>
      </c>
      <c r="J1863" s="33">
        <v>1777916.602654428</v>
      </c>
    </row>
    <row r="1864" spans="1:10" x14ac:dyDescent="0.2">
      <c r="A1864" s="33">
        <v>3</v>
      </c>
      <c r="B1864" s="33" t="s">
        <v>15</v>
      </c>
      <c r="C1864" s="33" t="s">
        <v>22</v>
      </c>
      <c r="D1864" s="33" t="s">
        <v>28</v>
      </c>
      <c r="E1864" s="33">
        <v>5898</v>
      </c>
      <c r="F1864" s="33">
        <v>0.15</v>
      </c>
      <c r="G1864" s="33">
        <v>2006</v>
      </c>
      <c r="H1864" s="33">
        <v>1040.934779071679</v>
      </c>
      <c r="I1864" s="33">
        <v>920914.99904471438</v>
      </c>
      <c r="J1864" s="33">
        <v>6139433.326964763</v>
      </c>
    </row>
    <row r="1865" spans="1:10" x14ac:dyDescent="0.2">
      <c r="A1865" s="33">
        <v>4</v>
      </c>
      <c r="B1865" s="33" t="s">
        <v>15</v>
      </c>
      <c r="C1865" s="33" t="s">
        <v>22</v>
      </c>
      <c r="E1865" s="33">
        <v>3648</v>
      </c>
      <c r="F1865" s="33">
        <v>0.15</v>
      </c>
      <c r="G1865" s="33">
        <v>2006</v>
      </c>
      <c r="H1865" s="33">
        <v>1040.934779071679</v>
      </c>
      <c r="I1865" s="33">
        <v>0</v>
      </c>
      <c r="J1865" s="33">
        <v>3797330.0740534849</v>
      </c>
    </row>
    <row r="1866" spans="1:10" x14ac:dyDescent="0.2">
      <c r="A1866" s="33">
        <v>5</v>
      </c>
      <c r="B1866" s="33" t="s">
        <v>15</v>
      </c>
      <c r="C1866" s="33" t="s">
        <v>22</v>
      </c>
      <c r="D1866" s="33" t="s">
        <v>28</v>
      </c>
      <c r="E1866" s="33">
        <v>1396</v>
      </c>
      <c r="F1866" s="33">
        <v>0.15</v>
      </c>
      <c r="G1866" s="33">
        <v>2006</v>
      </c>
      <c r="H1866" s="33">
        <v>1040.934779071679</v>
      </c>
      <c r="I1866" s="33">
        <v>217971.7427376096</v>
      </c>
      <c r="J1866" s="33">
        <v>1453144.9515840639</v>
      </c>
    </row>
    <row r="1867" spans="1:10" x14ac:dyDescent="0.2">
      <c r="A1867" s="33">
        <v>6</v>
      </c>
      <c r="B1867" s="33" t="s">
        <v>15</v>
      </c>
      <c r="C1867" s="33" t="s">
        <v>22</v>
      </c>
      <c r="E1867" s="33">
        <v>4968</v>
      </c>
      <c r="F1867" s="33">
        <v>0.15</v>
      </c>
      <c r="G1867" s="33">
        <v>2006</v>
      </c>
      <c r="H1867" s="33">
        <v>1040.934779071679</v>
      </c>
      <c r="I1867" s="33">
        <v>0</v>
      </c>
      <c r="J1867" s="33">
        <v>5171363.9824281018</v>
      </c>
    </row>
    <row r="1868" spans="1:10" x14ac:dyDescent="0.2">
      <c r="A1868" s="33">
        <v>7</v>
      </c>
      <c r="B1868" s="33" t="s">
        <v>15</v>
      </c>
      <c r="C1868" s="33" t="s">
        <v>22</v>
      </c>
      <c r="D1868" s="33" t="s">
        <v>28</v>
      </c>
      <c r="E1868" s="33">
        <v>3940</v>
      </c>
      <c r="F1868" s="33">
        <v>0.15</v>
      </c>
      <c r="G1868" s="33">
        <v>2006</v>
      </c>
      <c r="H1868" s="33">
        <v>1040.934779071679</v>
      </c>
      <c r="I1868" s="33">
        <v>615192.45443136233</v>
      </c>
      <c r="J1868" s="33">
        <v>4101283.0295424149</v>
      </c>
    </row>
    <row r="1869" spans="1:10" x14ac:dyDescent="0.2">
      <c r="A1869" s="33">
        <v>8</v>
      </c>
      <c r="B1869" s="33" t="s">
        <v>15</v>
      </c>
      <c r="C1869" s="33" t="s">
        <v>22</v>
      </c>
      <c r="E1869" s="33">
        <v>4041</v>
      </c>
      <c r="F1869" s="33">
        <v>0.15</v>
      </c>
      <c r="G1869" s="33">
        <v>2006</v>
      </c>
      <c r="H1869" s="33">
        <v>1040.934779071679</v>
      </c>
      <c r="I1869" s="33">
        <v>0</v>
      </c>
      <c r="J1869" s="33">
        <v>4206417.4422286553</v>
      </c>
    </row>
    <row r="1870" spans="1:10" x14ac:dyDescent="0.2">
      <c r="A1870" s="33">
        <v>9</v>
      </c>
      <c r="B1870" s="33" t="s">
        <v>15</v>
      </c>
      <c r="C1870" s="33" t="s">
        <v>22</v>
      </c>
      <c r="E1870" s="33">
        <v>2240</v>
      </c>
      <c r="F1870" s="33">
        <v>0.15</v>
      </c>
      <c r="G1870" s="33">
        <v>2006</v>
      </c>
      <c r="H1870" s="33">
        <v>1040.934779071679</v>
      </c>
      <c r="I1870" s="33">
        <v>0</v>
      </c>
      <c r="J1870" s="33">
        <v>2331693.9051205609</v>
      </c>
    </row>
    <row r="1871" spans="1:10" x14ac:dyDescent="0.2">
      <c r="A1871" s="33">
        <v>10</v>
      </c>
      <c r="B1871" s="33" t="s">
        <v>15</v>
      </c>
      <c r="C1871" s="33" t="s">
        <v>22</v>
      </c>
      <c r="E1871" s="33">
        <v>606</v>
      </c>
      <c r="F1871" s="33">
        <v>0.15</v>
      </c>
      <c r="G1871" s="33">
        <v>2006</v>
      </c>
      <c r="H1871" s="33">
        <v>1040.934779071679</v>
      </c>
      <c r="I1871" s="33">
        <v>0</v>
      </c>
      <c r="J1871" s="33">
        <v>630806.47611743747</v>
      </c>
    </row>
    <row r="1872" spans="1:10" x14ac:dyDescent="0.2">
      <c r="A1872" s="33">
        <v>11</v>
      </c>
      <c r="B1872" s="33" t="s">
        <v>15</v>
      </c>
      <c r="C1872" s="33" t="s">
        <v>22</v>
      </c>
      <c r="E1872" s="33">
        <v>1212</v>
      </c>
      <c r="F1872" s="33">
        <v>0.15</v>
      </c>
      <c r="G1872" s="33">
        <v>2006</v>
      </c>
      <c r="H1872" s="33">
        <v>1040.934779071679</v>
      </c>
      <c r="I1872" s="33">
        <v>0</v>
      </c>
      <c r="J1872" s="33">
        <v>1261612.9522348749</v>
      </c>
    </row>
    <row r="1873" spans="1:10" x14ac:dyDescent="0.2">
      <c r="A1873" s="33">
        <v>12</v>
      </c>
      <c r="B1873" s="33" t="s">
        <v>15</v>
      </c>
      <c r="C1873" s="33" t="s">
        <v>22</v>
      </c>
      <c r="E1873" s="33">
        <v>808</v>
      </c>
      <c r="F1873" s="33">
        <v>0.15</v>
      </c>
      <c r="G1873" s="33">
        <v>2006</v>
      </c>
      <c r="H1873" s="33">
        <v>1040.934779071679</v>
      </c>
      <c r="I1873" s="33">
        <v>0</v>
      </c>
      <c r="J1873" s="33">
        <v>841075.30148991663</v>
      </c>
    </row>
    <row r="1874" spans="1:10" x14ac:dyDescent="0.2">
      <c r="A1874" s="33">
        <v>1</v>
      </c>
      <c r="B1874" s="33" t="s">
        <v>7</v>
      </c>
      <c r="C1874" s="33" t="s">
        <v>20</v>
      </c>
      <c r="E1874" s="33">
        <v>5947</v>
      </c>
      <c r="F1874" s="33">
        <v>0.04</v>
      </c>
      <c r="G1874" s="33">
        <v>2006</v>
      </c>
      <c r="H1874" s="33">
        <v>497.96863403599201</v>
      </c>
      <c r="I1874" s="33">
        <v>0</v>
      </c>
      <c r="J1874" s="33">
        <v>2961419.4666120438</v>
      </c>
    </row>
    <row r="1875" spans="1:10" x14ac:dyDescent="0.2">
      <c r="A1875" s="33">
        <v>2</v>
      </c>
      <c r="B1875" s="33" t="s">
        <v>7</v>
      </c>
      <c r="C1875" s="33" t="s">
        <v>20</v>
      </c>
      <c r="E1875" s="33">
        <v>1752</v>
      </c>
      <c r="F1875" s="33">
        <v>0.04</v>
      </c>
      <c r="G1875" s="33">
        <v>2006</v>
      </c>
      <c r="H1875" s="33">
        <v>497.96863403599201</v>
      </c>
      <c r="I1875" s="33">
        <v>0</v>
      </c>
      <c r="J1875" s="33">
        <v>872441.04683105799</v>
      </c>
    </row>
    <row r="1876" spans="1:10" x14ac:dyDescent="0.2">
      <c r="A1876" s="33">
        <v>3</v>
      </c>
      <c r="B1876" s="33" t="s">
        <v>7</v>
      </c>
      <c r="C1876" s="33" t="s">
        <v>20</v>
      </c>
      <c r="E1876" s="33">
        <v>3615</v>
      </c>
      <c r="F1876" s="33">
        <v>0.04</v>
      </c>
      <c r="G1876" s="33">
        <v>2006</v>
      </c>
      <c r="H1876" s="33">
        <v>497.96863403599201</v>
      </c>
      <c r="I1876" s="33">
        <v>0</v>
      </c>
      <c r="J1876" s="33">
        <v>1800156.6120401111</v>
      </c>
    </row>
    <row r="1877" spans="1:10" x14ac:dyDescent="0.2">
      <c r="A1877" s="33">
        <v>4</v>
      </c>
      <c r="B1877" s="33" t="s">
        <v>7</v>
      </c>
      <c r="C1877" s="33" t="s">
        <v>20</v>
      </c>
      <c r="E1877" s="33">
        <v>3754</v>
      </c>
      <c r="F1877" s="33">
        <v>0.04</v>
      </c>
      <c r="G1877" s="33">
        <v>2006</v>
      </c>
      <c r="H1877" s="33">
        <v>497.96863403599201</v>
      </c>
      <c r="I1877" s="33">
        <v>0</v>
      </c>
      <c r="J1877" s="33">
        <v>1869374.2521711141</v>
      </c>
    </row>
    <row r="1878" spans="1:10" x14ac:dyDescent="0.2">
      <c r="A1878" s="33">
        <v>5</v>
      </c>
      <c r="B1878" s="33" t="s">
        <v>7</v>
      </c>
      <c r="C1878" s="33" t="s">
        <v>20</v>
      </c>
      <c r="E1878" s="33">
        <v>2588</v>
      </c>
      <c r="F1878" s="33">
        <v>0.04</v>
      </c>
      <c r="G1878" s="33">
        <v>2006</v>
      </c>
      <c r="H1878" s="33">
        <v>497.96863403599201</v>
      </c>
      <c r="I1878" s="33">
        <v>0</v>
      </c>
      <c r="J1878" s="33">
        <v>1288742.8248851469</v>
      </c>
    </row>
    <row r="1879" spans="1:10" x14ac:dyDescent="0.2">
      <c r="A1879" s="33">
        <v>6</v>
      </c>
      <c r="B1879" s="33" t="s">
        <v>7</v>
      </c>
      <c r="C1879" s="33" t="s">
        <v>20</v>
      </c>
      <c r="E1879" s="33">
        <v>3611</v>
      </c>
      <c r="F1879" s="33">
        <v>0.04</v>
      </c>
      <c r="G1879" s="33">
        <v>2006</v>
      </c>
      <c r="H1879" s="33">
        <v>497.96863403599201</v>
      </c>
      <c r="I1879" s="33">
        <v>0</v>
      </c>
      <c r="J1879" s="33">
        <v>1798164.737503967</v>
      </c>
    </row>
    <row r="1880" spans="1:10" x14ac:dyDescent="0.2">
      <c r="A1880" s="33">
        <v>7</v>
      </c>
      <c r="B1880" s="33" t="s">
        <v>7</v>
      </c>
      <c r="C1880" s="33" t="s">
        <v>20</v>
      </c>
      <c r="E1880" s="33">
        <v>496</v>
      </c>
      <c r="F1880" s="33">
        <v>0.04</v>
      </c>
      <c r="G1880" s="33">
        <v>2006</v>
      </c>
      <c r="H1880" s="33">
        <v>497.96863403599201</v>
      </c>
      <c r="I1880" s="33">
        <v>0</v>
      </c>
      <c r="J1880" s="33">
        <v>246992.44248185199</v>
      </c>
    </row>
    <row r="1881" spans="1:10" x14ac:dyDescent="0.2">
      <c r="A1881" s="33">
        <v>8</v>
      </c>
      <c r="B1881" s="33" t="s">
        <v>7</v>
      </c>
      <c r="C1881" s="33" t="s">
        <v>20</v>
      </c>
      <c r="E1881" s="33">
        <v>1540</v>
      </c>
      <c r="F1881" s="33">
        <v>0.04</v>
      </c>
      <c r="G1881" s="33">
        <v>2006</v>
      </c>
      <c r="H1881" s="33">
        <v>497.96863403599201</v>
      </c>
      <c r="I1881" s="33">
        <v>0</v>
      </c>
      <c r="J1881" s="33">
        <v>766871.69641542772</v>
      </c>
    </row>
    <row r="1882" spans="1:10" x14ac:dyDescent="0.2">
      <c r="A1882" s="33">
        <v>9</v>
      </c>
      <c r="B1882" s="33" t="s">
        <v>7</v>
      </c>
      <c r="C1882" s="33" t="s">
        <v>20</v>
      </c>
      <c r="D1882" s="33" t="s">
        <v>28</v>
      </c>
      <c r="E1882" s="33">
        <v>372</v>
      </c>
      <c r="F1882" s="33">
        <v>0.04</v>
      </c>
      <c r="G1882" s="33">
        <v>2006</v>
      </c>
      <c r="H1882" s="33">
        <v>497.96863403599201</v>
      </c>
      <c r="I1882" s="33">
        <v>7409.7732744555606</v>
      </c>
      <c r="J1882" s="33">
        <v>185244.33186138899</v>
      </c>
    </row>
    <row r="1883" spans="1:10" x14ac:dyDescent="0.2">
      <c r="A1883" s="33">
        <v>10</v>
      </c>
      <c r="B1883" s="33" t="s">
        <v>7</v>
      </c>
      <c r="C1883" s="33" t="s">
        <v>20</v>
      </c>
      <c r="E1883" s="33">
        <v>5841</v>
      </c>
      <c r="F1883" s="33">
        <v>0.04</v>
      </c>
      <c r="G1883" s="33">
        <v>2006</v>
      </c>
      <c r="H1883" s="33">
        <v>497.96863403599201</v>
      </c>
      <c r="I1883" s="33">
        <v>0</v>
      </c>
      <c r="J1883" s="33">
        <v>2908634.7914042291</v>
      </c>
    </row>
    <row r="1884" spans="1:10" x14ac:dyDescent="0.2">
      <c r="A1884" s="33">
        <v>11</v>
      </c>
      <c r="B1884" s="33" t="s">
        <v>7</v>
      </c>
      <c r="C1884" s="33" t="s">
        <v>20</v>
      </c>
      <c r="E1884" s="33">
        <v>1659</v>
      </c>
      <c r="F1884" s="33">
        <v>0.04</v>
      </c>
      <c r="G1884" s="33">
        <v>2006</v>
      </c>
      <c r="H1884" s="33">
        <v>497.96863403599201</v>
      </c>
      <c r="I1884" s="33">
        <v>0</v>
      </c>
      <c r="J1884" s="33">
        <v>826129.96386571077</v>
      </c>
    </row>
    <row r="1885" spans="1:10" x14ac:dyDescent="0.2">
      <c r="A1885" s="33">
        <v>12</v>
      </c>
      <c r="B1885" s="33" t="s">
        <v>7</v>
      </c>
      <c r="C1885" s="33" t="s">
        <v>20</v>
      </c>
      <c r="E1885" s="33">
        <v>859</v>
      </c>
      <c r="F1885" s="33">
        <v>0.04</v>
      </c>
      <c r="G1885" s="33">
        <v>2006</v>
      </c>
      <c r="H1885" s="33">
        <v>497.96863403599201</v>
      </c>
      <c r="I1885" s="33">
        <v>0</v>
      </c>
      <c r="J1885" s="33">
        <v>427755.05663691711</v>
      </c>
    </row>
    <row r="1886" spans="1:10" x14ac:dyDescent="0.2">
      <c r="A1886" s="33">
        <v>1</v>
      </c>
      <c r="B1886" s="33" t="s">
        <v>7</v>
      </c>
      <c r="C1886" s="33" t="s">
        <v>21</v>
      </c>
      <c r="E1886" s="33">
        <v>1686</v>
      </c>
      <c r="F1886" s="33">
        <v>0.09</v>
      </c>
      <c r="G1886" s="33">
        <v>2006</v>
      </c>
      <c r="H1886" s="33">
        <v>497.96863403599201</v>
      </c>
      <c r="I1886" s="33">
        <v>0</v>
      </c>
      <c r="J1886" s="33">
        <v>839575.11698468251</v>
      </c>
    </row>
    <row r="1887" spans="1:10" x14ac:dyDescent="0.2">
      <c r="A1887" s="33">
        <v>2</v>
      </c>
      <c r="B1887" s="33" t="s">
        <v>7</v>
      </c>
      <c r="C1887" s="33" t="s">
        <v>21</v>
      </c>
      <c r="E1887" s="33">
        <v>5969</v>
      </c>
      <c r="F1887" s="33">
        <v>0.09</v>
      </c>
      <c r="G1887" s="33">
        <v>2006</v>
      </c>
      <c r="H1887" s="33">
        <v>497.96863403599201</v>
      </c>
      <c r="I1887" s="33">
        <v>0</v>
      </c>
      <c r="J1887" s="33">
        <v>2972374.776560836</v>
      </c>
    </row>
    <row r="1888" spans="1:10" x14ac:dyDescent="0.2">
      <c r="A1888" s="33">
        <v>3</v>
      </c>
      <c r="B1888" s="33" t="s">
        <v>7</v>
      </c>
      <c r="C1888" s="33" t="s">
        <v>21</v>
      </c>
      <c r="D1888" s="33" t="s">
        <v>28</v>
      </c>
      <c r="E1888" s="33">
        <v>293</v>
      </c>
      <c r="F1888" s="33">
        <v>0.09</v>
      </c>
      <c r="G1888" s="33">
        <v>2006</v>
      </c>
      <c r="H1888" s="33">
        <v>497.96863403599201</v>
      </c>
      <c r="I1888" s="33">
        <v>13131.432879529109</v>
      </c>
      <c r="J1888" s="33">
        <v>145904.80977254559</v>
      </c>
    </row>
    <row r="1889" spans="1:10" x14ac:dyDescent="0.2">
      <c r="A1889" s="33">
        <v>4</v>
      </c>
      <c r="B1889" s="33" t="s">
        <v>7</v>
      </c>
      <c r="C1889" s="33" t="s">
        <v>21</v>
      </c>
      <c r="E1889" s="33">
        <v>1959</v>
      </c>
      <c r="F1889" s="33">
        <v>0.09</v>
      </c>
      <c r="G1889" s="33">
        <v>2006</v>
      </c>
      <c r="H1889" s="33">
        <v>497.96863403599201</v>
      </c>
      <c r="I1889" s="33">
        <v>0</v>
      </c>
      <c r="J1889" s="33">
        <v>975520.55407650839</v>
      </c>
    </row>
    <row r="1890" spans="1:10" x14ac:dyDescent="0.2">
      <c r="A1890" s="33">
        <v>5</v>
      </c>
      <c r="B1890" s="33" t="s">
        <v>7</v>
      </c>
      <c r="C1890" s="33" t="s">
        <v>21</v>
      </c>
      <c r="E1890" s="33">
        <v>4552</v>
      </c>
      <c r="F1890" s="33">
        <v>0.09</v>
      </c>
      <c r="G1890" s="33">
        <v>2006</v>
      </c>
      <c r="H1890" s="33">
        <v>497.96863403599201</v>
      </c>
      <c r="I1890" s="33">
        <v>0</v>
      </c>
      <c r="J1890" s="33">
        <v>2266753.2221318362</v>
      </c>
    </row>
    <row r="1891" spans="1:10" x14ac:dyDescent="0.2">
      <c r="A1891" s="33">
        <v>6</v>
      </c>
      <c r="B1891" s="33" t="s">
        <v>7</v>
      </c>
      <c r="C1891" s="33" t="s">
        <v>21</v>
      </c>
      <c r="E1891" s="33">
        <v>5335</v>
      </c>
      <c r="F1891" s="33">
        <v>0.09</v>
      </c>
      <c r="G1891" s="33">
        <v>2006</v>
      </c>
      <c r="H1891" s="33">
        <v>497.96863403599201</v>
      </c>
      <c r="I1891" s="33">
        <v>0</v>
      </c>
      <c r="J1891" s="33">
        <v>2656662.662582017</v>
      </c>
    </row>
    <row r="1892" spans="1:10" x14ac:dyDescent="0.2">
      <c r="A1892" s="33">
        <v>7</v>
      </c>
      <c r="B1892" s="33" t="s">
        <v>7</v>
      </c>
      <c r="C1892" s="33" t="s">
        <v>21</v>
      </c>
      <c r="E1892" s="33">
        <v>601</v>
      </c>
      <c r="F1892" s="33">
        <v>0.09</v>
      </c>
      <c r="G1892" s="33">
        <v>2006</v>
      </c>
      <c r="H1892" s="33">
        <v>497.96863403599201</v>
      </c>
      <c r="I1892" s="33">
        <v>0</v>
      </c>
      <c r="J1892" s="33">
        <v>299279.14905563119</v>
      </c>
    </row>
    <row r="1893" spans="1:10" x14ac:dyDescent="0.2">
      <c r="A1893" s="33">
        <v>8</v>
      </c>
      <c r="B1893" s="33" t="s">
        <v>7</v>
      </c>
      <c r="C1893" s="33" t="s">
        <v>21</v>
      </c>
      <c r="D1893" s="33" t="s">
        <v>28</v>
      </c>
      <c r="E1893" s="33">
        <v>4294</v>
      </c>
      <c r="F1893" s="33">
        <v>0.09</v>
      </c>
      <c r="G1893" s="33">
        <v>2006</v>
      </c>
      <c r="H1893" s="33">
        <v>497.96863403599201</v>
      </c>
      <c r="I1893" s="33">
        <v>192444.95830954949</v>
      </c>
      <c r="J1893" s="33">
        <v>2138277.3145505502</v>
      </c>
    </row>
    <row r="1894" spans="1:10" x14ac:dyDescent="0.2">
      <c r="A1894" s="33">
        <v>9</v>
      </c>
      <c r="B1894" s="33" t="s">
        <v>7</v>
      </c>
      <c r="C1894" s="33" t="s">
        <v>21</v>
      </c>
      <c r="D1894" s="33" t="s">
        <v>28</v>
      </c>
      <c r="E1894" s="33">
        <v>5124</v>
      </c>
      <c r="F1894" s="33">
        <v>0.09</v>
      </c>
      <c r="G1894" s="33">
        <v>2006</v>
      </c>
      <c r="H1894" s="33">
        <v>497.96863403599201</v>
      </c>
      <c r="I1894" s="33">
        <v>229643.2152720381</v>
      </c>
      <c r="J1894" s="33">
        <v>2551591.2808004231</v>
      </c>
    </row>
    <row r="1895" spans="1:10" x14ac:dyDescent="0.2">
      <c r="A1895" s="33">
        <v>10</v>
      </c>
      <c r="B1895" s="33" t="s">
        <v>7</v>
      </c>
      <c r="C1895" s="33" t="s">
        <v>21</v>
      </c>
      <c r="E1895" s="33">
        <v>649</v>
      </c>
      <c r="F1895" s="33">
        <v>0.09</v>
      </c>
      <c r="G1895" s="33">
        <v>2006</v>
      </c>
      <c r="H1895" s="33">
        <v>497.96863403599201</v>
      </c>
      <c r="I1895" s="33">
        <v>0</v>
      </c>
      <c r="J1895" s="33">
        <v>323181.64348935877</v>
      </c>
    </row>
    <row r="1896" spans="1:10" x14ac:dyDescent="0.2">
      <c r="A1896" s="33">
        <v>11</v>
      </c>
      <c r="B1896" s="33" t="s">
        <v>7</v>
      </c>
      <c r="C1896" s="33" t="s">
        <v>21</v>
      </c>
      <c r="E1896" s="33">
        <v>2412</v>
      </c>
      <c r="F1896" s="33">
        <v>0.09</v>
      </c>
      <c r="G1896" s="33">
        <v>2006</v>
      </c>
      <c r="H1896" s="33">
        <v>497.96863403599201</v>
      </c>
      <c r="I1896" s="33">
        <v>0</v>
      </c>
      <c r="J1896" s="33">
        <v>1201100.3452948129</v>
      </c>
    </row>
    <row r="1897" spans="1:10" x14ac:dyDescent="0.2">
      <c r="A1897" s="33">
        <v>12</v>
      </c>
      <c r="B1897" s="33" t="s">
        <v>7</v>
      </c>
      <c r="C1897" s="33" t="s">
        <v>21</v>
      </c>
      <c r="D1897" s="33" t="s">
        <v>28</v>
      </c>
      <c r="E1897" s="33">
        <v>4974</v>
      </c>
      <c r="F1897" s="33">
        <v>0.09</v>
      </c>
      <c r="G1897" s="33">
        <v>2006</v>
      </c>
      <c r="H1897" s="33">
        <v>497.96863403599201</v>
      </c>
      <c r="I1897" s="33">
        <v>222920.6387125522</v>
      </c>
      <c r="J1897" s="33">
        <v>2476895.985695024</v>
      </c>
    </row>
    <row r="1898" spans="1:10" x14ac:dyDescent="0.2">
      <c r="A1898" s="33">
        <v>1</v>
      </c>
      <c r="B1898" s="33" t="s">
        <v>7</v>
      </c>
      <c r="C1898" s="33" t="s">
        <v>22</v>
      </c>
      <c r="E1898" s="33">
        <v>2547</v>
      </c>
      <c r="F1898" s="33">
        <v>0.15</v>
      </c>
      <c r="G1898" s="33">
        <v>2006</v>
      </c>
      <c r="H1898" s="33">
        <v>497.96863403599201</v>
      </c>
      <c r="I1898" s="33">
        <v>0</v>
      </c>
      <c r="J1898" s="33">
        <v>1268326.1108896721</v>
      </c>
    </row>
    <row r="1899" spans="1:10" x14ac:dyDescent="0.2">
      <c r="A1899" s="33">
        <v>2</v>
      </c>
      <c r="B1899" s="33" t="s">
        <v>7</v>
      </c>
      <c r="C1899" s="33" t="s">
        <v>22</v>
      </c>
      <c r="E1899" s="33">
        <v>3717</v>
      </c>
      <c r="F1899" s="33">
        <v>0.15</v>
      </c>
      <c r="G1899" s="33">
        <v>2006</v>
      </c>
      <c r="H1899" s="33">
        <v>497.96863403599201</v>
      </c>
      <c r="I1899" s="33">
        <v>0</v>
      </c>
      <c r="J1899" s="33">
        <v>1850949.4127117819</v>
      </c>
    </row>
    <row r="1900" spans="1:10" x14ac:dyDescent="0.2">
      <c r="A1900" s="33">
        <v>3</v>
      </c>
      <c r="B1900" s="33" t="s">
        <v>7</v>
      </c>
      <c r="C1900" s="33" t="s">
        <v>22</v>
      </c>
      <c r="E1900" s="33">
        <v>385</v>
      </c>
      <c r="F1900" s="33">
        <v>0.15</v>
      </c>
      <c r="G1900" s="33">
        <v>2006</v>
      </c>
      <c r="H1900" s="33">
        <v>497.96863403599201</v>
      </c>
      <c r="I1900" s="33">
        <v>0</v>
      </c>
      <c r="J1900" s="33">
        <v>191717.9241038569</v>
      </c>
    </row>
    <row r="1901" spans="1:10" x14ac:dyDescent="0.2">
      <c r="A1901" s="33">
        <v>4</v>
      </c>
      <c r="B1901" s="33" t="s">
        <v>7</v>
      </c>
      <c r="C1901" s="33" t="s">
        <v>22</v>
      </c>
      <c r="E1901" s="33">
        <v>3732</v>
      </c>
      <c r="F1901" s="33">
        <v>0.15</v>
      </c>
      <c r="G1901" s="33">
        <v>2006</v>
      </c>
      <c r="H1901" s="33">
        <v>497.96863403599201</v>
      </c>
      <c r="I1901" s="33">
        <v>0</v>
      </c>
      <c r="J1901" s="33">
        <v>1858418.9422223221</v>
      </c>
    </row>
    <row r="1902" spans="1:10" x14ac:dyDescent="0.2">
      <c r="A1902" s="33">
        <v>5</v>
      </c>
      <c r="B1902" s="33" t="s">
        <v>7</v>
      </c>
      <c r="C1902" s="33" t="s">
        <v>22</v>
      </c>
      <c r="E1902" s="33">
        <v>753</v>
      </c>
      <c r="F1902" s="33">
        <v>0.15</v>
      </c>
      <c r="G1902" s="33">
        <v>2006</v>
      </c>
      <c r="H1902" s="33">
        <v>497.96863403599201</v>
      </c>
      <c r="I1902" s="33">
        <v>0</v>
      </c>
      <c r="J1902" s="33">
        <v>374970.38142910198</v>
      </c>
    </row>
    <row r="1903" spans="1:10" x14ac:dyDescent="0.2">
      <c r="A1903" s="33">
        <v>6</v>
      </c>
      <c r="B1903" s="33" t="s">
        <v>7</v>
      </c>
      <c r="C1903" s="33" t="s">
        <v>22</v>
      </c>
      <c r="E1903" s="33">
        <v>1580</v>
      </c>
      <c r="F1903" s="33">
        <v>0.15</v>
      </c>
      <c r="G1903" s="33">
        <v>2006</v>
      </c>
      <c r="H1903" s="33">
        <v>497.96863403599201</v>
      </c>
      <c r="I1903" s="33">
        <v>0</v>
      </c>
      <c r="J1903" s="33">
        <v>786790.44177686737</v>
      </c>
    </row>
    <row r="1904" spans="1:10" x14ac:dyDescent="0.2">
      <c r="A1904" s="33">
        <v>7</v>
      </c>
      <c r="B1904" s="33" t="s">
        <v>7</v>
      </c>
      <c r="C1904" s="33" t="s">
        <v>22</v>
      </c>
      <c r="E1904" s="33">
        <v>4198</v>
      </c>
      <c r="F1904" s="33">
        <v>0.15</v>
      </c>
      <c r="G1904" s="33">
        <v>2006</v>
      </c>
      <c r="H1904" s="33">
        <v>497.96863403599201</v>
      </c>
      <c r="I1904" s="33">
        <v>0</v>
      </c>
      <c r="J1904" s="33">
        <v>2090472.325683095</v>
      </c>
    </row>
    <row r="1905" spans="1:10" x14ac:dyDescent="0.2">
      <c r="A1905" s="33">
        <v>8</v>
      </c>
      <c r="B1905" s="33" t="s">
        <v>7</v>
      </c>
      <c r="C1905" s="33" t="s">
        <v>22</v>
      </c>
      <c r="E1905" s="33">
        <v>589</v>
      </c>
      <c r="F1905" s="33">
        <v>0.15</v>
      </c>
      <c r="G1905" s="33">
        <v>2006</v>
      </c>
      <c r="H1905" s="33">
        <v>497.96863403599201</v>
      </c>
      <c r="I1905" s="33">
        <v>0</v>
      </c>
      <c r="J1905" s="33">
        <v>293303.5254471993</v>
      </c>
    </row>
    <row r="1906" spans="1:10" x14ac:dyDescent="0.2">
      <c r="A1906" s="33">
        <v>9</v>
      </c>
      <c r="B1906" s="33" t="s">
        <v>7</v>
      </c>
      <c r="C1906" s="33" t="s">
        <v>22</v>
      </c>
      <c r="E1906" s="33">
        <v>2342</v>
      </c>
      <c r="F1906" s="33">
        <v>0.15</v>
      </c>
      <c r="G1906" s="33">
        <v>2006</v>
      </c>
      <c r="H1906" s="33">
        <v>497.96863403599201</v>
      </c>
      <c r="I1906" s="33">
        <v>0</v>
      </c>
      <c r="J1906" s="33">
        <v>1166242.5409122929</v>
      </c>
    </row>
    <row r="1907" spans="1:10" x14ac:dyDescent="0.2">
      <c r="A1907" s="33">
        <v>10</v>
      </c>
      <c r="B1907" s="33" t="s">
        <v>7</v>
      </c>
      <c r="C1907" s="33" t="s">
        <v>22</v>
      </c>
      <c r="D1907" s="33" t="s">
        <v>28</v>
      </c>
      <c r="E1907" s="33">
        <v>3356</v>
      </c>
      <c r="F1907" s="33">
        <v>0.15</v>
      </c>
      <c r="G1907" s="33">
        <v>2006</v>
      </c>
      <c r="H1907" s="33">
        <v>497.96863403599201</v>
      </c>
      <c r="I1907" s="33">
        <v>250677.41037371839</v>
      </c>
      <c r="J1907" s="33">
        <v>1671182.7358247889</v>
      </c>
    </row>
    <row r="1908" spans="1:10" x14ac:dyDescent="0.2">
      <c r="A1908" s="33">
        <v>11</v>
      </c>
      <c r="B1908" s="33" t="s">
        <v>7</v>
      </c>
      <c r="C1908" s="33" t="s">
        <v>22</v>
      </c>
      <c r="E1908" s="33">
        <v>4939</v>
      </c>
      <c r="F1908" s="33">
        <v>0.15</v>
      </c>
      <c r="G1908" s="33">
        <v>2006</v>
      </c>
      <c r="H1908" s="33">
        <v>497.96863403599201</v>
      </c>
      <c r="I1908" s="33">
        <v>0</v>
      </c>
      <c r="J1908" s="33">
        <v>2459467.0835037651</v>
      </c>
    </row>
    <row r="1909" spans="1:10" x14ac:dyDescent="0.2">
      <c r="A1909" s="33">
        <v>12</v>
      </c>
      <c r="B1909" s="33" t="s">
        <v>7</v>
      </c>
      <c r="C1909" s="33" t="s">
        <v>22</v>
      </c>
      <c r="E1909" s="33">
        <v>3037</v>
      </c>
      <c r="F1909" s="33">
        <v>0.15</v>
      </c>
      <c r="G1909" s="33">
        <v>2006</v>
      </c>
      <c r="H1909" s="33">
        <v>497.96863403599201</v>
      </c>
      <c r="I1909" s="33">
        <v>0</v>
      </c>
      <c r="J1909" s="33">
        <v>1512330.7415673081</v>
      </c>
    </row>
    <row r="1910" spans="1:10" x14ac:dyDescent="0.2">
      <c r="A1910" s="33">
        <v>1</v>
      </c>
      <c r="B1910" s="33" t="s">
        <v>8</v>
      </c>
      <c r="C1910" s="33" t="s">
        <v>20</v>
      </c>
      <c r="E1910" s="33">
        <v>5472</v>
      </c>
      <c r="F1910" s="33">
        <v>0.04</v>
      </c>
      <c r="G1910" s="33">
        <v>2006</v>
      </c>
      <c r="H1910" s="33">
        <v>371.33882795314759</v>
      </c>
      <c r="I1910" s="33">
        <v>0</v>
      </c>
      <c r="J1910" s="33">
        <v>2031966.0665596239</v>
      </c>
    </row>
    <row r="1911" spans="1:10" x14ac:dyDescent="0.2">
      <c r="A1911" s="33">
        <v>2</v>
      </c>
      <c r="B1911" s="33" t="s">
        <v>8</v>
      </c>
      <c r="C1911" s="33" t="s">
        <v>20</v>
      </c>
      <c r="E1911" s="33">
        <v>5069</v>
      </c>
      <c r="F1911" s="33">
        <v>0.04</v>
      </c>
      <c r="G1911" s="33">
        <v>2006</v>
      </c>
      <c r="H1911" s="33">
        <v>371.33882795314759</v>
      </c>
      <c r="I1911" s="33">
        <v>0</v>
      </c>
      <c r="J1911" s="33">
        <v>1882316.518894505</v>
      </c>
    </row>
    <row r="1912" spans="1:10" x14ac:dyDescent="0.2">
      <c r="A1912" s="33">
        <v>3</v>
      </c>
      <c r="B1912" s="33" t="s">
        <v>8</v>
      </c>
      <c r="C1912" s="33" t="s">
        <v>20</v>
      </c>
      <c r="E1912" s="33">
        <v>5867</v>
      </c>
      <c r="F1912" s="33">
        <v>0.04</v>
      </c>
      <c r="G1912" s="33">
        <v>2006</v>
      </c>
      <c r="H1912" s="33">
        <v>371.33882795314759</v>
      </c>
      <c r="I1912" s="33">
        <v>0</v>
      </c>
      <c r="J1912" s="33">
        <v>2178644.903601117</v>
      </c>
    </row>
    <row r="1913" spans="1:10" x14ac:dyDescent="0.2">
      <c r="A1913" s="33">
        <v>4</v>
      </c>
      <c r="B1913" s="33" t="s">
        <v>8</v>
      </c>
      <c r="C1913" s="33" t="s">
        <v>20</v>
      </c>
      <c r="D1913" s="33" t="s">
        <v>28</v>
      </c>
      <c r="E1913" s="33">
        <v>968</v>
      </c>
      <c r="F1913" s="33">
        <v>0.04</v>
      </c>
      <c r="G1913" s="33">
        <v>2006</v>
      </c>
      <c r="H1913" s="33">
        <v>371.33882795314759</v>
      </c>
      <c r="I1913" s="33">
        <v>14378.239418345869</v>
      </c>
      <c r="J1913" s="33">
        <v>359455.98545864678</v>
      </c>
    </row>
    <row r="1914" spans="1:10" x14ac:dyDescent="0.2">
      <c r="A1914" s="33">
        <v>5</v>
      </c>
      <c r="B1914" s="33" t="s">
        <v>8</v>
      </c>
      <c r="C1914" s="33" t="s">
        <v>20</v>
      </c>
      <c r="E1914" s="33">
        <v>1253</v>
      </c>
      <c r="F1914" s="33">
        <v>0.04</v>
      </c>
      <c r="G1914" s="33">
        <v>2006</v>
      </c>
      <c r="H1914" s="33">
        <v>371.33882795314759</v>
      </c>
      <c r="I1914" s="33">
        <v>0</v>
      </c>
      <c r="J1914" s="33">
        <v>465287.5514252939</v>
      </c>
    </row>
    <row r="1915" spans="1:10" x14ac:dyDescent="0.2">
      <c r="A1915" s="33">
        <v>6</v>
      </c>
      <c r="B1915" s="33" t="s">
        <v>8</v>
      </c>
      <c r="C1915" s="33" t="s">
        <v>20</v>
      </c>
      <c r="D1915" s="33" t="s">
        <v>28</v>
      </c>
      <c r="E1915" s="33">
        <v>2317</v>
      </c>
      <c r="F1915" s="33">
        <v>0.04</v>
      </c>
      <c r="G1915" s="33">
        <v>2006</v>
      </c>
      <c r="H1915" s="33">
        <v>371.33882795314759</v>
      </c>
      <c r="I1915" s="33">
        <v>34415.682574697719</v>
      </c>
      <c r="J1915" s="33">
        <v>860392.06436744297</v>
      </c>
    </row>
    <row r="1916" spans="1:10" x14ac:dyDescent="0.2">
      <c r="A1916" s="33">
        <v>7</v>
      </c>
      <c r="B1916" s="33" t="s">
        <v>8</v>
      </c>
      <c r="C1916" s="33" t="s">
        <v>20</v>
      </c>
      <c r="E1916" s="33">
        <v>5879</v>
      </c>
      <c r="F1916" s="33">
        <v>0.04</v>
      </c>
      <c r="G1916" s="33">
        <v>2006</v>
      </c>
      <c r="H1916" s="33">
        <v>371.33882795314759</v>
      </c>
      <c r="I1916" s="33">
        <v>0</v>
      </c>
      <c r="J1916" s="33">
        <v>2183100.969536555</v>
      </c>
    </row>
    <row r="1917" spans="1:10" x14ac:dyDescent="0.2">
      <c r="A1917" s="33">
        <v>8</v>
      </c>
      <c r="B1917" s="33" t="s">
        <v>8</v>
      </c>
      <c r="C1917" s="33" t="s">
        <v>20</v>
      </c>
      <c r="E1917" s="33">
        <v>1008</v>
      </c>
      <c r="F1917" s="33">
        <v>0.04</v>
      </c>
      <c r="G1917" s="33">
        <v>2006</v>
      </c>
      <c r="H1917" s="33">
        <v>371.33882795314759</v>
      </c>
      <c r="I1917" s="33">
        <v>0</v>
      </c>
      <c r="J1917" s="33">
        <v>374309.53857677279</v>
      </c>
    </row>
    <row r="1918" spans="1:10" x14ac:dyDescent="0.2">
      <c r="A1918" s="33">
        <v>9</v>
      </c>
      <c r="B1918" s="33" t="s">
        <v>8</v>
      </c>
      <c r="C1918" s="33" t="s">
        <v>20</v>
      </c>
      <c r="D1918" s="33" t="s">
        <v>28</v>
      </c>
      <c r="E1918" s="33">
        <v>5428</v>
      </c>
      <c r="F1918" s="33">
        <v>0.04</v>
      </c>
      <c r="G1918" s="33">
        <v>2006</v>
      </c>
      <c r="H1918" s="33">
        <v>371.33882795314759</v>
      </c>
      <c r="I1918" s="33">
        <v>80625.086325187411</v>
      </c>
      <c r="J1918" s="33">
        <v>2015627.1581296851</v>
      </c>
    </row>
    <row r="1919" spans="1:10" x14ac:dyDescent="0.2">
      <c r="A1919" s="33">
        <v>10</v>
      </c>
      <c r="B1919" s="33" t="s">
        <v>8</v>
      </c>
      <c r="C1919" s="33" t="s">
        <v>20</v>
      </c>
      <c r="E1919" s="33">
        <v>5734</v>
      </c>
      <c r="F1919" s="33">
        <v>0.04</v>
      </c>
      <c r="G1919" s="33">
        <v>2006</v>
      </c>
      <c r="H1919" s="33">
        <v>371.33882795314759</v>
      </c>
      <c r="I1919" s="33">
        <v>0</v>
      </c>
      <c r="J1919" s="33">
        <v>2129256.8394833482</v>
      </c>
    </row>
    <row r="1920" spans="1:10" x14ac:dyDescent="0.2">
      <c r="A1920" s="33">
        <v>11</v>
      </c>
      <c r="B1920" s="33" t="s">
        <v>8</v>
      </c>
      <c r="C1920" s="33" t="s">
        <v>20</v>
      </c>
      <c r="D1920" s="33" t="s">
        <v>28</v>
      </c>
      <c r="E1920" s="33">
        <v>4193</v>
      </c>
      <c r="F1920" s="33">
        <v>0.04</v>
      </c>
      <c r="G1920" s="33">
        <v>2006</v>
      </c>
      <c r="H1920" s="33">
        <v>371.33882795314759</v>
      </c>
      <c r="I1920" s="33">
        <v>62280.948224301923</v>
      </c>
      <c r="J1920" s="33">
        <v>1557023.7056075479</v>
      </c>
    </row>
    <row r="1921" spans="1:10" x14ac:dyDescent="0.2">
      <c r="A1921" s="33">
        <v>12</v>
      </c>
      <c r="B1921" s="33" t="s">
        <v>8</v>
      </c>
      <c r="C1921" s="33" t="s">
        <v>20</v>
      </c>
      <c r="E1921" s="33">
        <v>3246</v>
      </c>
      <c r="F1921" s="33">
        <v>0.04</v>
      </c>
      <c r="G1921" s="33">
        <v>2006</v>
      </c>
      <c r="H1921" s="33">
        <v>371.33882795314759</v>
      </c>
      <c r="I1921" s="33">
        <v>0</v>
      </c>
      <c r="J1921" s="33">
        <v>1205365.835535917</v>
      </c>
    </row>
    <row r="1922" spans="1:10" x14ac:dyDescent="0.2">
      <c r="A1922" s="33">
        <v>1</v>
      </c>
      <c r="B1922" s="33" t="s">
        <v>8</v>
      </c>
      <c r="C1922" s="33" t="s">
        <v>21</v>
      </c>
      <c r="E1922" s="33">
        <v>913</v>
      </c>
      <c r="F1922" s="33">
        <v>0.09</v>
      </c>
      <c r="G1922" s="33">
        <v>2006</v>
      </c>
      <c r="H1922" s="33">
        <v>371.33882795314759</v>
      </c>
      <c r="I1922" s="33">
        <v>0</v>
      </c>
      <c r="J1922" s="33">
        <v>339032.34992122382</v>
      </c>
    </row>
    <row r="1923" spans="1:10" x14ac:dyDescent="0.2">
      <c r="A1923" s="33">
        <v>2</v>
      </c>
      <c r="B1923" s="33" t="s">
        <v>8</v>
      </c>
      <c r="C1923" s="33" t="s">
        <v>21</v>
      </c>
      <c r="E1923" s="33">
        <v>3646</v>
      </c>
      <c r="F1923" s="33">
        <v>0.09</v>
      </c>
      <c r="G1923" s="33">
        <v>2006</v>
      </c>
      <c r="H1923" s="33">
        <v>371.33882795314759</v>
      </c>
      <c r="I1923" s="33">
        <v>0</v>
      </c>
      <c r="J1923" s="33">
        <v>1353901.366717176</v>
      </c>
    </row>
    <row r="1924" spans="1:10" x14ac:dyDescent="0.2">
      <c r="A1924" s="33">
        <v>3</v>
      </c>
      <c r="B1924" s="33" t="s">
        <v>8</v>
      </c>
      <c r="C1924" s="33" t="s">
        <v>21</v>
      </c>
      <c r="E1924" s="33">
        <v>17</v>
      </c>
      <c r="F1924" s="33">
        <v>0.09</v>
      </c>
      <c r="G1924" s="33">
        <v>2006</v>
      </c>
      <c r="H1924" s="33">
        <v>371.33882795314759</v>
      </c>
      <c r="I1924" s="33">
        <v>0</v>
      </c>
      <c r="J1924" s="33">
        <v>6312.7600752035087</v>
      </c>
    </row>
    <row r="1925" spans="1:10" x14ac:dyDescent="0.2">
      <c r="A1925" s="33">
        <v>4</v>
      </c>
      <c r="B1925" s="33" t="s">
        <v>8</v>
      </c>
      <c r="C1925" s="33" t="s">
        <v>21</v>
      </c>
      <c r="E1925" s="33">
        <v>3375</v>
      </c>
      <c r="F1925" s="33">
        <v>0.09</v>
      </c>
      <c r="G1925" s="33">
        <v>2006</v>
      </c>
      <c r="H1925" s="33">
        <v>371.33882795314759</v>
      </c>
      <c r="I1925" s="33">
        <v>0</v>
      </c>
      <c r="J1925" s="33">
        <v>1253268.5443418729</v>
      </c>
    </row>
    <row r="1926" spans="1:10" x14ac:dyDescent="0.2">
      <c r="A1926" s="33">
        <v>5</v>
      </c>
      <c r="B1926" s="33" t="s">
        <v>8</v>
      </c>
      <c r="C1926" s="33" t="s">
        <v>21</v>
      </c>
      <c r="E1926" s="33">
        <v>4311</v>
      </c>
      <c r="F1926" s="33">
        <v>0.09</v>
      </c>
      <c r="G1926" s="33">
        <v>2006</v>
      </c>
      <c r="H1926" s="33">
        <v>371.33882795314759</v>
      </c>
      <c r="I1926" s="33">
        <v>0</v>
      </c>
      <c r="J1926" s="33">
        <v>1600841.687306019</v>
      </c>
    </row>
    <row r="1927" spans="1:10" x14ac:dyDescent="0.2">
      <c r="A1927" s="33">
        <v>6</v>
      </c>
      <c r="B1927" s="33" t="s">
        <v>8</v>
      </c>
      <c r="C1927" s="33" t="s">
        <v>21</v>
      </c>
      <c r="E1927" s="33">
        <v>3909</v>
      </c>
      <c r="F1927" s="33">
        <v>0.09</v>
      </c>
      <c r="G1927" s="33">
        <v>2006</v>
      </c>
      <c r="H1927" s="33">
        <v>371.33882795314759</v>
      </c>
      <c r="I1927" s="33">
        <v>0</v>
      </c>
      <c r="J1927" s="33">
        <v>1451563.478468854</v>
      </c>
    </row>
    <row r="1928" spans="1:10" x14ac:dyDescent="0.2">
      <c r="A1928" s="33">
        <v>7</v>
      </c>
      <c r="B1928" s="33" t="s">
        <v>8</v>
      </c>
      <c r="C1928" s="33" t="s">
        <v>21</v>
      </c>
      <c r="E1928" s="33">
        <v>2880</v>
      </c>
      <c r="F1928" s="33">
        <v>0.09</v>
      </c>
      <c r="G1928" s="33">
        <v>2006</v>
      </c>
      <c r="H1928" s="33">
        <v>371.33882795314759</v>
      </c>
      <c r="I1928" s="33">
        <v>0</v>
      </c>
      <c r="J1928" s="33">
        <v>1069455.8245050651</v>
      </c>
    </row>
    <row r="1929" spans="1:10" x14ac:dyDescent="0.2">
      <c r="A1929" s="33">
        <v>8</v>
      </c>
      <c r="B1929" s="33" t="s">
        <v>8</v>
      </c>
      <c r="C1929" s="33" t="s">
        <v>21</v>
      </c>
      <c r="E1929" s="33">
        <v>5307</v>
      </c>
      <c r="F1929" s="33">
        <v>0.09</v>
      </c>
      <c r="G1929" s="33">
        <v>2006</v>
      </c>
      <c r="H1929" s="33">
        <v>371.33882795314759</v>
      </c>
      <c r="I1929" s="33">
        <v>0</v>
      </c>
      <c r="J1929" s="33">
        <v>1970695.1599473541</v>
      </c>
    </row>
    <row r="1930" spans="1:10" x14ac:dyDescent="0.2">
      <c r="A1930" s="33">
        <v>9</v>
      </c>
      <c r="B1930" s="33" t="s">
        <v>8</v>
      </c>
      <c r="C1930" s="33" t="s">
        <v>21</v>
      </c>
      <c r="E1930" s="33">
        <v>2812</v>
      </c>
      <c r="F1930" s="33">
        <v>0.09</v>
      </c>
      <c r="G1930" s="33">
        <v>2006</v>
      </c>
      <c r="H1930" s="33">
        <v>371.33882795314759</v>
      </c>
      <c r="I1930" s="33">
        <v>0</v>
      </c>
      <c r="J1930" s="33">
        <v>1044204.784204251</v>
      </c>
    </row>
    <row r="1931" spans="1:10" x14ac:dyDescent="0.2">
      <c r="A1931" s="33">
        <v>10</v>
      </c>
      <c r="B1931" s="33" t="s">
        <v>8</v>
      </c>
      <c r="C1931" s="33" t="s">
        <v>21</v>
      </c>
      <c r="E1931" s="33">
        <v>102</v>
      </c>
      <c r="F1931" s="33">
        <v>0.09</v>
      </c>
      <c r="G1931" s="33">
        <v>2006</v>
      </c>
      <c r="H1931" s="33">
        <v>371.33882795314759</v>
      </c>
      <c r="I1931" s="33">
        <v>0</v>
      </c>
      <c r="J1931" s="33">
        <v>37876.560451221063</v>
      </c>
    </row>
    <row r="1932" spans="1:10" x14ac:dyDescent="0.2">
      <c r="A1932" s="33">
        <v>11</v>
      </c>
      <c r="B1932" s="33" t="s">
        <v>8</v>
      </c>
      <c r="C1932" s="33" t="s">
        <v>21</v>
      </c>
      <c r="E1932" s="33">
        <v>4981</v>
      </c>
      <c r="F1932" s="33">
        <v>0.09</v>
      </c>
      <c r="G1932" s="33">
        <v>2006</v>
      </c>
      <c r="H1932" s="33">
        <v>371.33882795314759</v>
      </c>
      <c r="I1932" s="33">
        <v>0</v>
      </c>
      <c r="J1932" s="33">
        <v>1849638.702034628</v>
      </c>
    </row>
    <row r="1933" spans="1:10" x14ac:dyDescent="0.2">
      <c r="A1933" s="33">
        <v>12</v>
      </c>
      <c r="B1933" s="33" t="s">
        <v>8</v>
      </c>
      <c r="C1933" s="33" t="s">
        <v>21</v>
      </c>
      <c r="E1933" s="33">
        <v>1222</v>
      </c>
      <c r="F1933" s="33">
        <v>0.09</v>
      </c>
      <c r="G1933" s="33">
        <v>2006</v>
      </c>
      <c r="H1933" s="33">
        <v>371.33882795314759</v>
      </c>
      <c r="I1933" s="33">
        <v>0</v>
      </c>
      <c r="J1933" s="33">
        <v>453776.04775874643</v>
      </c>
    </row>
    <row r="1934" spans="1:10" x14ac:dyDescent="0.2">
      <c r="A1934" s="33">
        <v>1</v>
      </c>
      <c r="B1934" s="33" t="s">
        <v>8</v>
      </c>
      <c r="C1934" s="33" t="s">
        <v>22</v>
      </c>
      <c r="D1934" s="33" t="s">
        <v>28</v>
      </c>
      <c r="E1934" s="33">
        <v>1988</v>
      </c>
      <c r="F1934" s="33">
        <v>0.15</v>
      </c>
      <c r="G1934" s="33">
        <v>2006</v>
      </c>
      <c r="H1934" s="33">
        <v>371.33882795314759</v>
      </c>
      <c r="I1934" s="33">
        <v>110733.2384956286</v>
      </c>
      <c r="J1934" s="33">
        <v>738221.58997085737</v>
      </c>
    </row>
    <row r="1935" spans="1:10" x14ac:dyDescent="0.2">
      <c r="A1935" s="33">
        <v>2</v>
      </c>
      <c r="B1935" s="33" t="s">
        <v>8</v>
      </c>
      <c r="C1935" s="33" t="s">
        <v>22</v>
      </c>
      <c r="E1935" s="33">
        <v>3797</v>
      </c>
      <c r="F1935" s="33">
        <v>0.15</v>
      </c>
      <c r="G1935" s="33">
        <v>2006</v>
      </c>
      <c r="H1935" s="33">
        <v>371.33882795314759</v>
      </c>
      <c r="I1935" s="33">
        <v>0</v>
      </c>
      <c r="J1935" s="33">
        <v>1409973.5297381009</v>
      </c>
    </row>
    <row r="1936" spans="1:10" x14ac:dyDescent="0.2">
      <c r="A1936" s="33">
        <v>3</v>
      </c>
      <c r="B1936" s="33" t="s">
        <v>8</v>
      </c>
      <c r="C1936" s="33" t="s">
        <v>22</v>
      </c>
      <c r="E1936" s="33">
        <v>2133</v>
      </c>
      <c r="F1936" s="33">
        <v>0.15</v>
      </c>
      <c r="G1936" s="33">
        <v>2006</v>
      </c>
      <c r="H1936" s="33">
        <v>371.33882795314759</v>
      </c>
      <c r="I1936" s="33">
        <v>0</v>
      </c>
      <c r="J1936" s="33">
        <v>792065.72002406383</v>
      </c>
    </row>
    <row r="1937" spans="1:10" x14ac:dyDescent="0.2">
      <c r="A1937" s="33">
        <v>4</v>
      </c>
      <c r="B1937" s="33" t="s">
        <v>8</v>
      </c>
      <c r="C1937" s="33" t="s">
        <v>22</v>
      </c>
      <c r="E1937" s="33">
        <v>5648</v>
      </c>
      <c r="F1937" s="33">
        <v>0.15</v>
      </c>
      <c r="G1937" s="33">
        <v>2006</v>
      </c>
      <c r="H1937" s="33">
        <v>371.33882795314759</v>
      </c>
      <c r="I1937" s="33">
        <v>0</v>
      </c>
      <c r="J1937" s="33">
        <v>2097321.7002793769</v>
      </c>
    </row>
    <row r="1938" spans="1:10" x14ac:dyDescent="0.2">
      <c r="A1938" s="33">
        <v>5</v>
      </c>
      <c r="B1938" s="33" t="s">
        <v>8</v>
      </c>
      <c r="C1938" s="33" t="s">
        <v>22</v>
      </c>
      <c r="D1938" s="33" t="s">
        <v>28</v>
      </c>
      <c r="E1938" s="33">
        <v>2692</v>
      </c>
      <c r="F1938" s="33">
        <v>0.15</v>
      </c>
      <c r="G1938" s="33">
        <v>2006</v>
      </c>
      <c r="H1938" s="33">
        <v>371.33882795314759</v>
      </c>
      <c r="I1938" s="33">
        <v>149946.61872748099</v>
      </c>
      <c r="J1938" s="33">
        <v>999644.12484987325</v>
      </c>
    </row>
    <row r="1939" spans="1:10" x14ac:dyDescent="0.2">
      <c r="A1939" s="33">
        <v>6</v>
      </c>
      <c r="B1939" s="33" t="s">
        <v>8</v>
      </c>
      <c r="C1939" s="33" t="s">
        <v>22</v>
      </c>
      <c r="E1939" s="33">
        <v>2825</v>
      </c>
      <c r="F1939" s="33">
        <v>0.15</v>
      </c>
      <c r="G1939" s="33">
        <v>2006</v>
      </c>
      <c r="H1939" s="33">
        <v>371.33882795314759</v>
      </c>
      <c r="I1939" s="33">
        <v>0</v>
      </c>
      <c r="J1939" s="33">
        <v>1049032.1889676419</v>
      </c>
    </row>
    <row r="1940" spans="1:10" x14ac:dyDescent="0.2">
      <c r="A1940" s="33">
        <v>7</v>
      </c>
      <c r="B1940" s="33" t="s">
        <v>8</v>
      </c>
      <c r="C1940" s="33" t="s">
        <v>22</v>
      </c>
      <c r="E1940" s="33">
        <v>4909</v>
      </c>
      <c r="F1940" s="33">
        <v>0.15</v>
      </c>
      <c r="G1940" s="33">
        <v>2006</v>
      </c>
      <c r="H1940" s="33">
        <v>371.33882795314759</v>
      </c>
      <c r="I1940" s="33">
        <v>0</v>
      </c>
      <c r="J1940" s="33">
        <v>1822902.306422001</v>
      </c>
    </row>
    <row r="1941" spans="1:10" x14ac:dyDescent="0.2">
      <c r="A1941" s="33">
        <v>8</v>
      </c>
      <c r="B1941" s="33" t="s">
        <v>8</v>
      </c>
      <c r="C1941" s="33" t="s">
        <v>22</v>
      </c>
      <c r="E1941" s="33">
        <v>3684</v>
      </c>
      <c r="F1941" s="33">
        <v>0.15</v>
      </c>
      <c r="G1941" s="33">
        <v>2006</v>
      </c>
      <c r="H1941" s="33">
        <v>371.33882795314759</v>
      </c>
      <c r="I1941" s="33">
        <v>0</v>
      </c>
      <c r="J1941" s="33">
        <v>1368012.2421793961</v>
      </c>
    </row>
    <row r="1942" spans="1:10" x14ac:dyDescent="0.2">
      <c r="A1942" s="33">
        <v>9</v>
      </c>
      <c r="B1942" s="33" t="s">
        <v>8</v>
      </c>
      <c r="C1942" s="33" t="s">
        <v>22</v>
      </c>
      <c r="E1942" s="33">
        <v>4021</v>
      </c>
      <c r="F1942" s="33">
        <v>0.15</v>
      </c>
      <c r="G1942" s="33">
        <v>2006</v>
      </c>
      <c r="H1942" s="33">
        <v>371.33882795314759</v>
      </c>
      <c r="I1942" s="33">
        <v>0</v>
      </c>
      <c r="J1942" s="33">
        <v>1493153.427199607</v>
      </c>
    </row>
    <row r="1943" spans="1:10" x14ac:dyDescent="0.2">
      <c r="A1943" s="33">
        <v>10</v>
      </c>
      <c r="B1943" s="33" t="s">
        <v>8</v>
      </c>
      <c r="C1943" s="33" t="s">
        <v>22</v>
      </c>
      <c r="E1943" s="33">
        <v>1134</v>
      </c>
      <c r="F1943" s="33">
        <v>0.15</v>
      </c>
      <c r="G1943" s="33">
        <v>2006</v>
      </c>
      <c r="H1943" s="33">
        <v>371.33882795314759</v>
      </c>
      <c r="I1943" s="33">
        <v>0</v>
      </c>
      <c r="J1943" s="33">
        <v>421098.23089886928</v>
      </c>
    </row>
    <row r="1944" spans="1:10" x14ac:dyDescent="0.2">
      <c r="A1944" s="33">
        <v>11</v>
      </c>
      <c r="B1944" s="33" t="s">
        <v>8</v>
      </c>
      <c r="C1944" s="33" t="s">
        <v>22</v>
      </c>
      <c r="E1944" s="33">
        <v>5023</v>
      </c>
      <c r="F1944" s="33">
        <v>0.15</v>
      </c>
      <c r="G1944" s="33">
        <v>2006</v>
      </c>
      <c r="H1944" s="33">
        <v>371.33882795314759</v>
      </c>
      <c r="I1944" s="33">
        <v>0</v>
      </c>
      <c r="J1944" s="33">
        <v>1865234.93280866</v>
      </c>
    </row>
    <row r="1945" spans="1:10" x14ac:dyDescent="0.2">
      <c r="A1945" s="33">
        <v>12</v>
      </c>
      <c r="B1945" s="33" t="s">
        <v>8</v>
      </c>
      <c r="C1945" s="33" t="s">
        <v>22</v>
      </c>
      <c r="D1945" s="33" t="s">
        <v>28</v>
      </c>
      <c r="E1945" s="33">
        <v>1481</v>
      </c>
      <c r="F1945" s="33">
        <v>0.15</v>
      </c>
      <c r="G1945" s="33">
        <v>2006</v>
      </c>
      <c r="H1945" s="33">
        <v>371.33882795314759</v>
      </c>
      <c r="I1945" s="33">
        <v>82492.920629791741</v>
      </c>
      <c r="J1945" s="33">
        <v>549952.80419861153</v>
      </c>
    </row>
    <row r="1946" spans="1:10" x14ac:dyDescent="0.2">
      <c r="A1946" s="33">
        <v>1</v>
      </c>
      <c r="B1946" s="33" t="s">
        <v>9</v>
      </c>
      <c r="C1946" s="33" t="s">
        <v>20</v>
      </c>
      <c r="E1946" s="33">
        <v>422</v>
      </c>
      <c r="F1946" s="33">
        <v>0.04</v>
      </c>
      <c r="G1946" s="33">
        <v>2006</v>
      </c>
      <c r="H1946" s="33">
        <v>1081.8766270225769</v>
      </c>
      <c r="I1946" s="33">
        <v>0</v>
      </c>
      <c r="J1946" s="33">
        <v>456551.93660352757</v>
      </c>
    </row>
    <row r="1947" spans="1:10" x14ac:dyDescent="0.2">
      <c r="A1947" s="33">
        <v>2</v>
      </c>
      <c r="B1947" s="33" t="s">
        <v>9</v>
      </c>
      <c r="C1947" s="33" t="s">
        <v>20</v>
      </c>
      <c r="E1947" s="33">
        <v>261</v>
      </c>
      <c r="F1947" s="33">
        <v>0.04</v>
      </c>
      <c r="G1947" s="33">
        <v>2006</v>
      </c>
      <c r="H1947" s="33">
        <v>1081.8766270225769</v>
      </c>
      <c r="I1947" s="33">
        <v>0</v>
      </c>
      <c r="J1947" s="33">
        <v>282369.79965289257</v>
      </c>
    </row>
    <row r="1948" spans="1:10" x14ac:dyDescent="0.2">
      <c r="A1948" s="33">
        <v>3</v>
      </c>
      <c r="B1948" s="33" t="s">
        <v>9</v>
      </c>
      <c r="C1948" s="33" t="s">
        <v>20</v>
      </c>
      <c r="E1948" s="33">
        <v>2575</v>
      </c>
      <c r="F1948" s="33">
        <v>0.04</v>
      </c>
      <c r="G1948" s="33">
        <v>2006</v>
      </c>
      <c r="H1948" s="33">
        <v>1081.8766270225769</v>
      </c>
      <c r="I1948" s="33">
        <v>0</v>
      </c>
      <c r="J1948" s="33">
        <v>2785832.3145831358</v>
      </c>
    </row>
    <row r="1949" spans="1:10" x14ac:dyDescent="0.2">
      <c r="A1949" s="33">
        <v>4</v>
      </c>
      <c r="B1949" s="33" t="s">
        <v>9</v>
      </c>
      <c r="C1949" s="33" t="s">
        <v>20</v>
      </c>
      <c r="E1949" s="33">
        <v>2833</v>
      </c>
      <c r="F1949" s="33">
        <v>0.04</v>
      </c>
      <c r="G1949" s="33">
        <v>2006</v>
      </c>
      <c r="H1949" s="33">
        <v>1081.8766270225769</v>
      </c>
      <c r="I1949" s="33">
        <v>0</v>
      </c>
      <c r="J1949" s="33">
        <v>3064956.4843549612</v>
      </c>
    </row>
    <row r="1950" spans="1:10" x14ac:dyDescent="0.2">
      <c r="A1950" s="33">
        <v>5</v>
      </c>
      <c r="B1950" s="33" t="s">
        <v>9</v>
      </c>
      <c r="C1950" s="33" t="s">
        <v>20</v>
      </c>
      <c r="E1950" s="33">
        <v>3714</v>
      </c>
      <c r="F1950" s="33">
        <v>0.04</v>
      </c>
      <c r="G1950" s="33">
        <v>2006</v>
      </c>
      <c r="H1950" s="33">
        <v>1081.8766270225769</v>
      </c>
      <c r="I1950" s="33">
        <v>0</v>
      </c>
      <c r="J1950" s="33">
        <v>4018089.792761852</v>
      </c>
    </row>
    <row r="1951" spans="1:10" x14ac:dyDescent="0.2">
      <c r="A1951" s="33">
        <v>6</v>
      </c>
      <c r="B1951" s="33" t="s">
        <v>9</v>
      </c>
      <c r="C1951" s="33" t="s">
        <v>20</v>
      </c>
      <c r="E1951" s="33">
        <v>4607</v>
      </c>
      <c r="F1951" s="33">
        <v>0.04</v>
      </c>
      <c r="G1951" s="33">
        <v>2006</v>
      </c>
      <c r="H1951" s="33">
        <v>1081.8766270225769</v>
      </c>
      <c r="I1951" s="33">
        <v>0</v>
      </c>
      <c r="J1951" s="33">
        <v>4984205.6206930131</v>
      </c>
    </row>
    <row r="1952" spans="1:10" x14ac:dyDescent="0.2">
      <c r="A1952" s="33">
        <v>7</v>
      </c>
      <c r="B1952" s="33" t="s">
        <v>9</v>
      </c>
      <c r="C1952" s="33" t="s">
        <v>20</v>
      </c>
      <c r="E1952" s="33">
        <v>5109</v>
      </c>
      <c r="F1952" s="33">
        <v>0.04</v>
      </c>
      <c r="G1952" s="33">
        <v>2006</v>
      </c>
      <c r="H1952" s="33">
        <v>1081.8766270225769</v>
      </c>
      <c r="I1952" s="33">
        <v>0</v>
      </c>
      <c r="J1952" s="33">
        <v>5527307.6874583466</v>
      </c>
    </row>
    <row r="1953" spans="1:10" x14ac:dyDescent="0.2">
      <c r="A1953" s="33">
        <v>8</v>
      </c>
      <c r="B1953" s="33" t="s">
        <v>9</v>
      </c>
      <c r="C1953" s="33" t="s">
        <v>20</v>
      </c>
      <c r="E1953" s="33">
        <v>994</v>
      </c>
      <c r="F1953" s="33">
        <v>0.04</v>
      </c>
      <c r="G1953" s="33">
        <v>2006</v>
      </c>
      <c r="H1953" s="33">
        <v>1081.8766270225769</v>
      </c>
      <c r="I1953" s="33">
        <v>0</v>
      </c>
      <c r="J1953" s="33">
        <v>1075385.3672604421</v>
      </c>
    </row>
    <row r="1954" spans="1:10" x14ac:dyDescent="0.2">
      <c r="A1954" s="33">
        <v>9</v>
      </c>
      <c r="B1954" s="33" t="s">
        <v>9</v>
      </c>
      <c r="C1954" s="33" t="s">
        <v>20</v>
      </c>
      <c r="E1954" s="33">
        <v>5167</v>
      </c>
      <c r="F1954" s="33">
        <v>0.04</v>
      </c>
      <c r="G1954" s="33">
        <v>2006</v>
      </c>
      <c r="H1954" s="33">
        <v>1081.8766270225769</v>
      </c>
      <c r="I1954" s="33">
        <v>0</v>
      </c>
      <c r="J1954" s="33">
        <v>5590056.5318256561</v>
      </c>
    </row>
    <row r="1955" spans="1:10" x14ac:dyDescent="0.2">
      <c r="A1955" s="33">
        <v>10</v>
      </c>
      <c r="B1955" s="33" t="s">
        <v>9</v>
      </c>
      <c r="C1955" s="33" t="s">
        <v>20</v>
      </c>
      <c r="E1955" s="33">
        <v>3797</v>
      </c>
      <c r="F1955" s="33">
        <v>0.04</v>
      </c>
      <c r="G1955" s="33">
        <v>2006</v>
      </c>
      <c r="H1955" s="33">
        <v>1081.8766270225769</v>
      </c>
      <c r="I1955" s="33">
        <v>0</v>
      </c>
      <c r="J1955" s="33">
        <v>4107885.5528047262</v>
      </c>
    </row>
    <row r="1956" spans="1:10" x14ac:dyDescent="0.2">
      <c r="A1956" s="33">
        <v>11</v>
      </c>
      <c r="B1956" s="33" t="s">
        <v>9</v>
      </c>
      <c r="C1956" s="33" t="s">
        <v>20</v>
      </c>
      <c r="E1956" s="33">
        <v>498</v>
      </c>
      <c r="F1956" s="33">
        <v>0.04</v>
      </c>
      <c r="G1956" s="33">
        <v>2006</v>
      </c>
      <c r="H1956" s="33">
        <v>1081.8766270225769</v>
      </c>
      <c r="I1956" s="33">
        <v>0</v>
      </c>
      <c r="J1956" s="33">
        <v>538774.56025724346</v>
      </c>
    </row>
    <row r="1957" spans="1:10" x14ac:dyDescent="0.2">
      <c r="A1957" s="33">
        <v>12</v>
      </c>
      <c r="B1957" s="33" t="s">
        <v>9</v>
      </c>
      <c r="C1957" s="33" t="s">
        <v>20</v>
      </c>
      <c r="E1957" s="33">
        <v>2916</v>
      </c>
      <c r="F1957" s="33">
        <v>0.04</v>
      </c>
      <c r="G1957" s="33">
        <v>2006</v>
      </c>
      <c r="H1957" s="33">
        <v>1081.8766270225769</v>
      </c>
      <c r="I1957" s="33">
        <v>0</v>
      </c>
      <c r="J1957" s="33">
        <v>3154752.2443978349</v>
      </c>
    </row>
    <row r="1958" spans="1:10" x14ac:dyDescent="0.2">
      <c r="A1958" s="33">
        <v>1</v>
      </c>
      <c r="B1958" s="33" t="s">
        <v>9</v>
      </c>
      <c r="C1958" s="33" t="s">
        <v>21</v>
      </c>
      <c r="E1958" s="33">
        <v>5637</v>
      </c>
      <c r="F1958" s="33">
        <v>0.09</v>
      </c>
      <c r="G1958" s="33">
        <v>2006</v>
      </c>
      <c r="H1958" s="33">
        <v>1081.8766270225769</v>
      </c>
      <c r="I1958" s="33">
        <v>0</v>
      </c>
      <c r="J1958" s="33">
        <v>6098538.5465262672</v>
      </c>
    </row>
    <row r="1959" spans="1:10" x14ac:dyDescent="0.2">
      <c r="A1959" s="33">
        <v>2</v>
      </c>
      <c r="B1959" s="33" t="s">
        <v>9</v>
      </c>
      <c r="C1959" s="33" t="s">
        <v>21</v>
      </c>
      <c r="E1959" s="33">
        <v>4814</v>
      </c>
      <c r="F1959" s="33">
        <v>0.09</v>
      </c>
      <c r="G1959" s="33">
        <v>2006</v>
      </c>
      <c r="H1959" s="33">
        <v>1081.8766270225769</v>
      </c>
      <c r="I1959" s="33">
        <v>0</v>
      </c>
      <c r="J1959" s="33">
        <v>5208154.0824866863</v>
      </c>
    </row>
    <row r="1960" spans="1:10" x14ac:dyDescent="0.2">
      <c r="A1960" s="33">
        <v>3</v>
      </c>
      <c r="B1960" s="33" t="s">
        <v>9</v>
      </c>
      <c r="C1960" s="33" t="s">
        <v>21</v>
      </c>
      <c r="D1960" s="33" t="s">
        <v>28</v>
      </c>
      <c r="E1960" s="33">
        <v>1307</v>
      </c>
      <c r="F1960" s="33">
        <v>0.09</v>
      </c>
      <c r="G1960" s="33">
        <v>2006</v>
      </c>
      <c r="H1960" s="33">
        <v>1081.8766270225769</v>
      </c>
      <c r="I1960" s="33">
        <v>127261.1476366657</v>
      </c>
      <c r="J1960" s="33">
        <v>1414012.751518508</v>
      </c>
    </row>
    <row r="1961" spans="1:10" x14ac:dyDescent="0.2">
      <c r="A1961" s="33">
        <v>4</v>
      </c>
      <c r="B1961" s="33" t="s">
        <v>9</v>
      </c>
      <c r="C1961" s="33" t="s">
        <v>21</v>
      </c>
      <c r="E1961" s="33">
        <v>5215</v>
      </c>
      <c r="F1961" s="33">
        <v>0.09</v>
      </c>
      <c r="G1961" s="33">
        <v>2006</v>
      </c>
      <c r="H1961" s="33">
        <v>1081.8766270225769</v>
      </c>
      <c r="I1961" s="33">
        <v>0</v>
      </c>
      <c r="J1961" s="33">
        <v>5641986.6099227397</v>
      </c>
    </row>
    <row r="1962" spans="1:10" x14ac:dyDescent="0.2">
      <c r="A1962" s="33">
        <v>5</v>
      </c>
      <c r="B1962" s="33" t="s">
        <v>9</v>
      </c>
      <c r="C1962" s="33" t="s">
        <v>21</v>
      </c>
      <c r="E1962" s="33">
        <v>2584</v>
      </c>
      <c r="F1962" s="33">
        <v>0.09</v>
      </c>
      <c r="G1962" s="33">
        <v>2006</v>
      </c>
      <c r="H1962" s="33">
        <v>1081.8766270225769</v>
      </c>
      <c r="I1962" s="33">
        <v>0</v>
      </c>
      <c r="J1962" s="33">
        <v>2795569.2042263388</v>
      </c>
    </row>
    <row r="1963" spans="1:10" x14ac:dyDescent="0.2">
      <c r="A1963" s="33">
        <v>6</v>
      </c>
      <c r="B1963" s="33" t="s">
        <v>9</v>
      </c>
      <c r="C1963" s="33" t="s">
        <v>21</v>
      </c>
      <c r="E1963" s="33">
        <v>4611</v>
      </c>
      <c r="F1963" s="33">
        <v>0.09</v>
      </c>
      <c r="G1963" s="33">
        <v>2006</v>
      </c>
      <c r="H1963" s="33">
        <v>1081.8766270225769</v>
      </c>
      <c r="I1963" s="33">
        <v>0</v>
      </c>
      <c r="J1963" s="33">
        <v>4988533.1272011036</v>
      </c>
    </row>
    <row r="1964" spans="1:10" x14ac:dyDescent="0.2">
      <c r="A1964" s="33">
        <v>7</v>
      </c>
      <c r="B1964" s="33" t="s">
        <v>9</v>
      </c>
      <c r="C1964" s="33" t="s">
        <v>21</v>
      </c>
      <c r="E1964" s="33">
        <v>5374</v>
      </c>
      <c r="F1964" s="33">
        <v>0.09</v>
      </c>
      <c r="G1964" s="33">
        <v>2006</v>
      </c>
      <c r="H1964" s="33">
        <v>1081.8766270225769</v>
      </c>
      <c r="I1964" s="33">
        <v>0</v>
      </c>
      <c r="J1964" s="33">
        <v>5814004.9936193293</v>
      </c>
    </row>
    <row r="1965" spans="1:10" x14ac:dyDescent="0.2">
      <c r="A1965" s="33">
        <v>8</v>
      </c>
      <c r="B1965" s="33" t="s">
        <v>9</v>
      </c>
      <c r="C1965" s="33" t="s">
        <v>21</v>
      </c>
      <c r="E1965" s="33">
        <v>1662</v>
      </c>
      <c r="F1965" s="33">
        <v>0.09</v>
      </c>
      <c r="G1965" s="33">
        <v>2006</v>
      </c>
      <c r="H1965" s="33">
        <v>1081.8766270225769</v>
      </c>
      <c r="I1965" s="33">
        <v>0</v>
      </c>
      <c r="J1965" s="33">
        <v>1798078.954111523</v>
      </c>
    </row>
    <row r="1966" spans="1:10" x14ac:dyDescent="0.2">
      <c r="A1966" s="33">
        <v>9</v>
      </c>
      <c r="B1966" s="33" t="s">
        <v>9</v>
      </c>
      <c r="C1966" s="33" t="s">
        <v>21</v>
      </c>
      <c r="E1966" s="33">
        <v>1589</v>
      </c>
      <c r="F1966" s="33">
        <v>0.09</v>
      </c>
      <c r="G1966" s="33">
        <v>2006</v>
      </c>
      <c r="H1966" s="33">
        <v>1081.8766270225769</v>
      </c>
      <c r="I1966" s="33">
        <v>0</v>
      </c>
      <c r="J1966" s="33">
        <v>1719101.960338875</v>
      </c>
    </row>
    <row r="1967" spans="1:10" x14ac:dyDescent="0.2">
      <c r="A1967" s="33">
        <v>10</v>
      </c>
      <c r="B1967" s="33" t="s">
        <v>9</v>
      </c>
      <c r="C1967" s="33" t="s">
        <v>21</v>
      </c>
      <c r="D1967" s="33" t="s">
        <v>28</v>
      </c>
      <c r="E1967" s="33">
        <v>1864</v>
      </c>
      <c r="F1967" s="33">
        <v>0.09</v>
      </c>
      <c r="G1967" s="33">
        <v>2006</v>
      </c>
      <c r="H1967" s="33">
        <v>1081.8766270225769</v>
      </c>
      <c r="I1967" s="33">
        <v>181495.62294930749</v>
      </c>
      <c r="J1967" s="33">
        <v>2016618.032770084</v>
      </c>
    </row>
    <row r="1968" spans="1:10" x14ac:dyDescent="0.2">
      <c r="A1968" s="33">
        <v>11</v>
      </c>
      <c r="B1968" s="33" t="s">
        <v>9</v>
      </c>
      <c r="C1968" s="33" t="s">
        <v>21</v>
      </c>
      <c r="E1968" s="33">
        <v>1261</v>
      </c>
      <c r="F1968" s="33">
        <v>0.09</v>
      </c>
      <c r="G1968" s="33">
        <v>2006</v>
      </c>
      <c r="H1968" s="33">
        <v>1081.8766270225769</v>
      </c>
      <c r="I1968" s="33">
        <v>0</v>
      </c>
      <c r="J1968" s="33">
        <v>1364246.4266754701</v>
      </c>
    </row>
    <row r="1969" spans="1:10" x14ac:dyDescent="0.2">
      <c r="A1969" s="33">
        <v>12</v>
      </c>
      <c r="B1969" s="33" t="s">
        <v>9</v>
      </c>
      <c r="C1969" s="33" t="s">
        <v>21</v>
      </c>
      <c r="E1969" s="33">
        <v>222</v>
      </c>
      <c r="F1969" s="33">
        <v>0.09</v>
      </c>
      <c r="G1969" s="33">
        <v>2006</v>
      </c>
      <c r="H1969" s="33">
        <v>1081.8766270225769</v>
      </c>
      <c r="I1969" s="33">
        <v>0</v>
      </c>
      <c r="J1969" s="33">
        <v>240176.61119901211</v>
      </c>
    </row>
    <row r="1970" spans="1:10" x14ac:dyDescent="0.2">
      <c r="A1970" s="33">
        <v>1</v>
      </c>
      <c r="B1970" s="33" t="s">
        <v>9</v>
      </c>
      <c r="C1970" s="33" t="s">
        <v>22</v>
      </c>
      <c r="E1970" s="33">
        <v>2427</v>
      </c>
      <c r="F1970" s="33">
        <v>0.15</v>
      </c>
      <c r="G1970" s="33">
        <v>2006</v>
      </c>
      <c r="H1970" s="33">
        <v>1081.8766270225769</v>
      </c>
      <c r="I1970" s="33">
        <v>0</v>
      </c>
      <c r="J1970" s="33">
        <v>2625714.5737837949</v>
      </c>
    </row>
    <row r="1971" spans="1:10" x14ac:dyDescent="0.2">
      <c r="A1971" s="33">
        <v>2</v>
      </c>
      <c r="B1971" s="33" t="s">
        <v>9</v>
      </c>
      <c r="C1971" s="33" t="s">
        <v>22</v>
      </c>
      <c r="E1971" s="33">
        <v>1224</v>
      </c>
      <c r="F1971" s="33">
        <v>0.15</v>
      </c>
      <c r="G1971" s="33">
        <v>2006</v>
      </c>
      <c r="H1971" s="33">
        <v>1081.8766270225769</v>
      </c>
      <c r="I1971" s="33">
        <v>0</v>
      </c>
      <c r="J1971" s="33">
        <v>1324216.991475635</v>
      </c>
    </row>
    <row r="1972" spans="1:10" x14ac:dyDescent="0.2">
      <c r="A1972" s="33">
        <v>3</v>
      </c>
      <c r="B1972" s="33" t="s">
        <v>9</v>
      </c>
      <c r="C1972" s="33" t="s">
        <v>22</v>
      </c>
      <c r="E1972" s="33">
        <v>5360</v>
      </c>
      <c r="F1972" s="33">
        <v>0.15</v>
      </c>
      <c r="G1972" s="33">
        <v>2006</v>
      </c>
      <c r="H1972" s="33">
        <v>1081.8766270225769</v>
      </c>
      <c r="I1972" s="33">
        <v>0</v>
      </c>
      <c r="J1972" s="33">
        <v>5798858.7208410138</v>
      </c>
    </row>
    <row r="1973" spans="1:10" x14ac:dyDescent="0.2">
      <c r="A1973" s="33">
        <v>4</v>
      </c>
      <c r="B1973" s="33" t="s">
        <v>9</v>
      </c>
      <c r="C1973" s="33" t="s">
        <v>22</v>
      </c>
      <c r="E1973" s="33">
        <v>4636</v>
      </c>
      <c r="F1973" s="33">
        <v>0.15</v>
      </c>
      <c r="G1973" s="33">
        <v>2006</v>
      </c>
      <c r="H1973" s="33">
        <v>1081.8766270225769</v>
      </c>
      <c r="I1973" s="33">
        <v>0</v>
      </c>
      <c r="J1973" s="33">
        <v>5015580.0428766673</v>
      </c>
    </row>
    <row r="1974" spans="1:10" x14ac:dyDescent="0.2">
      <c r="A1974" s="33">
        <v>5</v>
      </c>
      <c r="B1974" s="33" t="s">
        <v>9</v>
      </c>
      <c r="C1974" s="33" t="s">
        <v>22</v>
      </c>
      <c r="D1974" s="33" t="s">
        <v>28</v>
      </c>
      <c r="E1974" s="33">
        <v>969</v>
      </c>
      <c r="F1974" s="33">
        <v>0.15</v>
      </c>
      <c r="G1974" s="33">
        <v>2006</v>
      </c>
      <c r="H1974" s="33">
        <v>1081.8766270225769</v>
      </c>
      <c r="I1974" s="33">
        <v>157250.7677377316</v>
      </c>
      <c r="J1974" s="33">
        <v>1048338.451584877</v>
      </c>
    </row>
    <row r="1975" spans="1:10" x14ac:dyDescent="0.2">
      <c r="A1975" s="33">
        <v>6</v>
      </c>
      <c r="B1975" s="33" t="s">
        <v>9</v>
      </c>
      <c r="C1975" s="33" t="s">
        <v>22</v>
      </c>
      <c r="E1975" s="33">
        <v>2654</v>
      </c>
      <c r="F1975" s="33">
        <v>0.15</v>
      </c>
      <c r="G1975" s="33">
        <v>2006</v>
      </c>
      <c r="H1975" s="33">
        <v>1081.8766270225769</v>
      </c>
      <c r="I1975" s="33">
        <v>0</v>
      </c>
      <c r="J1975" s="33">
        <v>2871300.5681179198</v>
      </c>
    </row>
    <row r="1976" spans="1:10" x14ac:dyDescent="0.2">
      <c r="A1976" s="33">
        <v>7</v>
      </c>
      <c r="B1976" s="33" t="s">
        <v>9</v>
      </c>
      <c r="C1976" s="33" t="s">
        <v>22</v>
      </c>
      <c r="E1976" s="33">
        <v>4171</v>
      </c>
      <c r="F1976" s="33">
        <v>0.15</v>
      </c>
      <c r="G1976" s="33">
        <v>2006</v>
      </c>
      <c r="H1976" s="33">
        <v>1081.8766270225769</v>
      </c>
      <c r="I1976" s="33">
        <v>0</v>
      </c>
      <c r="J1976" s="33">
        <v>4512507.4113111692</v>
      </c>
    </row>
    <row r="1977" spans="1:10" x14ac:dyDescent="0.2">
      <c r="A1977" s="33">
        <v>8</v>
      </c>
      <c r="B1977" s="33" t="s">
        <v>9</v>
      </c>
      <c r="C1977" s="33" t="s">
        <v>22</v>
      </c>
      <c r="E1977" s="33">
        <v>5295</v>
      </c>
      <c r="F1977" s="33">
        <v>0.15</v>
      </c>
      <c r="G1977" s="33">
        <v>2006</v>
      </c>
      <c r="H1977" s="33">
        <v>1081.8766270225769</v>
      </c>
      <c r="I1977" s="33">
        <v>0</v>
      </c>
      <c r="J1977" s="33">
        <v>5728536.7400845457</v>
      </c>
    </row>
    <row r="1978" spans="1:10" x14ac:dyDescent="0.2">
      <c r="A1978" s="33">
        <v>9</v>
      </c>
      <c r="B1978" s="33" t="s">
        <v>9</v>
      </c>
      <c r="C1978" s="33" t="s">
        <v>22</v>
      </c>
      <c r="E1978" s="33">
        <v>3142</v>
      </c>
      <c r="F1978" s="33">
        <v>0.15</v>
      </c>
      <c r="G1978" s="33">
        <v>2006</v>
      </c>
      <c r="H1978" s="33">
        <v>1081.8766270225769</v>
      </c>
      <c r="I1978" s="33">
        <v>0</v>
      </c>
      <c r="J1978" s="33">
        <v>3399256.362104937</v>
      </c>
    </row>
    <row r="1979" spans="1:10" x14ac:dyDescent="0.2">
      <c r="A1979" s="33">
        <v>10</v>
      </c>
      <c r="B1979" s="33" t="s">
        <v>9</v>
      </c>
      <c r="C1979" s="33" t="s">
        <v>22</v>
      </c>
      <c r="E1979" s="33">
        <v>1551</v>
      </c>
      <c r="F1979" s="33">
        <v>0.15</v>
      </c>
      <c r="G1979" s="33">
        <v>2006</v>
      </c>
      <c r="H1979" s="33">
        <v>1081.8766270225769</v>
      </c>
      <c r="I1979" s="33">
        <v>0</v>
      </c>
      <c r="J1979" s="33">
        <v>1677990.648512017</v>
      </c>
    </row>
    <row r="1980" spans="1:10" x14ac:dyDescent="0.2">
      <c r="A1980" s="33">
        <v>11</v>
      </c>
      <c r="B1980" s="33" t="s">
        <v>9</v>
      </c>
      <c r="C1980" s="33" t="s">
        <v>22</v>
      </c>
      <c r="E1980" s="33">
        <v>2617</v>
      </c>
      <c r="F1980" s="33">
        <v>0.15</v>
      </c>
      <c r="G1980" s="33">
        <v>2006</v>
      </c>
      <c r="H1980" s="33">
        <v>1081.8766270225769</v>
      </c>
      <c r="I1980" s="33">
        <v>0</v>
      </c>
      <c r="J1980" s="33">
        <v>2831271.132918085</v>
      </c>
    </row>
    <row r="1981" spans="1:10" x14ac:dyDescent="0.2">
      <c r="A1981" s="33">
        <v>12</v>
      </c>
      <c r="B1981" s="33" t="s">
        <v>9</v>
      </c>
      <c r="C1981" s="33" t="s">
        <v>22</v>
      </c>
      <c r="D1981" s="33" t="s">
        <v>28</v>
      </c>
      <c r="E1981" s="33">
        <v>4222</v>
      </c>
      <c r="F1981" s="33">
        <v>0.15</v>
      </c>
      <c r="G1981" s="33">
        <v>2006</v>
      </c>
      <c r="H1981" s="33">
        <v>1081.8766270225769</v>
      </c>
      <c r="I1981" s="33">
        <v>685152.46789339802</v>
      </c>
      <c r="J1981" s="33">
        <v>4567683.1192893209</v>
      </c>
    </row>
    <row r="1982" spans="1:10" x14ac:dyDescent="0.2">
      <c r="A1982" s="33">
        <v>1</v>
      </c>
      <c r="B1982" s="33" t="s">
        <v>10</v>
      </c>
      <c r="C1982" s="33" t="s">
        <v>20</v>
      </c>
      <c r="D1982" s="33" t="s">
        <v>28</v>
      </c>
      <c r="E1982" s="33">
        <v>217</v>
      </c>
      <c r="F1982" s="33">
        <v>0.04</v>
      </c>
      <c r="G1982" s="33">
        <v>2006</v>
      </c>
      <c r="H1982" s="33">
        <v>96.287901535869025</v>
      </c>
      <c r="I1982" s="33">
        <v>835.77898533134316</v>
      </c>
      <c r="J1982" s="33">
        <v>20894.474633283578</v>
      </c>
    </row>
    <row r="1983" spans="1:10" x14ac:dyDescent="0.2">
      <c r="A1983" s="33">
        <v>2</v>
      </c>
      <c r="B1983" s="33" t="s">
        <v>10</v>
      </c>
      <c r="C1983" s="33" t="s">
        <v>20</v>
      </c>
      <c r="E1983" s="33">
        <v>2565</v>
      </c>
      <c r="F1983" s="33">
        <v>0.04</v>
      </c>
      <c r="G1983" s="33">
        <v>2006</v>
      </c>
      <c r="H1983" s="33">
        <v>96.287901535869025</v>
      </c>
      <c r="I1983" s="33">
        <v>0</v>
      </c>
      <c r="J1983" s="33">
        <v>246978.46743950399</v>
      </c>
    </row>
    <row r="1984" spans="1:10" x14ac:dyDescent="0.2">
      <c r="A1984" s="33">
        <v>3</v>
      </c>
      <c r="B1984" s="33" t="s">
        <v>10</v>
      </c>
      <c r="C1984" s="33" t="s">
        <v>20</v>
      </c>
      <c r="D1984" s="33" t="s">
        <v>28</v>
      </c>
      <c r="E1984" s="33">
        <v>1192</v>
      </c>
      <c r="F1984" s="33">
        <v>0.04</v>
      </c>
      <c r="G1984" s="33">
        <v>2006</v>
      </c>
      <c r="H1984" s="33">
        <v>96.287901535869025</v>
      </c>
      <c r="I1984" s="33">
        <v>4591.0071452302354</v>
      </c>
      <c r="J1984" s="33">
        <v>114775.17863075589</v>
      </c>
    </row>
    <row r="1985" spans="1:10" x14ac:dyDescent="0.2">
      <c r="A1985" s="33">
        <v>4</v>
      </c>
      <c r="B1985" s="33" t="s">
        <v>10</v>
      </c>
      <c r="C1985" s="33" t="s">
        <v>20</v>
      </c>
      <c r="E1985" s="33">
        <v>1354</v>
      </c>
      <c r="F1985" s="33">
        <v>0.04</v>
      </c>
      <c r="G1985" s="33">
        <v>2006</v>
      </c>
      <c r="H1985" s="33">
        <v>96.287901535869025</v>
      </c>
      <c r="I1985" s="33">
        <v>0</v>
      </c>
      <c r="J1985" s="33">
        <v>130373.8186795667</v>
      </c>
    </row>
    <row r="1986" spans="1:10" x14ac:dyDescent="0.2">
      <c r="A1986" s="33">
        <v>5</v>
      </c>
      <c r="B1986" s="33" t="s">
        <v>10</v>
      </c>
      <c r="C1986" s="33" t="s">
        <v>20</v>
      </c>
      <c r="E1986" s="33">
        <v>2091</v>
      </c>
      <c r="F1986" s="33">
        <v>0.04</v>
      </c>
      <c r="G1986" s="33">
        <v>2006</v>
      </c>
      <c r="H1986" s="33">
        <v>96.287901535869025</v>
      </c>
      <c r="I1986" s="33">
        <v>0</v>
      </c>
      <c r="J1986" s="33">
        <v>201338.00211150211</v>
      </c>
    </row>
    <row r="1987" spans="1:10" x14ac:dyDescent="0.2">
      <c r="A1987" s="33">
        <v>6</v>
      </c>
      <c r="B1987" s="33" t="s">
        <v>10</v>
      </c>
      <c r="C1987" s="33" t="s">
        <v>20</v>
      </c>
      <c r="D1987" s="33" t="s">
        <v>28</v>
      </c>
      <c r="E1987" s="33">
        <v>2375</v>
      </c>
      <c r="F1987" s="33">
        <v>0.04</v>
      </c>
      <c r="G1987" s="33">
        <v>2006</v>
      </c>
      <c r="H1987" s="33">
        <v>96.287901535869025</v>
      </c>
      <c r="I1987" s="33">
        <v>9147.3506459075579</v>
      </c>
      <c r="J1987" s="33">
        <v>228683.7661476889</v>
      </c>
    </row>
    <row r="1988" spans="1:10" x14ac:dyDescent="0.2">
      <c r="A1988" s="33">
        <v>7</v>
      </c>
      <c r="B1988" s="33" t="s">
        <v>10</v>
      </c>
      <c r="C1988" s="33" t="s">
        <v>20</v>
      </c>
      <c r="E1988" s="33">
        <v>2114</v>
      </c>
      <c r="F1988" s="33">
        <v>0.04</v>
      </c>
      <c r="G1988" s="33">
        <v>2006</v>
      </c>
      <c r="H1988" s="33">
        <v>96.287901535869025</v>
      </c>
      <c r="I1988" s="33">
        <v>0</v>
      </c>
      <c r="J1988" s="33">
        <v>203552.6238468271</v>
      </c>
    </row>
    <row r="1989" spans="1:10" x14ac:dyDescent="0.2">
      <c r="A1989" s="33">
        <v>8</v>
      </c>
      <c r="B1989" s="33" t="s">
        <v>10</v>
      </c>
      <c r="C1989" s="33" t="s">
        <v>20</v>
      </c>
      <c r="D1989" s="33" t="s">
        <v>28</v>
      </c>
      <c r="E1989" s="33">
        <v>2850</v>
      </c>
      <c r="F1989" s="33">
        <v>0.04</v>
      </c>
      <c r="G1989" s="33">
        <v>2006</v>
      </c>
      <c r="H1989" s="33">
        <v>96.287901535869025</v>
      </c>
      <c r="I1989" s="33">
        <v>10976.820775089071</v>
      </c>
      <c r="J1989" s="33">
        <v>274420.51937722671</v>
      </c>
    </row>
    <row r="1990" spans="1:10" x14ac:dyDescent="0.2">
      <c r="A1990" s="33">
        <v>9</v>
      </c>
      <c r="B1990" s="33" t="s">
        <v>10</v>
      </c>
      <c r="C1990" s="33" t="s">
        <v>20</v>
      </c>
      <c r="E1990" s="33">
        <v>2147</v>
      </c>
      <c r="F1990" s="33">
        <v>0.04</v>
      </c>
      <c r="G1990" s="33">
        <v>2006</v>
      </c>
      <c r="H1990" s="33">
        <v>96.287901535869025</v>
      </c>
      <c r="I1990" s="33">
        <v>0</v>
      </c>
      <c r="J1990" s="33">
        <v>206730.12459751079</v>
      </c>
    </row>
    <row r="1991" spans="1:10" x14ac:dyDescent="0.2">
      <c r="A1991" s="33">
        <v>10</v>
      </c>
      <c r="B1991" s="33" t="s">
        <v>10</v>
      </c>
      <c r="C1991" s="33" t="s">
        <v>20</v>
      </c>
      <c r="D1991" s="33" t="s">
        <v>28</v>
      </c>
      <c r="E1991" s="33">
        <v>4196</v>
      </c>
      <c r="F1991" s="33">
        <v>0.04</v>
      </c>
      <c r="G1991" s="33">
        <v>2006</v>
      </c>
      <c r="H1991" s="33">
        <v>96.287901535869025</v>
      </c>
      <c r="I1991" s="33">
        <v>16160.961393780261</v>
      </c>
      <c r="J1991" s="33">
        <v>404024.03484450642</v>
      </c>
    </row>
    <row r="1992" spans="1:10" x14ac:dyDescent="0.2">
      <c r="A1992" s="33">
        <v>11</v>
      </c>
      <c r="B1992" s="33" t="s">
        <v>10</v>
      </c>
      <c r="C1992" s="33" t="s">
        <v>20</v>
      </c>
      <c r="E1992" s="33">
        <v>3026</v>
      </c>
      <c r="F1992" s="33">
        <v>0.04</v>
      </c>
      <c r="G1992" s="33">
        <v>2006</v>
      </c>
      <c r="H1992" s="33">
        <v>96.287901535869025</v>
      </c>
      <c r="I1992" s="33">
        <v>0</v>
      </c>
      <c r="J1992" s="33">
        <v>291367.19004753971</v>
      </c>
    </row>
    <row r="1993" spans="1:10" x14ac:dyDescent="0.2">
      <c r="A1993" s="33">
        <v>12</v>
      </c>
      <c r="B1993" s="33" t="s">
        <v>10</v>
      </c>
      <c r="C1993" s="33" t="s">
        <v>20</v>
      </c>
      <c r="E1993" s="33">
        <v>3065</v>
      </c>
      <c r="F1993" s="33">
        <v>0.04</v>
      </c>
      <c r="G1993" s="33">
        <v>2006</v>
      </c>
      <c r="H1993" s="33">
        <v>96.287901535869025</v>
      </c>
      <c r="I1993" s="33">
        <v>0</v>
      </c>
      <c r="J1993" s="33">
        <v>295122.41820743849</v>
      </c>
    </row>
    <row r="1994" spans="1:10" x14ac:dyDescent="0.2">
      <c r="A1994" s="33">
        <v>1</v>
      </c>
      <c r="B1994" s="33" t="s">
        <v>10</v>
      </c>
      <c r="C1994" s="33" t="s">
        <v>21</v>
      </c>
      <c r="D1994" s="33" t="s">
        <v>28</v>
      </c>
      <c r="E1994" s="33">
        <v>5969</v>
      </c>
      <c r="F1994" s="33">
        <v>0.09</v>
      </c>
      <c r="G1994" s="33">
        <v>2006</v>
      </c>
      <c r="H1994" s="33">
        <v>96.287901535869025</v>
      </c>
      <c r="I1994" s="33">
        <v>51726.823584084203</v>
      </c>
      <c r="J1994" s="33">
        <v>574742.48426760221</v>
      </c>
    </row>
    <row r="1995" spans="1:10" x14ac:dyDescent="0.2">
      <c r="A1995" s="33">
        <v>2</v>
      </c>
      <c r="B1995" s="33" t="s">
        <v>10</v>
      </c>
      <c r="C1995" s="33" t="s">
        <v>21</v>
      </c>
      <c r="D1995" s="33" t="s">
        <v>28</v>
      </c>
      <c r="E1995" s="33">
        <v>2466</v>
      </c>
      <c r="F1995" s="33">
        <v>0.09</v>
      </c>
      <c r="G1995" s="33">
        <v>2006</v>
      </c>
      <c r="H1995" s="33">
        <v>96.287901535869025</v>
      </c>
      <c r="I1995" s="33">
        <v>21370.136866870769</v>
      </c>
      <c r="J1995" s="33">
        <v>237445.965187453</v>
      </c>
    </row>
    <row r="1996" spans="1:10" x14ac:dyDescent="0.2">
      <c r="A1996" s="33">
        <v>3</v>
      </c>
      <c r="B1996" s="33" t="s">
        <v>10</v>
      </c>
      <c r="C1996" s="33" t="s">
        <v>21</v>
      </c>
      <c r="E1996" s="33">
        <v>5731</v>
      </c>
      <c r="F1996" s="33">
        <v>0.09</v>
      </c>
      <c r="G1996" s="33">
        <v>2006</v>
      </c>
      <c r="H1996" s="33">
        <v>96.287901535869025</v>
      </c>
      <c r="I1996" s="33">
        <v>0</v>
      </c>
      <c r="J1996" s="33">
        <v>551825.9637020654</v>
      </c>
    </row>
    <row r="1997" spans="1:10" x14ac:dyDescent="0.2">
      <c r="A1997" s="33">
        <v>4</v>
      </c>
      <c r="B1997" s="33" t="s">
        <v>10</v>
      </c>
      <c r="C1997" s="33" t="s">
        <v>21</v>
      </c>
      <c r="E1997" s="33">
        <v>652</v>
      </c>
      <c r="F1997" s="33">
        <v>0.09</v>
      </c>
      <c r="G1997" s="33">
        <v>2006</v>
      </c>
      <c r="H1997" s="33">
        <v>96.287901535869025</v>
      </c>
      <c r="I1997" s="33">
        <v>0</v>
      </c>
      <c r="J1997" s="33">
        <v>62779.711801386613</v>
      </c>
    </row>
    <row r="1998" spans="1:10" x14ac:dyDescent="0.2">
      <c r="A1998" s="33">
        <v>5</v>
      </c>
      <c r="B1998" s="33" t="s">
        <v>10</v>
      </c>
      <c r="C1998" s="33" t="s">
        <v>21</v>
      </c>
      <c r="E1998" s="33">
        <v>3936</v>
      </c>
      <c r="F1998" s="33">
        <v>0.09</v>
      </c>
      <c r="G1998" s="33">
        <v>2006</v>
      </c>
      <c r="H1998" s="33">
        <v>96.287901535869025</v>
      </c>
      <c r="I1998" s="33">
        <v>0</v>
      </c>
      <c r="J1998" s="33">
        <v>378989.18044518051</v>
      </c>
    </row>
    <row r="1999" spans="1:10" x14ac:dyDescent="0.2">
      <c r="A1999" s="33">
        <v>6</v>
      </c>
      <c r="B1999" s="33" t="s">
        <v>10</v>
      </c>
      <c r="C1999" s="33" t="s">
        <v>21</v>
      </c>
      <c r="D1999" s="33" t="s">
        <v>28</v>
      </c>
      <c r="E1999" s="33">
        <v>5921</v>
      </c>
      <c r="F1999" s="33">
        <v>0.09</v>
      </c>
      <c r="G1999" s="33">
        <v>2006</v>
      </c>
      <c r="H1999" s="33">
        <v>96.287901535869025</v>
      </c>
      <c r="I1999" s="33">
        <v>51310.859849449247</v>
      </c>
      <c r="J1999" s="33">
        <v>570120.66499388055</v>
      </c>
    </row>
    <row r="2000" spans="1:10" x14ac:dyDescent="0.2">
      <c r="A2000" s="33">
        <v>7</v>
      </c>
      <c r="B2000" s="33" t="s">
        <v>10</v>
      </c>
      <c r="C2000" s="33" t="s">
        <v>21</v>
      </c>
      <c r="E2000" s="33">
        <v>2774</v>
      </c>
      <c r="F2000" s="33">
        <v>0.09</v>
      </c>
      <c r="G2000" s="33">
        <v>2006</v>
      </c>
      <c r="H2000" s="33">
        <v>96.287901535869025</v>
      </c>
      <c r="I2000" s="33">
        <v>0</v>
      </c>
      <c r="J2000" s="33">
        <v>267102.63886050071</v>
      </c>
    </row>
    <row r="2001" spans="1:10" x14ac:dyDescent="0.2">
      <c r="A2001" s="33">
        <v>8</v>
      </c>
      <c r="B2001" s="33" t="s">
        <v>10</v>
      </c>
      <c r="C2001" s="33" t="s">
        <v>21</v>
      </c>
      <c r="E2001" s="33">
        <v>4996</v>
      </c>
      <c r="F2001" s="33">
        <v>0.09</v>
      </c>
      <c r="G2001" s="33">
        <v>2006</v>
      </c>
      <c r="H2001" s="33">
        <v>96.287901535869025</v>
      </c>
      <c r="I2001" s="33">
        <v>0</v>
      </c>
      <c r="J2001" s="33">
        <v>481054.35607320158</v>
      </c>
    </row>
    <row r="2002" spans="1:10" x14ac:dyDescent="0.2">
      <c r="A2002" s="33">
        <v>9</v>
      </c>
      <c r="B2002" s="33" t="s">
        <v>10</v>
      </c>
      <c r="C2002" s="33" t="s">
        <v>21</v>
      </c>
      <c r="E2002" s="33">
        <v>1572</v>
      </c>
      <c r="F2002" s="33">
        <v>0.09</v>
      </c>
      <c r="G2002" s="33">
        <v>2006</v>
      </c>
      <c r="H2002" s="33">
        <v>96.287901535869025</v>
      </c>
      <c r="I2002" s="33">
        <v>0</v>
      </c>
      <c r="J2002" s="33">
        <v>151364.5812143861</v>
      </c>
    </row>
    <row r="2003" spans="1:10" x14ac:dyDescent="0.2">
      <c r="A2003" s="33">
        <v>10</v>
      </c>
      <c r="B2003" s="33" t="s">
        <v>10</v>
      </c>
      <c r="C2003" s="33" t="s">
        <v>21</v>
      </c>
      <c r="E2003" s="33">
        <v>229</v>
      </c>
      <c r="F2003" s="33">
        <v>0.09</v>
      </c>
      <c r="G2003" s="33">
        <v>2006</v>
      </c>
      <c r="H2003" s="33">
        <v>96.287901535869025</v>
      </c>
      <c r="I2003" s="33">
        <v>0</v>
      </c>
      <c r="J2003" s="33">
        <v>22049.929451714012</v>
      </c>
    </row>
    <row r="2004" spans="1:10" x14ac:dyDescent="0.2">
      <c r="A2004" s="33">
        <v>11</v>
      </c>
      <c r="B2004" s="33" t="s">
        <v>10</v>
      </c>
      <c r="C2004" s="33" t="s">
        <v>21</v>
      </c>
      <c r="E2004" s="33">
        <v>5202</v>
      </c>
      <c r="F2004" s="33">
        <v>0.09</v>
      </c>
      <c r="G2004" s="33">
        <v>2006</v>
      </c>
      <c r="H2004" s="33">
        <v>96.287901535869025</v>
      </c>
      <c r="I2004" s="33">
        <v>0</v>
      </c>
      <c r="J2004" s="33">
        <v>500889.66378959059</v>
      </c>
    </row>
    <row r="2005" spans="1:10" x14ac:dyDescent="0.2">
      <c r="A2005" s="33">
        <v>12</v>
      </c>
      <c r="B2005" s="33" t="s">
        <v>10</v>
      </c>
      <c r="C2005" s="33" t="s">
        <v>21</v>
      </c>
      <c r="E2005" s="33">
        <v>1284</v>
      </c>
      <c r="F2005" s="33">
        <v>0.09</v>
      </c>
      <c r="G2005" s="33">
        <v>2006</v>
      </c>
      <c r="H2005" s="33">
        <v>96.287901535869025</v>
      </c>
      <c r="I2005" s="33">
        <v>0</v>
      </c>
      <c r="J2005" s="33">
        <v>123633.6655720558</v>
      </c>
    </row>
    <row r="2006" spans="1:10" x14ac:dyDescent="0.2">
      <c r="A2006" s="33">
        <v>1</v>
      </c>
      <c r="B2006" s="33" t="s">
        <v>10</v>
      </c>
      <c r="C2006" s="33" t="s">
        <v>22</v>
      </c>
      <c r="E2006" s="33">
        <v>1768</v>
      </c>
      <c r="F2006" s="33">
        <v>0.15</v>
      </c>
      <c r="G2006" s="33">
        <v>2006</v>
      </c>
      <c r="H2006" s="33">
        <v>96.287901535869025</v>
      </c>
      <c r="I2006" s="33">
        <v>0</v>
      </c>
      <c r="J2006" s="33">
        <v>170237.00991541639</v>
      </c>
    </row>
    <row r="2007" spans="1:10" x14ac:dyDescent="0.2">
      <c r="A2007" s="33">
        <v>2</v>
      </c>
      <c r="B2007" s="33" t="s">
        <v>10</v>
      </c>
      <c r="C2007" s="33" t="s">
        <v>22</v>
      </c>
      <c r="D2007" s="33" t="s">
        <v>28</v>
      </c>
      <c r="E2007" s="33">
        <v>5574</v>
      </c>
      <c r="F2007" s="33">
        <v>0.15</v>
      </c>
      <c r="G2007" s="33">
        <v>2006</v>
      </c>
      <c r="H2007" s="33">
        <v>96.287901535869025</v>
      </c>
      <c r="I2007" s="33">
        <v>80506.31447414009</v>
      </c>
      <c r="J2007" s="33">
        <v>536708.76316093397</v>
      </c>
    </row>
    <row r="2008" spans="1:10" x14ac:dyDescent="0.2">
      <c r="A2008" s="33">
        <v>3</v>
      </c>
      <c r="B2008" s="33" t="s">
        <v>10</v>
      </c>
      <c r="C2008" s="33" t="s">
        <v>22</v>
      </c>
      <c r="E2008" s="33">
        <v>3122</v>
      </c>
      <c r="F2008" s="33">
        <v>0.15</v>
      </c>
      <c r="G2008" s="33">
        <v>2006</v>
      </c>
      <c r="H2008" s="33">
        <v>96.287901535869025</v>
      </c>
      <c r="I2008" s="33">
        <v>0</v>
      </c>
      <c r="J2008" s="33">
        <v>300610.82859498309</v>
      </c>
    </row>
    <row r="2009" spans="1:10" x14ac:dyDescent="0.2">
      <c r="A2009" s="33">
        <v>4</v>
      </c>
      <c r="B2009" s="33" t="s">
        <v>10</v>
      </c>
      <c r="C2009" s="33" t="s">
        <v>22</v>
      </c>
      <c r="E2009" s="33">
        <v>3900</v>
      </c>
      <c r="F2009" s="33">
        <v>0.15</v>
      </c>
      <c r="G2009" s="33">
        <v>2006</v>
      </c>
      <c r="H2009" s="33">
        <v>96.287901535869025</v>
      </c>
      <c r="I2009" s="33">
        <v>0</v>
      </c>
      <c r="J2009" s="33">
        <v>375522.8159898892</v>
      </c>
    </row>
    <row r="2010" spans="1:10" x14ac:dyDescent="0.2">
      <c r="A2010" s="33">
        <v>5</v>
      </c>
      <c r="B2010" s="33" t="s">
        <v>10</v>
      </c>
      <c r="C2010" s="33" t="s">
        <v>22</v>
      </c>
      <c r="D2010" s="33" t="s">
        <v>28</v>
      </c>
      <c r="E2010" s="33">
        <v>1691</v>
      </c>
      <c r="F2010" s="33">
        <v>0.15</v>
      </c>
      <c r="G2010" s="33">
        <v>2006</v>
      </c>
      <c r="H2010" s="33">
        <v>96.287901535869025</v>
      </c>
      <c r="I2010" s="33">
        <v>24423.426224573181</v>
      </c>
      <c r="J2010" s="33">
        <v>162822.8414971545</v>
      </c>
    </row>
    <row r="2011" spans="1:10" x14ac:dyDescent="0.2">
      <c r="A2011" s="33">
        <v>6</v>
      </c>
      <c r="B2011" s="33" t="s">
        <v>10</v>
      </c>
      <c r="C2011" s="33" t="s">
        <v>22</v>
      </c>
      <c r="E2011" s="33">
        <v>1967</v>
      </c>
      <c r="F2011" s="33">
        <v>0.15</v>
      </c>
      <c r="G2011" s="33">
        <v>2006</v>
      </c>
      <c r="H2011" s="33">
        <v>96.287901535869025</v>
      </c>
      <c r="I2011" s="33">
        <v>0</v>
      </c>
      <c r="J2011" s="33">
        <v>189398.30232105439</v>
      </c>
    </row>
    <row r="2012" spans="1:10" x14ac:dyDescent="0.2">
      <c r="A2012" s="33">
        <v>7</v>
      </c>
      <c r="B2012" s="33" t="s">
        <v>10</v>
      </c>
      <c r="C2012" s="33" t="s">
        <v>22</v>
      </c>
      <c r="E2012" s="33">
        <v>1175</v>
      </c>
      <c r="F2012" s="33">
        <v>0.15</v>
      </c>
      <c r="G2012" s="33">
        <v>2006</v>
      </c>
      <c r="H2012" s="33">
        <v>96.287901535869025</v>
      </c>
      <c r="I2012" s="33">
        <v>0</v>
      </c>
      <c r="J2012" s="33">
        <v>113138.28430464611</v>
      </c>
    </row>
    <row r="2013" spans="1:10" x14ac:dyDescent="0.2">
      <c r="A2013" s="33">
        <v>8</v>
      </c>
      <c r="B2013" s="33" t="s">
        <v>10</v>
      </c>
      <c r="C2013" s="33" t="s">
        <v>22</v>
      </c>
      <c r="E2013" s="33">
        <v>5369</v>
      </c>
      <c r="F2013" s="33">
        <v>0.15</v>
      </c>
      <c r="G2013" s="33">
        <v>2006</v>
      </c>
      <c r="H2013" s="33">
        <v>96.287901535869025</v>
      </c>
      <c r="I2013" s="33">
        <v>0</v>
      </c>
      <c r="J2013" s="33">
        <v>516969.74334608082</v>
      </c>
    </row>
    <row r="2014" spans="1:10" x14ac:dyDescent="0.2">
      <c r="A2014" s="33">
        <v>9</v>
      </c>
      <c r="B2014" s="33" t="s">
        <v>10</v>
      </c>
      <c r="C2014" s="33" t="s">
        <v>22</v>
      </c>
      <c r="E2014" s="33">
        <v>1278</v>
      </c>
      <c r="F2014" s="33">
        <v>0.15</v>
      </c>
      <c r="G2014" s="33">
        <v>2006</v>
      </c>
      <c r="H2014" s="33">
        <v>96.287901535869025</v>
      </c>
      <c r="I2014" s="33">
        <v>0</v>
      </c>
      <c r="J2014" s="33">
        <v>123055.9381628406</v>
      </c>
    </row>
    <row r="2015" spans="1:10" x14ac:dyDescent="0.2">
      <c r="A2015" s="33">
        <v>10</v>
      </c>
      <c r="B2015" s="33" t="s">
        <v>10</v>
      </c>
      <c r="C2015" s="33" t="s">
        <v>22</v>
      </c>
      <c r="E2015" s="33">
        <v>2143</v>
      </c>
      <c r="F2015" s="33">
        <v>0.15</v>
      </c>
      <c r="G2015" s="33">
        <v>2006</v>
      </c>
      <c r="H2015" s="33">
        <v>96.287901535869025</v>
      </c>
      <c r="I2015" s="33">
        <v>0</v>
      </c>
      <c r="J2015" s="33">
        <v>206344.97299136731</v>
      </c>
    </row>
    <row r="2016" spans="1:10" x14ac:dyDescent="0.2">
      <c r="A2016" s="33">
        <v>11</v>
      </c>
      <c r="B2016" s="33" t="s">
        <v>10</v>
      </c>
      <c r="C2016" s="33" t="s">
        <v>22</v>
      </c>
      <c r="E2016" s="33">
        <v>2116</v>
      </c>
      <c r="F2016" s="33">
        <v>0.15</v>
      </c>
      <c r="G2016" s="33">
        <v>2006</v>
      </c>
      <c r="H2016" s="33">
        <v>96.287901535869025</v>
      </c>
      <c r="I2016" s="33">
        <v>0</v>
      </c>
      <c r="J2016" s="33">
        <v>203745.19964989889</v>
      </c>
    </row>
    <row r="2017" spans="1:10" x14ac:dyDescent="0.2">
      <c r="A2017" s="33">
        <v>12</v>
      </c>
      <c r="B2017" s="33" t="s">
        <v>10</v>
      </c>
      <c r="C2017" s="33" t="s">
        <v>22</v>
      </c>
      <c r="E2017" s="33">
        <v>2556</v>
      </c>
      <c r="F2017" s="33">
        <v>0.15</v>
      </c>
      <c r="G2017" s="33">
        <v>2006</v>
      </c>
      <c r="H2017" s="33">
        <v>96.287901535869025</v>
      </c>
      <c r="I2017" s="33">
        <v>0</v>
      </c>
      <c r="J2017" s="33">
        <v>246111.87632568119</v>
      </c>
    </row>
    <row r="2018" spans="1:10" x14ac:dyDescent="0.2">
      <c r="A2018" s="33">
        <v>1</v>
      </c>
      <c r="B2018" s="33" t="s">
        <v>11</v>
      </c>
      <c r="C2018" s="33" t="s">
        <v>20</v>
      </c>
      <c r="E2018" s="33">
        <v>44</v>
      </c>
      <c r="F2018" s="33">
        <v>0.04</v>
      </c>
      <c r="G2018" s="33">
        <v>2006</v>
      </c>
      <c r="H2018" s="33">
        <v>1303.2924481684561</v>
      </c>
      <c r="I2018" s="33">
        <v>0</v>
      </c>
      <c r="J2018" s="33">
        <v>57344.867719412046</v>
      </c>
    </row>
    <row r="2019" spans="1:10" x14ac:dyDescent="0.2">
      <c r="A2019" s="33">
        <v>2</v>
      </c>
      <c r="B2019" s="33" t="s">
        <v>11</v>
      </c>
      <c r="C2019" s="33" t="s">
        <v>20</v>
      </c>
      <c r="E2019" s="33">
        <v>3371</v>
      </c>
      <c r="F2019" s="33">
        <v>0.04</v>
      </c>
      <c r="G2019" s="33">
        <v>2006</v>
      </c>
      <c r="H2019" s="33">
        <v>1303.2924481684561</v>
      </c>
      <c r="I2019" s="33">
        <v>0</v>
      </c>
      <c r="J2019" s="33">
        <v>4393398.8427758655</v>
      </c>
    </row>
    <row r="2020" spans="1:10" x14ac:dyDescent="0.2">
      <c r="A2020" s="33">
        <v>3</v>
      </c>
      <c r="B2020" s="33" t="s">
        <v>11</v>
      </c>
      <c r="C2020" s="33" t="s">
        <v>20</v>
      </c>
      <c r="E2020" s="33">
        <v>2503</v>
      </c>
      <c r="F2020" s="33">
        <v>0.04</v>
      </c>
      <c r="G2020" s="33">
        <v>2006</v>
      </c>
      <c r="H2020" s="33">
        <v>1303.2924481684561</v>
      </c>
      <c r="I2020" s="33">
        <v>0</v>
      </c>
      <c r="J2020" s="33">
        <v>3262140.9977656449</v>
      </c>
    </row>
    <row r="2021" spans="1:10" x14ac:dyDescent="0.2">
      <c r="A2021" s="33">
        <v>4</v>
      </c>
      <c r="B2021" s="33" t="s">
        <v>11</v>
      </c>
      <c r="C2021" s="33" t="s">
        <v>20</v>
      </c>
      <c r="D2021" s="33" t="s">
        <v>28</v>
      </c>
      <c r="E2021" s="33">
        <v>4258</v>
      </c>
      <c r="F2021" s="33">
        <v>0.04</v>
      </c>
      <c r="G2021" s="33">
        <v>2006</v>
      </c>
      <c r="H2021" s="33">
        <v>1303.2924481684561</v>
      </c>
      <c r="I2021" s="33">
        <v>221976.7697720514</v>
      </c>
      <c r="J2021" s="33">
        <v>5549419.2443012847</v>
      </c>
    </row>
    <row r="2022" spans="1:10" x14ac:dyDescent="0.2">
      <c r="A2022" s="33">
        <v>5</v>
      </c>
      <c r="B2022" s="33" t="s">
        <v>11</v>
      </c>
      <c r="C2022" s="33" t="s">
        <v>20</v>
      </c>
      <c r="E2022" s="33">
        <v>4064</v>
      </c>
      <c r="F2022" s="33">
        <v>0.04</v>
      </c>
      <c r="G2022" s="33">
        <v>2006</v>
      </c>
      <c r="H2022" s="33">
        <v>1303.2924481684561</v>
      </c>
      <c r="I2022" s="33">
        <v>0</v>
      </c>
      <c r="J2022" s="33">
        <v>5296580.5093566049</v>
      </c>
    </row>
    <row r="2023" spans="1:10" x14ac:dyDescent="0.2">
      <c r="A2023" s="33">
        <v>6</v>
      </c>
      <c r="B2023" s="33" t="s">
        <v>11</v>
      </c>
      <c r="C2023" s="33" t="s">
        <v>20</v>
      </c>
      <c r="E2023" s="33">
        <v>4977</v>
      </c>
      <c r="F2023" s="33">
        <v>0.04</v>
      </c>
      <c r="G2023" s="33">
        <v>2006</v>
      </c>
      <c r="H2023" s="33">
        <v>1303.2924481684561</v>
      </c>
      <c r="I2023" s="33">
        <v>0</v>
      </c>
      <c r="J2023" s="33">
        <v>6486486.5145344054</v>
      </c>
    </row>
    <row r="2024" spans="1:10" x14ac:dyDescent="0.2">
      <c r="A2024" s="33">
        <v>7</v>
      </c>
      <c r="B2024" s="33" t="s">
        <v>11</v>
      </c>
      <c r="C2024" s="33" t="s">
        <v>20</v>
      </c>
      <c r="D2024" s="33" t="s">
        <v>28</v>
      </c>
      <c r="E2024" s="33">
        <v>782</v>
      </c>
      <c r="F2024" s="33">
        <v>0.04</v>
      </c>
      <c r="G2024" s="33">
        <v>2006</v>
      </c>
      <c r="H2024" s="33">
        <v>1303.2924481684561</v>
      </c>
      <c r="I2024" s="33">
        <v>40766.987778709299</v>
      </c>
      <c r="J2024" s="33">
        <v>1019174.694467732</v>
      </c>
    </row>
    <row r="2025" spans="1:10" x14ac:dyDescent="0.2">
      <c r="A2025" s="33">
        <v>8</v>
      </c>
      <c r="B2025" s="33" t="s">
        <v>11</v>
      </c>
      <c r="C2025" s="33" t="s">
        <v>20</v>
      </c>
      <c r="E2025" s="33">
        <v>5926</v>
      </c>
      <c r="F2025" s="33">
        <v>0.04</v>
      </c>
      <c r="G2025" s="33">
        <v>2006</v>
      </c>
      <c r="H2025" s="33">
        <v>1303.2924481684561</v>
      </c>
      <c r="I2025" s="33">
        <v>0</v>
      </c>
      <c r="J2025" s="33">
        <v>7723311.0478462698</v>
      </c>
    </row>
    <row r="2026" spans="1:10" x14ac:dyDescent="0.2">
      <c r="A2026" s="33">
        <v>9</v>
      </c>
      <c r="B2026" s="33" t="s">
        <v>11</v>
      </c>
      <c r="C2026" s="33" t="s">
        <v>20</v>
      </c>
      <c r="E2026" s="33">
        <v>5033</v>
      </c>
      <c r="F2026" s="33">
        <v>0.04</v>
      </c>
      <c r="G2026" s="33">
        <v>2006</v>
      </c>
      <c r="H2026" s="33">
        <v>1303.2924481684561</v>
      </c>
      <c r="I2026" s="33">
        <v>0</v>
      </c>
      <c r="J2026" s="33">
        <v>6559470.8916318379</v>
      </c>
    </row>
    <row r="2027" spans="1:10" x14ac:dyDescent="0.2">
      <c r="A2027" s="33">
        <v>10</v>
      </c>
      <c r="B2027" s="33" t="s">
        <v>11</v>
      </c>
      <c r="C2027" s="33" t="s">
        <v>20</v>
      </c>
      <c r="D2027" s="33" t="s">
        <v>28</v>
      </c>
      <c r="E2027" s="33">
        <v>5727</v>
      </c>
      <c r="F2027" s="33">
        <v>0.04</v>
      </c>
      <c r="G2027" s="33">
        <v>2006</v>
      </c>
      <c r="H2027" s="33">
        <v>1303.2924481684561</v>
      </c>
      <c r="I2027" s="33">
        <v>298558.23402642988</v>
      </c>
      <c r="J2027" s="33">
        <v>7463955.8506607469</v>
      </c>
    </row>
    <row r="2028" spans="1:10" x14ac:dyDescent="0.2">
      <c r="A2028" s="33">
        <v>11</v>
      </c>
      <c r="B2028" s="33" t="s">
        <v>11</v>
      </c>
      <c r="C2028" s="33" t="s">
        <v>20</v>
      </c>
      <c r="E2028" s="33">
        <v>5065</v>
      </c>
      <c r="F2028" s="33">
        <v>0.04</v>
      </c>
      <c r="G2028" s="33">
        <v>2006</v>
      </c>
      <c r="H2028" s="33">
        <v>1303.2924481684561</v>
      </c>
      <c r="I2028" s="33">
        <v>0</v>
      </c>
      <c r="J2028" s="33">
        <v>6601176.2499732291</v>
      </c>
    </row>
    <row r="2029" spans="1:10" x14ac:dyDescent="0.2">
      <c r="A2029" s="33">
        <v>12</v>
      </c>
      <c r="B2029" s="33" t="s">
        <v>11</v>
      </c>
      <c r="C2029" s="33" t="s">
        <v>20</v>
      </c>
      <c r="E2029" s="33">
        <v>1690</v>
      </c>
      <c r="F2029" s="33">
        <v>0.04</v>
      </c>
      <c r="G2029" s="33">
        <v>2006</v>
      </c>
      <c r="H2029" s="33">
        <v>1303.2924481684561</v>
      </c>
      <c r="I2029" s="33">
        <v>0</v>
      </c>
      <c r="J2029" s="33">
        <v>2202564.2374046911</v>
      </c>
    </row>
    <row r="2030" spans="1:10" x14ac:dyDescent="0.2">
      <c r="A2030" s="33">
        <v>1</v>
      </c>
      <c r="B2030" s="33" t="s">
        <v>11</v>
      </c>
      <c r="C2030" s="33" t="s">
        <v>21</v>
      </c>
      <c r="E2030" s="33">
        <v>1003</v>
      </c>
      <c r="F2030" s="33">
        <v>0.09</v>
      </c>
      <c r="G2030" s="33">
        <v>2006</v>
      </c>
      <c r="H2030" s="33">
        <v>1303.2924481684561</v>
      </c>
      <c r="I2030" s="33">
        <v>0</v>
      </c>
      <c r="J2030" s="33">
        <v>1307202.325512961</v>
      </c>
    </row>
    <row r="2031" spans="1:10" x14ac:dyDescent="0.2">
      <c r="A2031" s="33">
        <v>2</v>
      </c>
      <c r="B2031" s="33" t="s">
        <v>11</v>
      </c>
      <c r="C2031" s="33" t="s">
        <v>21</v>
      </c>
      <c r="E2031" s="33">
        <v>1610</v>
      </c>
      <c r="F2031" s="33">
        <v>0.09</v>
      </c>
      <c r="G2031" s="33">
        <v>2006</v>
      </c>
      <c r="H2031" s="33">
        <v>1303.2924481684561</v>
      </c>
      <c r="I2031" s="33">
        <v>0</v>
      </c>
      <c r="J2031" s="33">
        <v>2098300.841551214</v>
      </c>
    </row>
    <row r="2032" spans="1:10" x14ac:dyDescent="0.2">
      <c r="A2032" s="33">
        <v>3</v>
      </c>
      <c r="B2032" s="33" t="s">
        <v>11</v>
      </c>
      <c r="C2032" s="33" t="s">
        <v>21</v>
      </c>
      <c r="D2032" s="33" t="s">
        <v>28</v>
      </c>
      <c r="E2032" s="33">
        <v>17</v>
      </c>
      <c r="F2032" s="33">
        <v>0.09</v>
      </c>
      <c r="G2032" s="33">
        <v>2006</v>
      </c>
      <c r="H2032" s="33">
        <v>1303.2924481684561</v>
      </c>
      <c r="I2032" s="33">
        <v>1994.037445697737</v>
      </c>
      <c r="J2032" s="33">
        <v>22155.97161886375</v>
      </c>
    </row>
    <row r="2033" spans="1:10" x14ac:dyDescent="0.2">
      <c r="A2033" s="33">
        <v>4</v>
      </c>
      <c r="B2033" s="33" t="s">
        <v>11</v>
      </c>
      <c r="C2033" s="33" t="s">
        <v>21</v>
      </c>
      <c r="E2033" s="33">
        <v>888</v>
      </c>
      <c r="F2033" s="33">
        <v>0.09</v>
      </c>
      <c r="G2033" s="33">
        <v>2006</v>
      </c>
      <c r="H2033" s="33">
        <v>1303.2924481684561</v>
      </c>
      <c r="I2033" s="33">
        <v>0</v>
      </c>
      <c r="J2033" s="33">
        <v>1157323.693973589</v>
      </c>
    </row>
    <row r="2034" spans="1:10" x14ac:dyDescent="0.2">
      <c r="A2034" s="33">
        <v>5</v>
      </c>
      <c r="B2034" s="33" t="s">
        <v>11</v>
      </c>
      <c r="C2034" s="33" t="s">
        <v>21</v>
      </c>
      <c r="E2034" s="33">
        <v>2303</v>
      </c>
      <c r="F2034" s="33">
        <v>0.09</v>
      </c>
      <c r="G2034" s="33">
        <v>2006</v>
      </c>
      <c r="H2034" s="33">
        <v>1303.2924481684561</v>
      </c>
      <c r="I2034" s="33">
        <v>0</v>
      </c>
      <c r="J2034" s="33">
        <v>3001482.5081319539</v>
      </c>
    </row>
    <row r="2035" spans="1:10" x14ac:dyDescent="0.2">
      <c r="A2035" s="33">
        <v>6</v>
      </c>
      <c r="B2035" s="33" t="s">
        <v>11</v>
      </c>
      <c r="C2035" s="33" t="s">
        <v>21</v>
      </c>
      <c r="E2035" s="33">
        <v>369</v>
      </c>
      <c r="F2035" s="33">
        <v>0.09</v>
      </c>
      <c r="G2035" s="33">
        <v>2006</v>
      </c>
      <c r="H2035" s="33">
        <v>1303.2924481684561</v>
      </c>
      <c r="I2035" s="33">
        <v>0</v>
      </c>
      <c r="J2035" s="33">
        <v>480914.91337416018</v>
      </c>
    </row>
    <row r="2036" spans="1:10" x14ac:dyDescent="0.2">
      <c r="A2036" s="33">
        <v>7</v>
      </c>
      <c r="B2036" s="33" t="s">
        <v>11</v>
      </c>
      <c r="C2036" s="33" t="s">
        <v>21</v>
      </c>
      <c r="E2036" s="33">
        <v>2186</v>
      </c>
      <c r="F2036" s="33">
        <v>0.09</v>
      </c>
      <c r="G2036" s="33">
        <v>2006</v>
      </c>
      <c r="H2036" s="33">
        <v>1303.2924481684561</v>
      </c>
      <c r="I2036" s="33">
        <v>0</v>
      </c>
      <c r="J2036" s="33">
        <v>2848997.2916962439</v>
      </c>
    </row>
    <row r="2037" spans="1:10" x14ac:dyDescent="0.2">
      <c r="A2037" s="33">
        <v>8</v>
      </c>
      <c r="B2037" s="33" t="s">
        <v>11</v>
      </c>
      <c r="C2037" s="33" t="s">
        <v>21</v>
      </c>
      <c r="E2037" s="33">
        <v>339</v>
      </c>
      <c r="F2037" s="33">
        <v>0.09</v>
      </c>
      <c r="G2037" s="33">
        <v>2006</v>
      </c>
      <c r="H2037" s="33">
        <v>1303.2924481684561</v>
      </c>
      <c r="I2037" s="33">
        <v>0</v>
      </c>
      <c r="J2037" s="33">
        <v>441816.13992910652</v>
      </c>
    </row>
    <row r="2038" spans="1:10" x14ac:dyDescent="0.2">
      <c r="A2038" s="33">
        <v>9</v>
      </c>
      <c r="B2038" s="33" t="s">
        <v>11</v>
      </c>
      <c r="C2038" s="33" t="s">
        <v>21</v>
      </c>
      <c r="E2038" s="33">
        <v>5367</v>
      </c>
      <c r="F2038" s="33">
        <v>0.09</v>
      </c>
      <c r="G2038" s="33">
        <v>2006</v>
      </c>
      <c r="H2038" s="33">
        <v>1303.2924481684561</v>
      </c>
      <c r="I2038" s="33">
        <v>0</v>
      </c>
      <c r="J2038" s="33">
        <v>6994770.5693201022</v>
      </c>
    </row>
    <row r="2039" spans="1:10" x14ac:dyDescent="0.2">
      <c r="A2039" s="33">
        <v>10</v>
      </c>
      <c r="B2039" s="33" t="s">
        <v>11</v>
      </c>
      <c r="C2039" s="33" t="s">
        <v>21</v>
      </c>
      <c r="E2039" s="33">
        <v>960</v>
      </c>
      <c r="F2039" s="33">
        <v>0.09</v>
      </c>
      <c r="G2039" s="33">
        <v>2006</v>
      </c>
      <c r="H2039" s="33">
        <v>1303.2924481684561</v>
      </c>
      <c r="I2039" s="33">
        <v>0</v>
      </c>
      <c r="J2039" s="33">
        <v>1251160.750241718</v>
      </c>
    </row>
    <row r="2040" spans="1:10" x14ac:dyDescent="0.2">
      <c r="A2040" s="33">
        <v>11</v>
      </c>
      <c r="B2040" s="33" t="s">
        <v>11</v>
      </c>
      <c r="C2040" s="33" t="s">
        <v>21</v>
      </c>
      <c r="D2040" s="33" t="s">
        <v>28</v>
      </c>
      <c r="E2040" s="33">
        <v>3025</v>
      </c>
      <c r="F2040" s="33">
        <v>0.09</v>
      </c>
      <c r="G2040" s="33">
        <v>2006</v>
      </c>
      <c r="H2040" s="33">
        <v>1303.2924481684561</v>
      </c>
      <c r="I2040" s="33">
        <v>354821.3690138621</v>
      </c>
      <c r="J2040" s="33">
        <v>3942459.6557095791</v>
      </c>
    </row>
    <row r="2041" spans="1:10" x14ac:dyDescent="0.2">
      <c r="A2041" s="33">
        <v>12</v>
      </c>
      <c r="B2041" s="33" t="s">
        <v>11</v>
      </c>
      <c r="C2041" s="33" t="s">
        <v>21</v>
      </c>
      <c r="E2041" s="33">
        <v>4772</v>
      </c>
      <c r="F2041" s="33">
        <v>0.09</v>
      </c>
      <c r="G2041" s="33">
        <v>2006</v>
      </c>
      <c r="H2041" s="33">
        <v>1303.2924481684561</v>
      </c>
      <c r="I2041" s="33">
        <v>0</v>
      </c>
      <c r="J2041" s="33">
        <v>6219311.5626598718</v>
      </c>
    </row>
    <row r="2042" spans="1:10" x14ac:dyDescent="0.2">
      <c r="A2042" s="33">
        <v>1</v>
      </c>
      <c r="B2042" s="33" t="s">
        <v>11</v>
      </c>
      <c r="C2042" s="33" t="s">
        <v>22</v>
      </c>
      <c r="D2042" s="33" t="s">
        <v>28</v>
      </c>
      <c r="E2042" s="33">
        <v>609</v>
      </c>
      <c r="F2042" s="33">
        <v>0.15</v>
      </c>
      <c r="G2042" s="33">
        <v>2006</v>
      </c>
      <c r="H2042" s="33">
        <v>1303.2924481684561</v>
      </c>
      <c r="I2042" s="33">
        <v>119055.76514018841</v>
      </c>
      <c r="J2042" s="33">
        <v>793705.10093458963</v>
      </c>
    </row>
    <row r="2043" spans="1:10" x14ac:dyDescent="0.2">
      <c r="A2043" s="33">
        <v>2</v>
      </c>
      <c r="B2043" s="33" t="s">
        <v>11</v>
      </c>
      <c r="C2043" s="33" t="s">
        <v>22</v>
      </c>
      <c r="E2043" s="33">
        <v>1331</v>
      </c>
      <c r="F2043" s="33">
        <v>0.15</v>
      </c>
      <c r="G2043" s="33">
        <v>2006</v>
      </c>
      <c r="H2043" s="33">
        <v>1303.2924481684561</v>
      </c>
      <c r="I2043" s="33">
        <v>0</v>
      </c>
      <c r="J2043" s="33">
        <v>1734682.248512215</v>
      </c>
    </row>
    <row r="2044" spans="1:10" x14ac:dyDescent="0.2">
      <c r="A2044" s="33">
        <v>3</v>
      </c>
      <c r="B2044" s="33" t="s">
        <v>11</v>
      </c>
      <c r="C2044" s="33" t="s">
        <v>22</v>
      </c>
      <c r="D2044" s="33" t="s">
        <v>28</v>
      </c>
      <c r="E2044" s="33">
        <v>5760</v>
      </c>
      <c r="F2044" s="33">
        <v>0.15</v>
      </c>
      <c r="G2044" s="33">
        <v>2006</v>
      </c>
      <c r="H2044" s="33">
        <v>1303.2924481684561</v>
      </c>
      <c r="I2044" s="33">
        <v>1126044.6752175461</v>
      </c>
      <c r="J2044" s="33">
        <v>7506964.5014503058</v>
      </c>
    </row>
    <row r="2045" spans="1:10" x14ac:dyDescent="0.2">
      <c r="A2045" s="33">
        <v>4</v>
      </c>
      <c r="B2045" s="33" t="s">
        <v>11</v>
      </c>
      <c r="C2045" s="33" t="s">
        <v>22</v>
      </c>
      <c r="E2045" s="33">
        <v>3241</v>
      </c>
      <c r="F2045" s="33">
        <v>0.15</v>
      </c>
      <c r="G2045" s="33">
        <v>2006</v>
      </c>
      <c r="H2045" s="33">
        <v>1303.2924481684561</v>
      </c>
      <c r="I2045" s="33">
        <v>0</v>
      </c>
      <c r="J2045" s="33">
        <v>4223970.8245139653</v>
      </c>
    </row>
    <row r="2046" spans="1:10" x14ac:dyDescent="0.2">
      <c r="A2046" s="33">
        <v>5</v>
      </c>
      <c r="B2046" s="33" t="s">
        <v>11</v>
      </c>
      <c r="C2046" s="33" t="s">
        <v>22</v>
      </c>
      <c r="E2046" s="33">
        <v>3394</v>
      </c>
      <c r="F2046" s="33">
        <v>0.15</v>
      </c>
      <c r="G2046" s="33">
        <v>2006</v>
      </c>
      <c r="H2046" s="33">
        <v>1303.2924481684561</v>
      </c>
      <c r="I2046" s="33">
        <v>0</v>
      </c>
      <c r="J2046" s="33">
        <v>4423374.5690837391</v>
      </c>
    </row>
    <row r="2047" spans="1:10" x14ac:dyDescent="0.2">
      <c r="A2047" s="33">
        <v>6</v>
      </c>
      <c r="B2047" s="33" t="s">
        <v>11</v>
      </c>
      <c r="C2047" s="33" t="s">
        <v>22</v>
      </c>
      <c r="E2047" s="33">
        <v>676</v>
      </c>
      <c r="F2047" s="33">
        <v>0.15</v>
      </c>
      <c r="G2047" s="33">
        <v>2006</v>
      </c>
      <c r="H2047" s="33">
        <v>1303.2924481684561</v>
      </c>
      <c r="I2047" s="33">
        <v>0</v>
      </c>
      <c r="J2047" s="33">
        <v>881025.69496187614</v>
      </c>
    </row>
    <row r="2048" spans="1:10" x14ac:dyDescent="0.2">
      <c r="A2048" s="33">
        <v>7</v>
      </c>
      <c r="B2048" s="33" t="s">
        <v>11</v>
      </c>
      <c r="C2048" s="33" t="s">
        <v>22</v>
      </c>
      <c r="E2048" s="33">
        <v>2241</v>
      </c>
      <c r="F2048" s="33">
        <v>0.15</v>
      </c>
      <c r="G2048" s="33">
        <v>2006</v>
      </c>
      <c r="H2048" s="33">
        <v>1303.2924481684561</v>
      </c>
      <c r="I2048" s="33">
        <v>0</v>
      </c>
      <c r="J2048" s="33">
        <v>2920678.3763455101</v>
      </c>
    </row>
    <row r="2049" spans="1:10" x14ac:dyDescent="0.2">
      <c r="A2049" s="33">
        <v>8</v>
      </c>
      <c r="B2049" s="33" t="s">
        <v>11</v>
      </c>
      <c r="C2049" s="33" t="s">
        <v>22</v>
      </c>
      <c r="E2049" s="33">
        <v>3502</v>
      </c>
      <c r="F2049" s="33">
        <v>0.15</v>
      </c>
      <c r="G2049" s="33">
        <v>2006</v>
      </c>
      <c r="H2049" s="33">
        <v>1303.2924481684561</v>
      </c>
      <c r="I2049" s="33">
        <v>0</v>
      </c>
      <c r="J2049" s="33">
        <v>4564130.1534859324</v>
      </c>
    </row>
    <row r="2050" spans="1:10" x14ac:dyDescent="0.2">
      <c r="A2050" s="33">
        <v>9</v>
      </c>
      <c r="B2050" s="33" t="s">
        <v>11</v>
      </c>
      <c r="C2050" s="33" t="s">
        <v>22</v>
      </c>
      <c r="E2050" s="33">
        <v>5476</v>
      </c>
      <c r="F2050" s="33">
        <v>0.15</v>
      </c>
      <c r="G2050" s="33">
        <v>2006</v>
      </c>
      <c r="H2050" s="33">
        <v>1303.2924481684561</v>
      </c>
      <c r="I2050" s="33">
        <v>0</v>
      </c>
      <c r="J2050" s="33">
        <v>7136829.4461704642</v>
      </c>
    </row>
    <row r="2051" spans="1:10" x14ac:dyDescent="0.2">
      <c r="A2051" s="33">
        <v>10</v>
      </c>
      <c r="B2051" s="33" t="s">
        <v>11</v>
      </c>
      <c r="C2051" s="33" t="s">
        <v>22</v>
      </c>
      <c r="E2051" s="33">
        <v>2559</v>
      </c>
      <c r="F2051" s="33">
        <v>0.15</v>
      </c>
      <c r="G2051" s="33">
        <v>2006</v>
      </c>
      <c r="H2051" s="33">
        <v>1303.2924481684561</v>
      </c>
      <c r="I2051" s="33">
        <v>0</v>
      </c>
      <c r="J2051" s="33">
        <v>3335125.3748630779</v>
      </c>
    </row>
    <row r="2052" spans="1:10" x14ac:dyDescent="0.2">
      <c r="A2052" s="33">
        <v>11</v>
      </c>
      <c r="B2052" s="33" t="s">
        <v>11</v>
      </c>
      <c r="C2052" s="33" t="s">
        <v>22</v>
      </c>
      <c r="E2052" s="33">
        <v>4887</v>
      </c>
      <c r="F2052" s="33">
        <v>0.15</v>
      </c>
      <c r="G2052" s="33">
        <v>2006</v>
      </c>
      <c r="H2052" s="33">
        <v>1303.2924481684561</v>
      </c>
      <c r="I2052" s="33">
        <v>0</v>
      </c>
      <c r="J2052" s="33">
        <v>6369190.1941992436</v>
      </c>
    </row>
    <row r="2053" spans="1:10" x14ac:dyDescent="0.2">
      <c r="A2053" s="33">
        <v>12</v>
      </c>
      <c r="B2053" s="33" t="s">
        <v>11</v>
      </c>
      <c r="C2053" s="33" t="s">
        <v>22</v>
      </c>
      <c r="E2053" s="33">
        <v>2758</v>
      </c>
      <c r="F2053" s="33">
        <v>0.15</v>
      </c>
      <c r="G2053" s="33">
        <v>2006</v>
      </c>
      <c r="H2053" s="33">
        <v>1303.2924481684561</v>
      </c>
      <c r="I2053" s="33">
        <v>0</v>
      </c>
      <c r="J2053" s="33">
        <v>3594480.5720486012</v>
      </c>
    </row>
    <row r="2054" spans="1:10" x14ac:dyDescent="0.2">
      <c r="A2054" s="33">
        <v>1</v>
      </c>
      <c r="B2054" s="33" t="s">
        <v>12</v>
      </c>
      <c r="C2054" s="33" t="s">
        <v>20</v>
      </c>
      <c r="E2054" s="33">
        <v>3978</v>
      </c>
      <c r="F2054" s="33">
        <v>0.04</v>
      </c>
      <c r="G2054" s="33">
        <v>2006</v>
      </c>
      <c r="H2054" s="33">
        <v>875.42334642851995</v>
      </c>
      <c r="I2054" s="33">
        <v>0</v>
      </c>
      <c r="J2054" s="33">
        <v>3482434.0720926519</v>
      </c>
    </row>
    <row r="2055" spans="1:10" x14ac:dyDescent="0.2">
      <c r="A2055" s="33">
        <v>2</v>
      </c>
      <c r="B2055" s="33" t="s">
        <v>12</v>
      </c>
      <c r="C2055" s="33" t="s">
        <v>20</v>
      </c>
      <c r="E2055" s="33">
        <v>3296</v>
      </c>
      <c r="F2055" s="33">
        <v>0.04</v>
      </c>
      <c r="G2055" s="33">
        <v>2006</v>
      </c>
      <c r="H2055" s="33">
        <v>875.42334642851995</v>
      </c>
      <c r="I2055" s="33">
        <v>0</v>
      </c>
      <c r="J2055" s="33">
        <v>2885395.349828402</v>
      </c>
    </row>
    <row r="2056" spans="1:10" x14ac:dyDescent="0.2">
      <c r="A2056" s="33">
        <v>3</v>
      </c>
      <c r="B2056" s="33" t="s">
        <v>12</v>
      </c>
      <c r="C2056" s="33" t="s">
        <v>20</v>
      </c>
      <c r="E2056" s="33">
        <v>2500</v>
      </c>
      <c r="F2056" s="33">
        <v>0.04</v>
      </c>
      <c r="G2056" s="33">
        <v>2006</v>
      </c>
      <c r="H2056" s="33">
        <v>875.42334642851995</v>
      </c>
      <c r="I2056" s="33">
        <v>0</v>
      </c>
      <c r="J2056" s="33">
        <v>2188558.3660713001</v>
      </c>
    </row>
    <row r="2057" spans="1:10" x14ac:dyDescent="0.2">
      <c r="A2057" s="33">
        <v>4</v>
      </c>
      <c r="B2057" s="33" t="s">
        <v>12</v>
      </c>
      <c r="C2057" s="33" t="s">
        <v>20</v>
      </c>
      <c r="E2057" s="33">
        <v>1516</v>
      </c>
      <c r="F2057" s="33">
        <v>0.04</v>
      </c>
      <c r="G2057" s="33">
        <v>2006</v>
      </c>
      <c r="H2057" s="33">
        <v>875.42334642851995</v>
      </c>
      <c r="I2057" s="33">
        <v>0</v>
      </c>
      <c r="J2057" s="33">
        <v>1327141.7931856359</v>
      </c>
    </row>
    <row r="2058" spans="1:10" x14ac:dyDescent="0.2">
      <c r="A2058" s="33">
        <v>5</v>
      </c>
      <c r="B2058" s="33" t="s">
        <v>12</v>
      </c>
      <c r="C2058" s="33" t="s">
        <v>20</v>
      </c>
      <c r="E2058" s="33">
        <v>3487</v>
      </c>
      <c r="F2058" s="33">
        <v>0.04</v>
      </c>
      <c r="G2058" s="33">
        <v>2006</v>
      </c>
      <c r="H2058" s="33">
        <v>875.42334642851995</v>
      </c>
      <c r="I2058" s="33">
        <v>0</v>
      </c>
      <c r="J2058" s="33">
        <v>3052601.2089962489</v>
      </c>
    </row>
    <row r="2059" spans="1:10" x14ac:dyDescent="0.2">
      <c r="A2059" s="33">
        <v>6</v>
      </c>
      <c r="B2059" s="33" t="s">
        <v>12</v>
      </c>
      <c r="C2059" s="33" t="s">
        <v>20</v>
      </c>
      <c r="E2059" s="33">
        <v>5283</v>
      </c>
      <c r="F2059" s="33">
        <v>0.04</v>
      </c>
      <c r="G2059" s="33">
        <v>2006</v>
      </c>
      <c r="H2059" s="33">
        <v>875.42334642851995</v>
      </c>
      <c r="I2059" s="33">
        <v>0</v>
      </c>
      <c r="J2059" s="33">
        <v>4624861.5391818713</v>
      </c>
    </row>
    <row r="2060" spans="1:10" x14ac:dyDescent="0.2">
      <c r="A2060" s="33">
        <v>7</v>
      </c>
      <c r="B2060" s="33" t="s">
        <v>12</v>
      </c>
      <c r="C2060" s="33" t="s">
        <v>20</v>
      </c>
      <c r="E2060" s="33">
        <v>664</v>
      </c>
      <c r="F2060" s="33">
        <v>0.04</v>
      </c>
      <c r="G2060" s="33">
        <v>2006</v>
      </c>
      <c r="H2060" s="33">
        <v>875.42334642851995</v>
      </c>
      <c r="I2060" s="33">
        <v>0</v>
      </c>
      <c r="J2060" s="33">
        <v>581281.10202853719</v>
      </c>
    </row>
    <row r="2061" spans="1:10" x14ac:dyDescent="0.2">
      <c r="A2061" s="33">
        <v>8</v>
      </c>
      <c r="B2061" s="33" t="s">
        <v>12</v>
      </c>
      <c r="C2061" s="33" t="s">
        <v>20</v>
      </c>
      <c r="E2061" s="33">
        <v>1055</v>
      </c>
      <c r="F2061" s="33">
        <v>0.04</v>
      </c>
      <c r="G2061" s="33">
        <v>2006</v>
      </c>
      <c r="H2061" s="33">
        <v>875.42334642851995</v>
      </c>
      <c r="I2061" s="33">
        <v>0</v>
      </c>
      <c r="J2061" s="33">
        <v>923571.63048208854</v>
      </c>
    </row>
    <row r="2062" spans="1:10" x14ac:dyDescent="0.2">
      <c r="A2062" s="33">
        <v>9</v>
      </c>
      <c r="B2062" s="33" t="s">
        <v>12</v>
      </c>
      <c r="C2062" s="33" t="s">
        <v>20</v>
      </c>
      <c r="D2062" s="33" t="s">
        <v>28</v>
      </c>
      <c r="E2062" s="33">
        <v>5750</v>
      </c>
      <c r="F2062" s="33">
        <v>0.04</v>
      </c>
      <c r="G2062" s="33">
        <v>2006</v>
      </c>
      <c r="H2062" s="33">
        <v>875.42334642851995</v>
      </c>
      <c r="I2062" s="33">
        <v>201347.3696785596</v>
      </c>
      <c r="J2062" s="33">
        <v>5033684.24196399</v>
      </c>
    </row>
    <row r="2063" spans="1:10" x14ac:dyDescent="0.2">
      <c r="A2063" s="33">
        <v>10</v>
      </c>
      <c r="B2063" s="33" t="s">
        <v>12</v>
      </c>
      <c r="C2063" s="33" t="s">
        <v>20</v>
      </c>
      <c r="E2063" s="33">
        <v>4572</v>
      </c>
      <c r="F2063" s="33">
        <v>0.04</v>
      </c>
      <c r="G2063" s="33">
        <v>2006</v>
      </c>
      <c r="H2063" s="33">
        <v>875.42334642851995</v>
      </c>
      <c r="I2063" s="33">
        <v>0</v>
      </c>
      <c r="J2063" s="33">
        <v>4002435.539871193</v>
      </c>
    </row>
    <row r="2064" spans="1:10" x14ac:dyDescent="0.2">
      <c r="A2064" s="33">
        <v>11</v>
      </c>
      <c r="B2064" s="33" t="s">
        <v>12</v>
      </c>
      <c r="C2064" s="33" t="s">
        <v>20</v>
      </c>
      <c r="E2064" s="33">
        <v>5074</v>
      </c>
      <c r="F2064" s="33">
        <v>0.04</v>
      </c>
      <c r="G2064" s="33">
        <v>2006</v>
      </c>
      <c r="H2064" s="33">
        <v>875.42334642851995</v>
      </c>
      <c r="I2064" s="33">
        <v>0</v>
      </c>
      <c r="J2064" s="33">
        <v>4441898.0597783104</v>
      </c>
    </row>
    <row r="2065" spans="1:10" x14ac:dyDescent="0.2">
      <c r="A2065" s="33">
        <v>12</v>
      </c>
      <c r="B2065" s="33" t="s">
        <v>12</v>
      </c>
      <c r="C2065" s="33" t="s">
        <v>20</v>
      </c>
      <c r="D2065" s="33" t="s">
        <v>28</v>
      </c>
      <c r="E2065" s="33">
        <v>1419</v>
      </c>
      <c r="F2065" s="33">
        <v>0.04</v>
      </c>
      <c r="G2065" s="33">
        <v>2006</v>
      </c>
      <c r="H2065" s="33">
        <v>875.42334642851995</v>
      </c>
      <c r="I2065" s="33">
        <v>49689.029143282787</v>
      </c>
      <c r="J2065" s="33">
        <v>1242225.72858207</v>
      </c>
    </row>
    <row r="2066" spans="1:10" x14ac:dyDescent="0.2">
      <c r="A2066" s="33">
        <v>1</v>
      </c>
      <c r="B2066" s="33" t="s">
        <v>12</v>
      </c>
      <c r="C2066" s="33" t="s">
        <v>21</v>
      </c>
      <c r="E2066" s="33">
        <v>2437</v>
      </c>
      <c r="F2066" s="33">
        <v>0.09</v>
      </c>
      <c r="G2066" s="33">
        <v>2006</v>
      </c>
      <c r="H2066" s="33">
        <v>875.42334642851995</v>
      </c>
      <c r="I2066" s="33">
        <v>0</v>
      </c>
      <c r="J2066" s="33">
        <v>2133406.695246303</v>
      </c>
    </row>
    <row r="2067" spans="1:10" x14ac:dyDescent="0.2">
      <c r="A2067" s="33">
        <v>2</v>
      </c>
      <c r="B2067" s="33" t="s">
        <v>12</v>
      </c>
      <c r="C2067" s="33" t="s">
        <v>21</v>
      </c>
      <c r="E2067" s="33">
        <v>2170</v>
      </c>
      <c r="F2067" s="33">
        <v>0.09</v>
      </c>
      <c r="G2067" s="33">
        <v>2006</v>
      </c>
      <c r="H2067" s="33">
        <v>875.42334642851995</v>
      </c>
      <c r="I2067" s="33">
        <v>0</v>
      </c>
      <c r="J2067" s="33">
        <v>1899668.661749888</v>
      </c>
    </row>
    <row r="2068" spans="1:10" x14ac:dyDescent="0.2">
      <c r="A2068" s="33">
        <v>3</v>
      </c>
      <c r="B2068" s="33" t="s">
        <v>12</v>
      </c>
      <c r="C2068" s="33" t="s">
        <v>21</v>
      </c>
      <c r="E2068" s="33">
        <v>1891</v>
      </c>
      <c r="F2068" s="33">
        <v>0.09</v>
      </c>
      <c r="G2068" s="33">
        <v>2006</v>
      </c>
      <c r="H2068" s="33">
        <v>875.42334642851995</v>
      </c>
      <c r="I2068" s="33">
        <v>0</v>
      </c>
      <c r="J2068" s="33">
        <v>1655425.5480963311</v>
      </c>
    </row>
    <row r="2069" spans="1:10" x14ac:dyDescent="0.2">
      <c r="A2069" s="33">
        <v>4</v>
      </c>
      <c r="B2069" s="33" t="s">
        <v>12</v>
      </c>
      <c r="C2069" s="33" t="s">
        <v>21</v>
      </c>
      <c r="E2069" s="33">
        <v>124</v>
      </c>
      <c r="F2069" s="33">
        <v>0.09</v>
      </c>
      <c r="G2069" s="33">
        <v>2006</v>
      </c>
      <c r="H2069" s="33">
        <v>875.42334642851995</v>
      </c>
      <c r="I2069" s="33">
        <v>0</v>
      </c>
      <c r="J2069" s="33">
        <v>108552.4949571365</v>
      </c>
    </row>
    <row r="2070" spans="1:10" x14ac:dyDescent="0.2">
      <c r="A2070" s="33">
        <v>5</v>
      </c>
      <c r="B2070" s="33" t="s">
        <v>12</v>
      </c>
      <c r="C2070" s="33" t="s">
        <v>21</v>
      </c>
      <c r="E2070" s="33">
        <v>3537</v>
      </c>
      <c r="F2070" s="33">
        <v>0.09</v>
      </c>
      <c r="G2070" s="33">
        <v>2006</v>
      </c>
      <c r="H2070" s="33">
        <v>875.42334642851995</v>
      </c>
      <c r="I2070" s="33">
        <v>0</v>
      </c>
      <c r="J2070" s="33">
        <v>3096372.3763176752</v>
      </c>
    </row>
    <row r="2071" spans="1:10" x14ac:dyDescent="0.2">
      <c r="A2071" s="33">
        <v>6</v>
      </c>
      <c r="B2071" s="33" t="s">
        <v>12</v>
      </c>
      <c r="C2071" s="33" t="s">
        <v>21</v>
      </c>
      <c r="D2071" s="33" t="s">
        <v>28</v>
      </c>
      <c r="E2071" s="33">
        <v>2862</v>
      </c>
      <c r="F2071" s="33">
        <v>0.09</v>
      </c>
      <c r="G2071" s="33">
        <v>2006</v>
      </c>
      <c r="H2071" s="33">
        <v>875.42334642851995</v>
      </c>
      <c r="I2071" s="33">
        <v>225491.54557305819</v>
      </c>
      <c r="J2071" s="33">
        <v>2505461.6174784242</v>
      </c>
    </row>
    <row r="2072" spans="1:10" x14ac:dyDescent="0.2">
      <c r="A2072" s="33">
        <v>7</v>
      </c>
      <c r="B2072" s="33" t="s">
        <v>12</v>
      </c>
      <c r="C2072" s="33" t="s">
        <v>21</v>
      </c>
      <c r="D2072" s="33" t="s">
        <v>28</v>
      </c>
      <c r="E2072" s="33">
        <v>4520</v>
      </c>
      <c r="F2072" s="33">
        <v>0.09</v>
      </c>
      <c r="G2072" s="33">
        <v>2006</v>
      </c>
      <c r="H2072" s="33">
        <v>875.42334642851995</v>
      </c>
      <c r="I2072" s="33">
        <v>356122.21732712188</v>
      </c>
      <c r="J2072" s="33">
        <v>3956913.5258569098</v>
      </c>
    </row>
    <row r="2073" spans="1:10" x14ac:dyDescent="0.2">
      <c r="A2073" s="33">
        <v>8</v>
      </c>
      <c r="B2073" s="33" t="s">
        <v>12</v>
      </c>
      <c r="C2073" s="33" t="s">
        <v>21</v>
      </c>
      <c r="E2073" s="33">
        <v>1492</v>
      </c>
      <c r="F2073" s="33">
        <v>0.09</v>
      </c>
      <c r="G2073" s="33">
        <v>2006</v>
      </c>
      <c r="H2073" s="33">
        <v>875.42334642851995</v>
      </c>
      <c r="I2073" s="33">
        <v>0</v>
      </c>
      <c r="J2073" s="33">
        <v>1306131.6328713519</v>
      </c>
    </row>
    <row r="2074" spans="1:10" x14ac:dyDescent="0.2">
      <c r="A2074" s="33">
        <v>9</v>
      </c>
      <c r="B2074" s="33" t="s">
        <v>12</v>
      </c>
      <c r="C2074" s="33" t="s">
        <v>21</v>
      </c>
      <c r="E2074" s="33">
        <v>2157</v>
      </c>
      <c r="F2074" s="33">
        <v>0.09</v>
      </c>
      <c r="G2074" s="33">
        <v>2006</v>
      </c>
      <c r="H2074" s="33">
        <v>875.42334642851995</v>
      </c>
      <c r="I2074" s="33">
        <v>0</v>
      </c>
      <c r="J2074" s="33">
        <v>1888288.1582463181</v>
      </c>
    </row>
    <row r="2075" spans="1:10" x14ac:dyDescent="0.2">
      <c r="A2075" s="33">
        <v>10</v>
      </c>
      <c r="B2075" s="33" t="s">
        <v>12</v>
      </c>
      <c r="C2075" s="33" t="s">
        <v>21</v>
      </c>
      <c r="E2075" s="33">
        <v>3541</v>
      </c>
      <c r="F2075" s="33">
        <v>0.09</v>
      </c>
      <c r="G2075" s="33">
        <v>2006</v>
      </c>
      <c r="H2075" s="33">
        <v>875.42334642851995</v>
      </c>
      <c r="I2075" s="33">
        <v>0</v>
      </c>
      <c r="J2075" s="33">
        <v>3099874.069703389</v>
      </c>
    </row>
    <row r="2076" spans="1:10" x14ac:dyDescent="0.2">
      <c r="A2076" s="33">
        <v>11</v>
      </c>
      <c r="B2076" s="33" t="s">
        <v>12</v>
      </c>
      <c r="C2076" s="33" t="s">
        <v>21</v>
      </c>
      <c r="D2076" s="33" t="s">
        <v>28</v>
      </c>
      <c r="E2076" s="33">
        <v>2825</v>
      </c>
      <c r="F2076" s="33">
        <v>0.09</v>
      </c>
      <c r="G2076" s="33">
        <v>2006</v>
      </c>
      <c r="H2076" s="33">
        <v>875.42334642851995</v>
      </c>
      <c r="I2076" s="33">
        <v>222576.3858294512</v>
      </c>
      <c r="J2076" s="33">
        <v>2473070.9536605692</v>
      </c>
    </row>
    <row r="2077" spans="1:10" x14ac:dyDescent="0.2">
      <c r="A2077" s="33">
        <v>12</v>
      </c>
      <c r="B2077" s="33" t="s">
        <v>12</v>
      </c>
      <c r="C2077" s="33" t="s">
        <v>21</v>
      </c>
      <c r="D2077" s="33" t="s">
        <v>28</v>
      </c>
      <c r="E2077" s="33">
        <v>3421</v>
      </c>
      <c r="F2077" s="33">
        <v>0.09</v>
      </c>
      <c r="G2077" s="33">
        <v>2006</v>
      </c>
      <c r="H2077" s="33">
        <v>875.42334642851995</v>
      </c>
      <c r="I2077" s="33">
        <v>269534.09413187701</v>
      </c>
      <c r="J2077" s="33">
        <v>2994823.2681319672</v>
      </c>
    </row>
    <row r="2078" spans="1:10" x14ac:dyDescent="0.2">
      <c r="A2078" s="33">
        <v>1</v>
      </c>
      <c r="B2078" s="33" t="s">
        <v>12</v>
      </c>
      <c r="C2078" s="33" t="s">
        <v>22</v>
      </c>
      <c r="E2078" s="33">
        <v>1687</v>
      </c>
      <c r="F2078" s="33">
        <v>0.15</v>
      </c>
      <c r="G2078" s="33">
        <v>2006</v>
      </c>
      <c r="H2078" s="33">
        <v>875.42334642851995</v>
      </c>
      <c r="I2078" s="33">
        <v>0</v>
      </c>
      <c r="J2078" s="33">
        <v>1476839.185424913</v>
      </c>
    </row>
    <row r="2079" spans="1:10" x14ac:dyDescent="0.2">
      <c r="A2079" s="33">
        <v>2</v>
      </c>
      <c r="B2079" s="33" t="s">
        <v>12</v>
      </c>
      <c r="C2079" s="33" t="s">
        <v>22</v>
      </c>
      <c r="E2079" s="33">
        <v>4988</v>
      </c>
      <c r="F2079" s="33">
        <v>0.15</v>
      </c>
      <c r="G2079" s="33">
        <v>2006</v>
      </c>
      <c r="H2079" s="33">
        <v>875.42334642851995</v>
      </c>
      <c r="I2079" s="33">
        <v>0</v>
      </c>
      <c r="J2079" s="33">
        <v>4366611.6519854572</v>
      </c>
    </row>
    <row r="2080" spans="1:10" x14ac:dyDescent="0.2">
      <c r="A2080" s="33">
        <v>3</v>
      </c>
      <c r="B2080" s="33" t="s">
        <v>12</v>
      </c>
      <c r="C2080" s="33" t="s">
        <v>22</v>
      </c>
      <c r="D2080" s="33" t="s">
        <v>28</v>
      </c>
      <c r="E2080" s="33">
        <v>2579</v>
      </c>
      <c r="F2080" s="33">
        <v>0.15</v>
      </c>
      <c r="G2080" s="33">
        <v>2006</v>
      </c>
      <c r="H2080" s="33">
        <v>875.42334642851995</v>
      </c>
      <c r="I2080" s="33">
        <v>338657.52156587288</v>
      </c>
      <c r="J2080" s="33">
        <v>2257716.8104391531</v>
      </c>
    </row>
    <row r="2081" spans="1:10" x14ac:dyDescent="0.2">
      <c r="A2081" s="33">
        <v>4</v>
      </c>
      <c r="B2081" s="33" t="s">
        <v>12</v>
      </c>
      <c r="C2081" s="33" t="s">
        <v>22</v>
      </c>
      <c r="E2081" s="33">
        <v>5290</v>
      </c>
      <c r="F2081" s="33">
        <v>0.15</v>
      </c>
      <c r="G2081" s="33">
        <v>2006</v>
      </c>
      <c r="H2081" s="33">
        <v>875.42334642851995</v>
      </c>
      <c r="I2081" s="33">
        <v>0</v>
      </c>
      <c r="J2081" s="33">
        <v>4630989.5026068706</v>
      </c>
    </row>
    <row r="2082" spans="1:10" x14ac:dyDescent="0.2">
      <c r="A2082" s="33">
        <v>5</v>
      </c>
      <c r="B2082" s="33" t="s">
        <v>12</v>
      </c>
      <c r="C2082" s="33" t="s">
        <v>22</v>
      </c>
      <c r="D2082" s="33" t="s">
        <v>28</v>
      </c>
      <c r="E2082" s="33">
        <v>340</v>
      </c>
      <c r="F2082" s="33">
        <v>0.15</v>
      </c>
      <c r="G2082" s="33">
        <v>2006</v>
      </c>
      <c r="H2082" s="33">
        <v>875.42334642851995</v>
      </c>
      <c r="I2082" s="33">
        <v>44646.590667854507</v>
      </c>
      <c r="J2082" s="33">
        <v>297643.93778569682</v>
      </c>
    </row>
    <row r="2083" spans="1:10" x14ac:dyDescent="0.2">
      <c r="A2083" s="33">
        <v>6</v>
      </c>
      <c r="B2083" s="33" t="s">
        <v>12</v>
      </c>
      <c r="C2083" s="33" t="s">
        <v>22</v>
      </c>
      <c r="E2083" s="33">
        <v>5060</v>
      </c>
      <c r="F2083" s="33">
        <v>0.15</v>
      </c>
      <c r="G2083" s="33">
        <v>2006</v>
      </c>
      <c r="H2083" s="33">
        <v>875.42334642851995</v>
      </c>
      <c r="I2083" s="33">
        <v>0</v>
      </c>
      <c r="J2083" s="33">
        <v>4429642.1329283109</v>
      </c>
    </row>
    <row r="2084" spans="1:10" x14ac:dyDescent="0.2">
      <c r="A2084" s="33">
        <v>7</v>
      </c>
      <c r="B2084" s="33" t="s">
        <v>12</v>
      </c>
      <c r="C2084" s="33" t="s">
        <v>22</v>
      </c>
      <c r="E2084" s="33">
        <v>1825</v>
      </c>
      <c r="F2084" s="33">
        <v>0.15</v>
      </c>
      <c r="G2084" s="33">
        <v>2006</v>
      </c>
      <c r="H2084" s="33">
        <v>875.42334642851995</v>
      </c>
      <c r="I2084" s="33">
        <v>0</v>
      </c>
      <c r="J2084" s="33">
        <v>1597647.6072320491</v>
      </c>
    </row>
    <row r="2085" spans="1:10" x14ac:dyDescent="0.2">
      <c r="A2085" s="33">
        <v>8</v>
      </c>
      <c r="B2085" s="33" t="s">
        <v>12</v>
      </c>
      <c r="C2085" s="33" t="s">
        <v>22</v>
      </c>
      <c r="E2085" s="33">
        <v>1781</v>
      </c>
      <c r="F2085" s="33">
        <v>0.15</v>
      </c>
      <c r="G2085" s="33">
        <v>2006</v>
      </c>
      <c r="H2085" s="33">
        <v>875.42334642851995</v>
      </c>
      <c r="I2085" s="33">
        <v>0</v>
      </c>
      <c r="J2085" s="33">
        <v>1559128.9799891941</v>
      </c>
    </row>
    <row r="2086" spans="1:10" x14ac:dyDescent="0.2">
      <c r="A2086" s="33">
        <v>9</v>
      </c>
      <c r="B2086" s="33" t="s">
        <v>12</v>
      </c>
      <c r="C2086" s="33" t="s">
        <v>22</v>
      </c>
      <c r="E2086" s="33">
        <v>3017</v>
      </c>
      <c r="F2086" s="33">
        <v>0.15</v>
      </c>
      <c r="G2086" s="33">
        <v>2006</v>
      </c>
      <c r="H2086" s="33">
        <v>875.42334642851995</v>
      </c>
      <c r="I2086" s="33">
        <v>0</v>
      </c>
      <c r="J2086" s="33">
        <v>2641152.2361748451</v>
      </c>
    </row>
    <row r="2087" spans="1:10" x14ac:dyDescent="0.2">
      <c r="A2087" s="33">
        <v>10</v>
      </c>
      <c r="B2087" s="33" t="s">
        <v>12</v>
      </c>
      <c r="C2087" s="33" t="s">
        <v>22</v>
      </c>
      <c r="E2087" s="33">
        <v>5967</v>
      </c>
      <c r="F2087" s="33">
        <v>0.15</v>
      </c>
      <c r="G2087" s="33">
        <v>2006</v>
      </c>
      <c r="H2087" s="33">
        <v>875.42334642851995</v>
      </c>
      <c r="I2087" s="33">
        <v>0</v>
      </c>
      <c r="J2087" s="33">
        <v>5223651.1081389775</v>
      </c>
    </row>
    <row r="2088" spans="1:10" x14ac:dyDescent="0.2">
      <c r="A2088" s="33">
        <v>11</v>
      </c>
      <c r="B2088" s="33" t="s">
        <v>12</v>
      </c>
      <c r="C2088" s="33" t="s">
        <v>22</v>
      </c>
      <c r="E2088" s="33">
        <v>1137</v>
      </c>
      <c r="F2088" s="33">
        <v>0.15</v>
      </c>
      <c r="G2088" s="33">
        <v>2006</v>
      </c>
      <c r="H2088" s="33">
        <v>875.42334642851995</v>
      </c>
      <c r="I2088" s="33">
        <v>0</v>
      </c>
      <c r="J2088" s="33">
        <v>995356.34488922718</v>
      </c>
    </row>
    <row r="2089" spans="1:10" x14ac:dyDescent="0.2">
      <c r="A2089" s="33">
        <v>12</v>
      </c>
      <c r="B2089" s="33" t="s">
        <v>12</v>
      </c>
      <c r="C2089" s="33" t="s">
        <v>22</v>
      </c>
      <c r="E2089" s="33">
        <v>502</v>
      </c>
      <c r="F2089" s="33">
        <v>0.15</v>
      </c>
      <c r="G2089" s="33">
        <v>2006</v>
      </c>
      <c r="H2089" s="33">
        <v>875.42334642851995</v>
      </c>
      <c r="I2089" s="33">
        <v>0</v>
      </c>
      <c r="J2089" s="33">
        <v>439462.51990711701</v>
      </c>
    </row>
    <row r="2090" spans="1:10" x14ac:dyDescent="0.2">
      <c r="A2090" s="33">
        <v>1</v>
      </c>
      <c r="B2090" s="33" t="s">
        <v>13</v>
      </c>
      <c r="C2090" s="33" t="s">
        <v>20</v>
      </c>
      <c r="D2090" s="33" t="s">
        <v>28</v>
      </c>
      <c r="E2090" s="33">
        <v>1150</v>
      </c>
      <c r="F2090" s="33">
        <v>0.04</v>
      </c>
      <c r="G2090" s="33">
        <v>2006</v>
      </c>
      <c r="H2090" s="33">
        <v>387.48324535491997</v>
      </c>
      <c r="I2090" s="33">
        <v>17824.229286326321</v>
      </c>
      <c r="J2090" s="33">
        <v>445605.73215815797</v>
      </c>
    </row>
    <row r="2091" spans="1:10" x14ac:dyDescent="0.2">
      <c r="A2091" s="33">
        <v>2</v>
      </c>
      <c r="B2091" s="33" t="s">
        <v>13</v>
      </c>
      <c r="C2091" s="33" t="s">
        <v>20</v>
      </c>
      <c r="D2091" s="33" t="s">
        <v>28</v>
      </c>
      <c r="E2091" s="33">
        <v>3400</v>
      </c>
      <c r="F2091" s="33">
        <v>0.04</v>
      </c>
      <c r="G2091" s="33">
        <v>2006</v>
      </c>
      <c r="H2091" s="33">
        <v>387.48324535491997</v>
      </c>
      <c r="I2091" s="33">
        <v>52697.721368269107</v>
      </c>
      <c r="J2091" s="33">
        <v>1317443.034206728</v>
      </c>
    </row>
    <row r="2092" spans="1:10" x14ac:dyDescent="0.2">
      <c r="A2092" s="33">
        <v>3</v>
      </c>
      <c r="B2092" s="33" t="s">
        <v>13</v>
      </c>
      <c r="C2092" s="33" t="s">
        <v>20</v>
      </c>
      <c r="D2092" s="33" t="s">
        <v>28</v>
      </c>
      <c r="E2092" s="33">
        <v>4685</v>
      </c>
      <c r="F2092" s="33">
        <v>0.04</v>
      </c>
      <c r="G2092" s="33">
        <v>2006</v>
      </c>
      <c r="H2092" s="33">
        <v>387.48324535491997</v>
      </c>
      <c r="I2092" s="33">
        <v>72614.360179512005</v>
      </c>
      <c r="J2092" s="33">
        <v>1815359.0044877999</v>
      </c>
    </row>
    <row r="2093" spans="1:10" x14ac:dyDescent="0.2">
      <c r="A2093" s="33">
        <v>4</v>
      </c>
      <c r="B2093" s="33" t="s">
        <v>13</v>
      </c>
      <c r="C2093" s="33" t="s">
        <v>20</v>
      </c>
      <c r="E2093" s="33">
        <v>2207</v>
      </c>
      <c r="F2093" s="33">
        <v>0.04</v>
      </c>
      <c r="G2093" s="33">
        <v>2006</v>
      </c>
      <c r="H2093" s="33">
        <v>387.48324535491997</v>
      </c>
      <c r="I2093" s="33">
        <v>0</v>
      </c>
      <c r="J2093" s="33">
        <v>855175.52249830833</v>
      </c>
    </row>
    <row r="2094" spans="1:10" x14ac:dyDescent="0.2">
      <c r="A2094" s="33">
        <v>5</v>
      </c>
      <c r="B2094" s="33" t="s">
        <v>13</v>
      </c>
      <c r="C2094" s="33" t="s">
        <v>20</v>
      </c>
      <c r="E2094" s="33">
        <v>1890</v>
      </c>
      <c r="F2094" s="33">
        <v>0.04</v>
      </c>
      <c r="G2094" s="33">
        <v>2006</v>
      </c>
      <c r="H2094" s="33">
        <v>387.48324535491997</v>
      </c>
      <c r="I2094" s="33">
        <v>0</v>
      </c>
      <c r="J2094" s="33">
        <v>732343.33372079872</v>
      </c>
    </row>
    <row r="2095" spans="1:10" x14ac:dyDescent="0.2">
      <c r="A2095" s="33">
        <v>6</v>
      </c>
      <c r="B2095" s="33" t="s">
        <v>13</v>
      </c>
      <c r="C2095" s="33" t="s">
        <v>20</v>
      </c>
      <c r="E2095" s="33">
        <v>5320</v>
      </c>
      <c r="F2095" s="33">
        <v>0.04</v>
      </c>
      <c r="G2095" s="33">
        <v>2006</v>
      </c>
      <c r="H2095" s="33">
        <v>387.48324535491997</v>
      </c>
      <c r="I2095" s="33">
        <v>0</v>
      </c>
      <c r="J2095" s="33">
        <v>2061410.865288174</v>
      </c>
    </row>
    <row r="2096" spans="1:10" x14ac:dyDescent="0.2">
      <c r="A2096" s="33">
        <v>7</v>
      </c>
      <c r="B2096" s="33" t="s">
        <v>13</v>
      </c>
      <c r="C2096" s="33" t="s">
        <v>20</v>
      </c>
      <c r="E2096" s="33">
        <v>4072</v>
      </c>
      <c r="F2096" s="33">
        <v>0.04</v>
      </c>
      <c r="G2096" s="33">
        <v>2006</v>
      </c>
      <c r="H2096" s="33">
        <v>387.48324535491997</v>
      </c>
      <c r="I2096" s="33">
        <v>0</v>
      </c>
      <c r="J2096" s="33">
        <v>1577831.7750852341</v>
      </c>
    </row>
    <row r="2097" spans="1:10" x14ac:dyDescent="0.2">
      <c r="A2097" s="33">
        <v>8</v>
      </c>
      <c r="B2097" s="33" t="s">
        <v>13</v>
      </c>
      <c r="C2097" s="33" t="s">
        <v>20</v>
      </c>
      <c r="E2097" s="33">
        <v>4631</v>
      </c>
      <c r="F2097" s="33">
        <v>0.04</v>
      </c>
      <c r="G2097" s="33">
        <v>2006</v>
      </c>
      <c r="H2097" s="33">
        <v>387.48324535491997</v>
      </c>
      <c r="I2097" s="33">
        <v>0</v>
      </c>
      <c r="J2097" s="33">
        <v>1794434.9092386339</v>
      </c>
    </row>
    <row r="2098" spans="1:10" x14ac:dyDescent="0.2">
      <c r="A2098" s="33">
        <v>9</v>
      </c>
      <c r="B2098" s="33" t="s">
        <v>13</v>
      </c>
      <c r="C2098" s="33" t="s">
        <v>20</v>
      </c>
      <c r="E2098" s="33">
        <v>755</v>
      </c>
      <c r="F2098" s="33">
        <v>0.04</v>
      </c>
      <c r="G2098" s="33">
        <v>2006</v>
      </c>
      <c r="H2098" s="33">
        <v>387.48324535491997</v>
      </c>
      <c r="I2098" s="33">
        <v>0</v>
      </c>
      <c r="J2098" s="33">
        <v>292549.85024296457</v>
      </c>
    </row>
    <row r="2099" spans="1:10" x14ac:dyDescent="0.2">
      <c r="A2099" s="33">
        <v>10</v>
      </c>
      <c r="B2099" s="33" t="s">
        <v>13</v>
      </c>
      <c r="C2099" s="33" t="s">
        <v>20</v>
      </c>
      <c r="E2099" s="33">
        <v>2166</v>
      </c>
      <c r="F2099" s="33">
        <v>0.04</v>
      </c>
      <c r="G2099" s="33">
        <v>2006</v>
      </c>
      <c r="H2099" s="33">
        <v>387.48324535491997</v>
      </c>
      <c r="I2099" s="33">
        <v>0</v>
      </c>
      <c r="J2099" s="33">
        <v>839288.70943875669</v>
      </c>
    </row>
    <row r="2100" spans="1:10" x14ac:dyDescent="0.2">
      <c r="A2100" s="33">
        <v>11</v>
      </c>
      <c r="B2100" s="33" t="s">
        <v>13</v>
      </c>
      <c r="C2100" s="33" t="s">
        <v>20</v>
      </c>
      <c r="E2100" s="33">
        <v>4647</v>
      </c>
      <c r="F2100" s="33">
        <v>0.04</v>
      </c>
      <c r="G2100" s="33">
        <v>2006</v>
      </c>
      <c r="H2100" s="33">
        <v>387.48324535491997</v>
      </c>
      <c r="I2100" s="33">
        <v>0</v>
      </c>
      <c r="J2100" s="33">
        <v>1800634.6411643131</v>
      </c>
    </row>
    <row r="2101" spans="1:10" x14ac:dyDescent="0.2">
      <c r="A2101" s="33">
        <v>12</v>
      </c>
      <c r="B2101" s="33" t="s">
        <v>13</v>
      </c>
      <c r="C2101" s="33" t="s">
        <v>20</v>
      </c>
      <c r="E2101" s="33">
        <v>3323</v>
      </c>
      <c r="F2101" s="33">
        <v>0.04</v>
      </c>
      <c r="G2101" s="33">
        <v>2006</v>
      </c>
      <c r="H2101" s="33">
        <v>387.48324535491997</v>
      </c>
      <c r="I2101" s="33">
        <v>0</v>
      </c>
      <c r="J2101" s="33">
        <v>1287606.8243143989</v>
      </c>
    </row>
    <row r="2102" spans="1:10" x14ac:dyDescent="0.2">
      <c r="A2102" s="33">
        <v>1</v>
      </c>
      <c r="B2102" s="33" t="s">
        <v>13</v>
      </c>
      <c r="C2102" s="33" t="s">
        <v>21</v>
      </c>
      <c r="E2102" s="33">
        <v>4328</v>
      </c>
      <c r="F2102" s="33">
        <v>0.09</v>
      </c>
      <c r="G2102" s="33">
        <v>2006</v>
      </c>
      <c r="H2102" s="33">
        <v>387.48324535491997</v>
      </c>
      <c r="I2102" s="33">
        <v>0</v>
      </c>
      <c r="J2102" s="33">
        <v>1677027.485896094</v>
      </c>
    </row>
    <row r="2103" spans="1:10" x14ac:dyDescent="0.2">
      <c r="A2103" s="33">
        <v>2</v>
      </c>
      <c r="B2103" s="33" t="s">
        <v>13</v>
      </c>
      <c r="C2103" s="33" t="s">
        <v>21</v>
      </c>
      <c r="E2103" s="33">
        <v>2908</v>
      </c>
      <c r="F2103" s="33">
        <v>0.09</v>
      </c>
      <c r="G2103" s="33">
        <v>2006</v>
      </c>
      <c r="H2103" s="33">
        <v>387.48324535491997</v>
      </c>
      <c r="I2103" s="33">
        <v>0</v>
      </c>
      <c r="J2103" s="33">
        <v>1126801.2774921069</v>
      </c>
    </row>
    <row r="2104" spans="1:10" x14ac:dyDescent="0.2">
      <c r="A2104" s="33">
        <v>3</v>
      </c>
      <c r="B2104" s="33" t="s">
        <v>13</v>
      </c>
      <c r="C2104" s="33" t="s">
        <v>21</v>
      </c>
      <c r="E2104" s="33">
        <v>3630</v>
      </c>
      <c r="F2104" s="33">
        <v>0.09</v>
      </c>
      <c r="G2104" s="33">
        <v>2006</v>
      </c>
      <c r="H2104" s="33">
        <v>387.48324535491997</v>
      </c>
      <c r="I2104" s="33">
        <v>0</v>
      </c>
      <c r="J2104" s="33">
        <v>1406564.1806383589</v>
      </c>
    </row>
    <row r="2105" spans="1:10" x14ac:dyDescent="0.2">
      <c r="A2105" s="33">
        <v>4</v>
      </c>
      <c r="B2105" s="33" t="s">
        <v>13</v>
      </c>
      <c r="C2105" s="33" t="s">
        <v>21</v>
      </c>
      <c r="E2105" s="33">
        <v>4316</v>
      </c>
      <c r="F2105" s="33">
        <v>0.09</v>
      </c>
      <c r="G2105" s="33">
        <v>2006</v>
      </c>
      <c r="H2105" s="33">
        <v>387.48324535491997</v>
      </c>
      <c r="I2105" s="33">
        <v>0</v>
      </c>
      <c r="J2105" s="33">
        <v>1672377.6869518349</v>
      </c>
    </row>
    <row r="2106" spans="1:10" x14ac:dyDescent="0.2">
      <c r="A2106" s="33">
        <v>5</v>
      </c>
      <c r="B2106" s="33" t="s">
        <v>13</v>
      </c>
      <c r="C2106" s="33" t="s">
        <v>21</v>
      </c>
      <c r="D2106" s="33" t="s">
        <v>28</v>
      </c>
      <c r="E2106" s="33">
        <v>5512</v>
      </c>
      <c r="F2106" s="33">
        <v>0.09</v>
      </c>
      <c r="G2106" s="33">
        <v>2006</v>
      </c>
      <c r="H2106" s="33">
        <v>387.48324535491997</v>
      </c>
      <c r="I2106" s="33">
        <v>192222.68835566871</v>
      </c>
      <c r="J2106" s="33">
        <v>2135807.6483963188</v>
      </c>
    </row>
    <row r="2107" spans="1:10" x14ac:dyDescent="0.2">
      <c r="A2107" s="33">
        <v>6</v>
      </c>
      <c r="B2107" s="33" t="s">
        <v>13</v>
      </c>
      <c r="C2107" s="33" t="s">
        <v>21</v>
      </c>
      <c r="E2107" s="33">
        <v>209</v>
      </c>
      <c r="F2107" s="33">
        <v>0.09</v>
      </c>
      <c r="G2107" s="33">
        <v>2006</v>
      </c>
      <c r="H2107" s="33">
        <v>387.48324535491997</v>
      </c>
      <c r="I2107" s="33">
        <v>0</v>
      </c>
      <c r="J2107" s="33">
        <v>80983.998279178268</v>
      </c>
    </row>
    <row r="2108" spans="1:10" x14ac:dyDescent="0.2">
      <c r="A2108" s="33">
        <v>7</v>
      </c>
      <c r="B2108" s="33" t="s">
        <v>13</v>
      </c>
      <c r="C2108" s="33" t="s">
        <v>21</v>
      </c>
      <c r="E2108" s="33">
        <v>3872</v>
      </c>
      <c r="F2108" s="33">
        <v>0.09</v>
      </c>
      <c r="G2108" s="33">
        <v>2006</v>
      </c>
      <c r="H2108" s="33">
        <v>387.48324535491997</v>
      </c>
      <c r="I2108" s="33">
        <v>0</v>
      </c>
      <c r="J2108" s="33">
        <v>1500335.1260142501</v>
      </c>
    </row>
    <row r="2109" spans="1:10" x14ac:dyDescent="0.2">
      <c r="A2109" s="33">
        <v>8</v>
      </c>
      <c r="B2109" s="33" t="s">
        <v>13</v>
      </c>
      <c r="C2109" s="33" t="s">
        <v>21</v>
      </c>
      <c r="E2109" s="33">
        <v>1918</v>
      </c>
      <c r="F2109" s="33">
        <v>0.09</v>
      </c>
      <c r="G2109" s="33">
        <v>2006</v>
      </c>
      <c r="H2109" s="33">
        <v>387.48324535491997</v>
      </c>
      <c r="I2109" s="33">
        <v>0</v>
      </c>
      <c r="J2109" s="33">
        <v>743192.86459073646</v>
      </c>
    </row>
    <row r="2110" spans="1:10" x14ac:dyDescent="0.2">
      <c r="A2110" s="33">
        <v>9</v>
      </c>
      <c r="B2110" s="33" t="s">
        <v>13</v>
      </c>
      <c r="C2110" s="33" t="s">
        <v>21</v>
      </c>
      <c r="E2110" s="33">
        <v>534</v>
      </c>
      <c r="F2110" s="33">
        <v>0.09</v>
      </c>
      <c r="G2110" s="33">
        <v>2006</v>
      </c>
      <c r="H2110" s="33">
        <v>387.48324535491997</v>
      </c>
      <c r="I2110" s="33">
        <v>0</v>
      </c>
      <c r="J2110" s="33">
        <v>206916.05301952729</v>
      </c>
    </row>
    <row r="2111" spans="1:10" x14ac:dyDescent="0.2">
      <c r="A2111" s="33">
        <v>10</v>
      </c>
      <c r="B2111" s="33" t="s">
        <v>13</v>
      </c>
      <c r="C2111" s="33" t="s">
        <v>21</v>
      </c>
      <c r="E2111" s="33">
        <v>5074</v>
      </c>
      <c r="F2111" s="33">
        <v>0.09</v>
      </c>
      <c r="G2111" s="33">
        <v>2006</v>
      </c>
      <c r="H2111" s="33">
        <v>387.48324535491997</v>
      </c>
      <c r="I2111" s="33">
        <v>0</v>
      </c>
      <c r="J2111" s="33">
        <v>1966089.9869308639</v>
      </c>
    </row>
    <row r="2112" spans="1:10" x14ac:dyDescent="0.2">
      <c r="A2112" s="33">
        <v>11</v>
      </c>
      <c r="B2112" s="33" t="s">
        <v>13</v>
      </c>
      <c r="C2112" s="33" t="s">
        <v>21</v>
      </c>
      <c r="E2112" s="33">
        <v>2577</v>
      </c>
      <c r="F2112" s="33">
        <v>0.09</v>
      </c>
      <c r="G2112" s="33">
        <v>2006</v>
      </c>
      <c r="H2112" s="33">
        <v>387.48324535491997</v>
      </c>
      <c r="I2112" s="33">
        <v>0</v>
      </c>
      <c r="J2112" s="33">
        <v>998544.32327962876</v>
      </c>
    </row>
    <row r="2113" spans="1:10" x14ac:dyDescent="0.2">
      <c r="A2113" s="33">
        <v>12</v>
      </c>
      <c r="B2113" s="33" t="s">
        <v>13</v>
      </c>
      <c r="C2113" s="33" t="s">
        <v>21</v>
      </c>
      <c r="E2113" s="33">
        <v>1526</v>
      </c>
      <c r="F2113" s="33">
        <v>0.09</v>
      </c>
      <c r="G2113" s="33">
        <v>2006</v>
      </c>
      <c r="H2113" s="33">
        <v>387.48324535491997</v>
      </c>
      <c r="I2113" s="33">
        <v>0</v>
      </c>
      <c r="J2113" s="33">
        <v>591299.43241160782</v>
      </c>
    </row>
    <row r="2114" spans="1:10" x14ac:dyDescent="0.2">
      <c r="A2114" s="33">
        <v>1</v>
      </c>
      <c r="B2114" s="33" t="s">
        <v>13</v>
      </c>
      <c r="C2114" s="33" t="s">
        <v>22</v>
      </c>
      <c r="E2114" s="33">
        <v>328</v>
      </c>
      <c r="F2114" s="33">
        <v>0.15</v>
      </c>
      <c r="G2114" s="33">
        <v>2006</v>
      </c>
      <c r="H2114" s="33">
        <v>387.48324535491997</v>
      </c>
      <c r="I2114" s="33">
        <v>0</v>
      </c>
      <c r="J2114" s="33">
        <v>127094.5044764138</v>
      </c>
    </row>
    <row r="2115" spans="1:10" x14ac:dyDescent="0.2">
      <c r="A2115" s="33">
        <v>2</v>
      </c>
      <c r="B2115" s="33" t="s">
        <v>13</v>
      </c>
      <c r="C2115" s="33" t="s">
        <v>22</v>
      </c>
      <c r="E2115" s="33">
        <v>1301</v>
      </c>
      <c r="F2115" s="33">
        <v>0.15</v>
      </c>
      <c r="G2115" s="33">
        <v>2006</v>
      </c>
      <c r="H2115" s="33">
        <v>387.48324535491997</v>
      </c>
      <c r="I2115" s="33">
        <v>0</v>
      </c>
      <c r="J2115" s="33">
        <v>504115.70220675092</v>
      </c>
    </row>
    <row r="2116" spans="1:10" x14ac:dyDescent="0.2">
      <c r="A2116" s="33">
        <v>3</v>
      </c>
      <c r="B2116" s="33" t="s">
        <v>13</v>
      </c>
      <c r="C2116" s="33" t="s">
        <v>22</v>
      </c>
      <c r="D2116" s="33" t="s">
        <v>28</v>
      </c>
      <c r="E2116" s="33">
        <v>5211</v>
      </c>
      <c r="F2116" s="33">
        <v>0.15</v>
      </c>
      <c r="G2116" s="33">
        <v>2006</v>
      </c>
      <c r="H2116" s="33">
        <v>387.48324535491997</v>
      </c>
      <c r="I2116" s="33">
        <v>302876.2787316732</v>
      </c>
      <c r="J2116" s="33">
        <v>2019175.1915444881</v>
      </c>
    </row>
    <row r="2117" spans="1:10" x14ac:dyDescent="0.2">
      <c r="A2117" s="33">
        <v>4</v>
      </c>
      <c r="B2117" s="33" t="s">
        <v>13</v>
      </c>
      <c r="C2117" s="33" t="s">
        <v>22</v>
      </c>
      <c r="D2117" s="33" t="s">
        <v>28</v>
      </c>
      <c r="E2117" s="33">
        <v>1637</v>
      </c>
      <c r="F2117" s="33">
        <v>0.15</v>
      </c>
      <c r="G2117" s="33">
        <v>2006</v>
      </c>
      <c r="H2117" s="33">
        <v>387.48324535491997</v>
      </c>
      <c r="I2117" s="33">
        <v>95146.510896900596</v>
      </c>
      <c r="J2117" s="33">
        <v>634310.07264600403</v>
      </c>
    </row>
    <row r="2118" spans="1:10" x14ac:dyDescent="0.2">
      <c r="A2118" s="33">
        <v>5</v>
      </c>
      <c r="B2118" s="33" t="s">
        <v>13</v>
      </c>
      <c r="C2118" s="33" t="s">
        <v>22</v>
      </c>
      <c r="E2118" s="33">
        <v>1518</v>
      </c>
      <c r="F2118" s="33">
        <v>0.15</v>
      </c>
      <c r="G2118" s="33">
        <v>2006</v>
      </c>
      <c r="H2118" s="33">
        <v>387.48324535491997</v>
      </c>
      <c r="I2118" s="33">
        <v>0</v>
      </c>
      <c r="J2118" s="33">
        <v>588199.56644876848</v>
      </c>
    </row>
    <row r="2119" spans="1:10" x14ac:dyDescent="0.2">
      <c r="A2119" s="33">
        <v>6</v>
      </c>
      <c r="B2119" s="33" t="s">
        <v>13</v>
      </c>
      <c r="C2119" s="33" t="s">
        <v>22</v>
      </c>
      <c r="D2119" s="33" t="s">
        <v>28</v>
      </c>
      <c r="E2119" s="33">
        <v>5514</v>
      </c>
      <c r="F2119" s="33">
        <v>0.15</v>
      </c>
      <c r="G2119" s="33">
        <v>2006</v>
      </c>
      <c r="H2119" s="33">
        <v>387.48324535491997</v>
      </c>
      <c r="I2119" s="33">
        <v>320487.39223305433</v>
      </c>
      <c r="J2119" s="33">
        <v>2136582.6148870289</v>
      </c>
    </row>
    <row r="2120" spans="1:10" x14ac:dyDescent="0.2">
      <c r="A2120" s="33">
        <v>7</v>
      </c>
      <c r="B2120" s="33" t="s">
        <v>13</v>
      </c>
      <c r="C2120" s="33" t="s">
        <v>22</v>
      </c>
      <c r="E2120" s="33">
        <v>1130</v>
      </c>
      <c r="F2120" s="33">
        <v>0.15</v>
      </c>
      <c r="G2120" s="33">
        <v>2006</v>
      </c>
      <c r="H2120" s="33">
        <v>387.48324535491997</v>
      </c>
      <c r="I2120" s="33">
        <v>0</v>
      </c>
      <c r="J2120" s="33">
        <v>437856.06725105958</v>
      </c>
    </row>
    <row r="2121" spans="1:10" x14ac:dyDescent="0.2">
      <c r="A2121" s="33">
        <v>8</v>
      </c>
      <c r="B2121" s="33" t="s">
        <v>13</v>
      </c>
      <c r="C2121" s="33" t="s">
        <v>22</v>
      </c>
      <c r="E2121" s="33">
        <v>5859</v>
      </c>
      <c r="F2121" s="33">
        <v>0.15</v>
      </c>
      <c r="G2121" s="33">
        <v>2006</v>
      </c>
      <c r="H2121" s="33">
        <v>387.48324535491997</v>
      </c>
      <c r="I2121" s="33">
        <v>0</v>
      </c>
      <c r="J2121" s="33">
        <v>2270264.334534476</v>
      </c>
    </row>
    <row r="2122" spans="1:10" x14ac:dyDescent="0.2">
      <c r="A2122" s="33">
        <v>9</v>
      </c>
      <c r="B2122" s="33" t="s">
        <v>13</v>
      </c>
      <c r="C2122" s="33" t="s">
        <v>22</v>
      </c>
      <c r="E2122" s="33">
        <v>74</v>
      </c>
      <c r="F2122" s="33">
        <v>0.15</v>
      </c>
      <c r="G2122" s="33">
        <v>2006</v>
      </c>
      <c r="H2122" s="33">
        <v>387.48324535491997</v>
      </c>
      <c r="I2122" s="33">
        <v>0</v>
      </c>
      <c r="J2122" s="33">
        <v>28673.760156264081</v>
      </c>
    </row>
    <row r="2123" spans="1:10" x14ac:dyDescent="0.2">
      <c r="A2123" s="33">
        <v>10</v>
      </c>
      <c r="B2123" s="33" t="s">
        <v>13</v>
      </c>
      <c r="C2123" s="33" t="s">
        <v>22</v>
      </c>
      <c r="D2123" s="33" t="s">
        <v>28</v>
      </c>
      <c r="E2123" s="33">
        <v>4865</v>
      </c>
      <c r="F2123" s="33">
        <v>0.15</v>
      </c>
      <c r="G2123" s="33">
        <v>2006</v>
      </c>
      <c r="H2123" s="33">
        <v>387.48324535491997</v>
      </c>
      <c r="I2123" s="33">
        <v>282765.89829775278</v>
      </c>
      <c r="J2123" s="33">
        <v>1885105.9886516861</v>
      </c>
    </row>
    <row r="2124" spans="1:10" x14ac:dyDescent="0.2">
      <c r="A2124" s="33">
        <v>11</v>
      </c>
      <c r="B2124" s="33" t="s">
        <v>13</v>
      </c>
      <c r="C2124" s="33" t="s">
        <v>22</v>
      </c>
      <c r="E2124" s="33">
        <v>3013</v>
      </c>
      <c r="F2124" s="33">
        <v>0.15</v>
      </c>
      <c r="G2124" s="33">
        <v>2006</v>
      </c>
      <c r="H2124" s="33">
        <v>387.48324535491997</v>
      </c>
      <c r="I2124" s="33">
        <v>0</v>
      </c>
      <c r="J2124" s="33">
        <v>1167487.0182543739</v>
      </c>
    </row>
    <row r="2125" spans="1:10" x14ac:dyDescent="0.2">
      <c r="A2125" s="33">
        <v>12</v>
      </c>
      <c r="B2125" s="33" t="s">
        <v>13</v>
      </c>
      <c r="C2125" s="33" t="s">
        <v>22</v>
      </c>
      <c r="E2125" s="33">
        <v>4067</v>
      </c>
      <c r="F2125" s="33">
        <v>0.15</v>
      </c>
      <c r="G2125" s="33">
        <v>2006</v>
      </c>
      <c r="H2125" s="33">
        <v>387.48324535491997</v>
      </c>
      <c r="I2125" s="33">
        <v>0</v>
      </c>
      <c r="J2125" s="33">
        <v>1575894.3588584601</v>
      </c>
    </row>
    <row r="2126" spans="1:10" x14ac:dyDescent="0.2">
      <c r="A2126" s="33">
        <v>1</v>
      </c>
      <c r="B2126" s="33" t="s">
        <v>14</v>
      </c>
      <c r="C2126" s="33" t="s">
        <v>20</v>
      </c>
      <c r="E2126" s="33">
        <v>558</v>
      </c>
      <c r="F2126" s="33">
        <v>0.04</v>
      </c>
      <c r="G2126" s="33">
        <v>2006</v>
      </c>
      <c r="H2126" s="33">
        <v>142.61099266282139</v>
      </c>
      <c r="I2126" s="33">
        <v>0</v>
      </c>
      <c r="J2126" s="33">
        <v>79576.93390585437</v>
      </c>
    </row>
    <row r="2127" spans="1:10" x14ac:dyDescent="0.2">
      <c r="A2127" s="33">
        <v>2</v>
      </c>
      <c r="B2127" s="33" t="s">
        <v>14</v>
      </c>
      <c r="C2127" s="33" t="s">
        <v>20</v>
      </c>
      <c r="E2127" s="33">
        <v>414</v>
      </c>
      <c r="F2127" s="33">
        <v>0.04</v>
      </c>
      <c r="G2127" s="33">
        <v>2006</v>
      </c>
      <c r="H2127" s="33">
        <v>142.61099266282139</v>
      </c>
      <c r="I2127" s="33">
        <v>0</v>
      </c>
      <c r="J2127" s="33">
        <v>59040.950962408082</v>
      </c>
    </row>
    <row r="2128" spans="1:10" x14ac:dyDescent="0.2">
      <c r="A2128" s="33">
        <v>3</v>
      </c>
      <c r="B2128" s="33" t="s">
        <v>14</v>
      </c>
      <c r="C2128" s="33" t="s">
        <v>20</v>
      </c>
      <c r="D2128" s="33" t="s">
        <v>28</v>
      </c>
      <c r="E2128" s="33">
        <v>1146</v>
      </c>
      <c r="F2128" s="33">
        <v>0.04</v>
      </c>
      <c r="G2128" s="33">
        <v>2006</v>
      </c>
      <c r="H2128" s="33">
        <v>142.61099266282139</v>
      </c>
      <c r="I2128" s="33">
        <v>6537.287903663736</v>
      </c>
      <c r="J2128" s="33">
        <v>163432.1975915934</v>
      </c>
    </row>
    <row r="2129" spans="1:10" x14ac:dyDescent="0.2">
      <c r="A2129" s="33">
        <v>4</v>
      </c>
      <c r="B2129" s="33" t="s">
        <v>14</v>
      </c>
      <c r="C2129" s="33" t="s">
        <v>20</v>
      </c>
      <c r="E2129" s="33">
        <v>554</v>
      </c>
      <c r="F2129" s="33">
        <v>0.04</v>
      </c>
      <c r="G2129" s="33">
        <v>2006</v>
      </c>
      <c r="H2129" s="33">
        <v>142.61099266282139</v>
      </c>
      <c r="I2129" s="33">
        <v>0</v>
      </c>
      <c r="J2129" s="33">
        <v>79006.489935203077</v>
      </c>
    </row>
    <row r="2130" spans="1:10" x14ac:dyDescent="0.2">
      <c r="A2130" s="33">
        <v>5</v>
      </c>
      <c r="B2130" s="33" t="s">
        <v>14</v>
      </c>
      <c r="C2130" s="33" t="s">
        <v>20</v>
      </c>
      <c r="D2130" s="33" t="s">
        <v>28</v>
      </c>
      <c r="E2130" s="33">
        <v>952</v>
      </c>
      <c r="F2130" s="33">
        <v>0.04</v>
      </c>
      <c r="G2130" s="33">
        <v>2006</v>
      </c>
      <c r="H2130" s="33">
        <v>142.61099266282139</v>
      </c>
      <c r="I2130" s="33">
        <v>5430.6266006002406</v>
      </c>
      <c r="J2130" s="33">
        <v>135765.665015006</v>
      </c>
    </row>
    <row r="2131" spans="1:10" x14ac:dyDescent="0.2">
      <c r="A2131" s="33">
        <v>6</v>
      </c>
      <c r="B2131" s="33" t="s">
        <v>14</v>
      </c>
      <c r="C2131" s="33" t="s">
        <v>20</v>
      </c>
      <c r="E2131" s="33">
        <v>73</v>
      </c>
      <c r="F2131" s="33">
        <v>0.04</v>
      </c>
      <c r="G2131" s="33">
        <v>2006</v>
      </c>
      <c r="H2131" s="33">
        <v>142.61099266282139</v>
      </c>
      <c r="I2131" s="33">
        <v>0</v>
      </c>
      <c r="J2131" s="33">
        <v>10410.602464385969</v>
      </c>
    </row>
    <row r="2132" spans="1:10" x14ac:dyDescent="0.2">
      <c r="A2132" s="33">
        <v>7</v>
      </c>
      <c r="B2132" s="33" t="s">
        <v>14</v>
      </c>
      <c r="C2132" s="33" t="s">
        <v>20</v>
      </c>
      <c r="E2132" s="33">
        <v>5969</v>
      </c>
      <c r="F2132" s="33">
        <v>0.04</v>
      </c>
      <c r="G2132" s="33">
        <v>2006</v>
      </c>
      <c r="H2132" s="33">
        <v>142.61099266282139</v>
      </c>
      <c r="I2132" s="33">
        <v>0</v>
      </c>
      <c r="J2132" s="33">
        <v>851245.0152043812</v>
      </c>
    </row>
    <row r="2133" spans="1:10" x14ac:dyDescent="0.2">
      <c r="A2133" s="33">
        <v>8</v>
      </c>
      <c r="B2133" s="33" t="s">
        <v>14</v>
      </c>
      <c r="C2133" s="33" t="s">
        <v>20</v>
      </c>
      <c r="E2133" s="33">
        <v>3169</v>
      </c>
      <c r="F2133" s="33">
        <v>0.04</v>
      </c>
      <c r="G2133" s="33">
        <v>2006</v>
      </c>
      <c r="H2133" s="33">
        <v>142.61099266282139</v>
      </c>
      <c r="I2133" s="33">
        <v>0</v>
      </c>
      <c r="J2133" s="33">
        <v>451934.23574848118</v>
      </c>
    </row>
    <row r="2134" spans="1:10" x14ac:dyDescent="0.2">
      <c r="A2134" s="33">
        <v>9</v>
      </c>
      <c r="B2134" s="33" t="s">
        <v>14</v>
      </c>
      <c r="C2134" s="33" t="s">
        <v>20</v>
      </c>
      <c r="E2134" s="33">
        <v>3019</v>
      </c>
      <c r="F2134" s="33">
        <v>0.04</v>
      </c>
      <c r="G2134" s="33">
        <v>2006</v>
      </c>
      <c r="H2134" s="33">
        <v>142.61099266282139</v>
      </c>
      <c r="I2134" s="33">
        <v>0</v>
      </c>
      <c r="J2134" s="33">
        <v>430542.58684905787</v>
      </c>
    </row>
    <row r="2135" spans="1:10" x14ac:dyDescent="0.2">
      <c r="A2135" s="33">
        <v>10</v>
      </c>
      <c r="B2135" s="33" t="s">
        <v>14</v>
      </c>
      <c r="C2135" s="33" t="s">
        <v>20</v>
      </c>
      <c r="E2135" s="33">
        <v>1089</v>
      </c>
      <c r="F2135" s="33">
        <v>0.04</v>
      </c>
      <c r="G2135" s="33">
        <v>2006</v>
      </c>
      <c r="H2135" s="33">
        <v>142.61099266282139</v>
      </c>
      <c r="I2135" s="33">
        <v>0</v>
      </c>
      <c r="J2135" s="33">
        <v>155303.37100981249</v>
      </c>
    </row>
    <row r="2136" spans="1:10" x14ac:dyDescent="0.2">
      <c r="A2136" s="33">
        <v>11</v>
      </c>
      <c r="B2136" s="33" t="s">
        <v>14</v>
      </c>
      <c r="C2136" s="33" t="s">
        <v>20</v>
      </c>
      <c r="E2136" s="33">
        <v>1887</v>
      </c>
      <c r="F2136" s="33">
        <v>0.04</v>
      </c>
      <c r="G2136" s="33">
        <v>2006</v>
      </c>
      <c r="H2136" s="33">
        <v>142.61099266282139</v>
      </c>
      <c r="I2136" s="33">
        <v>0</v>
      </c>
      <c r="J2136" s="33">
        <v>269106.94315474399</v>
      </c>
    </row>
    <row r="2137" spans="1:10" x14ac:dyDescent="0.2">
      <c r="A2137" s="33">
        <v>12</v>
      </c>
      <c r="B2137" s="33" t="s">
        <v>14</v>
      </c>
      <c r="C2137" s="33" t="s">
        <v>20</v>
      </c>
      <c r="E2137" s="33">
        <v>1663</v>
      </c>
      <c r="F2137" s="33">
        <v>0.04</v>
      </c>
      <c r="G2137" s="33">
        <v>2006</v>
      </c>
      <c r="H2137" s="33">
        <v>142.61099266282139</v>
      </c>
      <c r="I2137" s="33">
        <v>0</v>
      </c>
      <c r="J2137" s="33">
        <v>237162.0807982721</v>
      </c>
    </row>
    <row r="2138" spans="1:10" x14ac:dyDescent="0.2">
      <c r="A2138" s="33">
        <v>1</v>
      </c>
      <c r="B2138" s="33" t="s">
        <v>14</v>
      </c>
      <c r="C2138" s="33" t="s">
        <v>21</v>
      </c>
      <c r="E2138" s="33">
        <v>379</v>
      </c>
      <c r="F2138" s="33">
        <v>0.09</v>
      </c>
      <c r="G2138" s="33">
        <v>2006</v>
      </c>
      <c r="H2138" s="33">
        <v>142.61099266282139</v>
      </c>
      <c r="I2138" s="33">
        <v>0</v>
      </c>
      <c r="J2138" s="33">
        <v>54049.56621920933</v>
      </c>
    </row>
    <row r="2139" spans="1:10" x14ac:dyDescent="0.2">
      <c r="A2139" s="33">
        <v>2</v>
      </c>
      <c r="B2139" s="33" t="s">
        <v>14</v>
      </c>
      <c r="C2139" s="33" t="s">
        <v>21</v>
      </c>
      <c r="D2139" s="33" t="s">
        <v>28</v>
      </c>
      <c r="E2139" s="33">
        <v>20</v>
      </c>
      <c r="F2139" s="33">
        <v>0.09</v>
      </c>
      <c r="G2139" s="33">
        <v>2006</v>
      </c>
      <c r="H2139" s="33">
        <v>142.61099266282139</v>
      </c>
      <c r="I2139" s="33">
        <v>256.6997867930786</v>
      </c>
      <c r="J2139" s="33">
        <v>2852.2198532564289</v>
      </c>
    </row>
    <row r="2140" spans="1:10" x14ac:dyDescent="0.2">
      <c r="A2140" s="33">
        <v>3</v>
      </c>
      <c r="B2140" s="33" t="s">
        <v>14</v>
      </c>
      <c r="C2140" s="33" t="s">
        <v>21</v>
      </c>
      <c r="E2140" s="33">
        <v>2072</v>
      </c>
      <c r="F2140" s="33">
        <v>0.09</v>
      </c>
      <c r="G2140" s="33">
        <v>2006</v>
      </c>
      <c r="H2140" s="33">
        <v>142.61099266282139</v>
      </c>
      <c r="I2140" s="33">
        <v>0</v>
      </c>
      <c r="J2140" s="33">
        <v>295489.97679736599</v>
      </c>
    </row>
    <row r="2141" spans="1:10" x14ac:dyDescent="0.2">
      <c r="A2141" s="33">
        <v>4</v>
      </c>
      <c r="B2141" s="33" t="s">
        <v>14</v>
      </c>
      <c r="C2141" s="33" t="s">
        <v>21</v>
      </c>
      <c r="E2141" s="33">
        <v>2804</v>
      </c>
      <c r="F2141" s="33">
        <v>0.09</v>
      </c>
      <c r="G2141" s="33">
        <v>2006</v>
      </c>
      <c r="H2141" s="33">
        <v>142.61099266282139</v>
      </c>
      <c r="I2141" s="33">
        <v>0</v>
      </c>
      <c r="J2141" s="33">
        <v>399881.22342655133</v>
      </c>
    </row>
    <row r="2142" spans="1:10" x14ac:dyDescent="0.2">
      <c r="A2142" s="33">
        <v>5</v>
      </c>
      <c r="B2142" s="33" t="s">
        <v>14</v>
      </c>
      <c r="C2142" s="33" t="s">
        <v>21</v>
      </c>
      <c r="E2142" s="33">
        <v>3605</v>
      </c>
      <c r="F2142" s="33">
        <v>0.09</v>
      </c>
      <c r="G2142" s="33">
        <v>2006</v>
      </c>
      <c r="H2142" s="33">
        <v>142.61099266282139</v>
      </c>
      <c r="I2142" s="33">
        <v>0</v>
      </c>
      <c r="J2142" s="33">
        <v>514112.62854947132</v>
      </c>
    </row>
    <row r="2143" spans="1:10" x14ac:dyDescent="0.2">
      <c r="A2143" s="33">
        <v>6</v>
      </c>
      <c r="B2143" s="33" t="s">
        <v>14</v>
      </c>
      <c r="C2143" s="33" t="s">
        <v>21</v>
      </c>
      <c r="E2143" s="33">
        <v>1253</v>
      </c>
      <c r="F2143" s="33">
        <v>0.09</v>
      </c>
      <c r="G2143" s="33">
        <v>2006</v>
      </c>
      <c r="H2143" s="33">
        <v>142.61099266282139</v>
      </c>
      <c r="I2143" s="33">
        <v>0</v>
      </c>
      <c r="J2143" s="33">
        <v>178691.57380651531</v>
      </c>
    </row>
    <row r="2144" spans="1:10" x14ac:dyDescent="0.2">
      <c r="A2144" s="33">
        <v>7</v>
      </c>
      <c r="B2144" s="33" t="s">
        <v>14</v>
      </c>
      <c r="C2144" s="33" t="s">
        <v>21</v>
      </c>
      <c r="E2144" s="33">
        <v>4760</v>
      </c>
      <c r="F2144" s="33">
        <v>0.09</v>
      </c>
      <c r="G2144" s="33">
        <v>2006</v>
      </c>
      <c r="H2144" s="33">
        <v>142.61099266282139</v>
      </c>
      <c r="I2144" s="33">
        <v>0</v>
      </c>
      <c r="J2144" s="33">
        <v>678828.32507503009</v>
      </c>
    </row>
    <row r="2145" spans="1:10" x14ac:dyDescent="0.2">
      <c r="A2145" s="33">
        <v>8</v>
      </c>
      <c r="B2145" s="33" t="s">
        <v>14</v>
      </c>
      <c r="C2145" s="33" t="s">
        <v>21</v>
      </c>
      <c r="D2145" s="33" t="s">
        <v>28</v>
      </c>
      <c r="E2145" s="33">
        <v>1979</v>
      </c>
      <c r="F2145" s="33">
        <v>0.09</v>
      </c>
      <c r="G2145" s="33">
        <v>2006</v>
      </c>
      <c r="H2145" s="33">
        <v>142.61099266282139</v>
      </c>
      <c r="I2145" s="33">
        <v>25400.443903175121</v>
      </c>
      <c r="J2145" s="33">
        <v>282227.15447972371</v>
      </c>
    </row>
    <row r="2146" spans="1:10" x14ac:dyDescent="0.2">
      <c r="A2146" s="33">
        <v>9</v>
      </c>
      <c r="B2146" s="33" t="s">
        <v>14</v>
      </c>
      <c r="C2146" s="33" t="s">
        <v>21</v>
      </c>
      <c r="D2146" s="33" t="s">
        <v>28</v>
      </c>
      <c r="E2146" s="33">
        <v>614</v>
      </c>
      <c r="F2146" s="33">
        <v>0.09</v>
      </c>
      <c r="G2146" s="33">
        <v>2006</v>
      </c>
      <c r="H2146" s="33">
        <v>142.61099266282139</v>
      </c>
      <c r="I2146" s="33">
        <v>7880.6834545475131</v>
      </c>
      <c r="J2146" s="33">
        <v>87563.149494972371</v>
      </c>
    </row>
    <row r="2147" spans="1:10" x14ac:dyDescent="0.2">
      <c r="A2147" s="33">
        <v>10</v>
      </c>
      <c r="B2147" s="33" t="s">
        <v>14</v>
      </c>
      <c r="C2147" s="33" t="s">
        <v>21</v>
      </c>
      <c r="E2147" s="33">
        <v>5572</v>
      </c>
      <c r="F2147" s="33">
        <v>0.09</v>
      </c>
      <c r="G2147" s="33">
        <v>2006</v>
      </c>
      <c r="H2147" s="33">
        <v>142.61099266282139</v>
      </c>
      <c r="I2147" s="33">
        <v>0</v>
      </c>
      <c r="J2147" s="33">
        <v>794628.45111724106</v>
      </c>
    </row>
    <row r="2148" spans="1:10" x14ac:dyDescent="0.2">
      <c r="A2148" s="33">
        <v>11</v>
      </c>
      <c r="B2148" s="33" t="s">
        <v>14</v>
      </c>
      <c r="C2148" s="33" t="s">
        <v>21</v>
      </c>
      <c r="D2148" s="33" t="s">
        <v>28</v>
      </c>
      <c r="E2148" s="33">
        <v>3745</v>
      </c>
      <c r="F2148" s="33">
        <v>0.09</v>
      </c>
      <c r="G2148" s="33">
        <v>2006</v>
      </c>
      <c r="H2148" s="33">
        <v>142.61099266282139</v>
      </c>
      <c r="I2148" s="33">
        <v>48067.035077003973</v>
      </c>
      <c r="J2148" s="33">
        <v>534078.16752226627</v>
      </c>
    </row>
    <row r="2149" spans="1:10" x14ac:dyDescent="0.2">
      <c r="A2149" s="33">
        <v>12</v>
      </c>
      <c r="B2149" s="33" t="s">
        <v>14</v>
      </c>
      <c r="C2149" s="33" t="s">
        <v>21</v>
      </c>
      <c r="D2149" s="33" t="s">
        <v>28</v>
      </c>
      <c r="E2149" s="33">
        <v>5230</v>
      </c>
      <c r="F2149" s="33">
        <v>0.09</v>
      </c>
      <c r="G2149" s="33">
        <v>2006</v>
      </c>
      <c r="H2149" s="33">
        <v>142.61099266282139</v>
      </c>
      <c r="I2149" s="33">
        <v>67126.994246390052</v>
      </c>
      <c r="J2149" s="33">
        <v>745855.49162655615</v>
      </c>
    </row>
    <row r="2150" spans="1:10" x14ac:dyDescent="0.2">
      <c r="A2150" s="33">
        <v>1</v>
      </c>
      <c r="B2150" s="33" t="s">
        <v>14</v>
      </c>
      <c r="C2150" s="33" t="s">
        <v>22</v>
      </c>
      <c r="E2150" s="33">
        <v>4304</v>
      </c>
      <c r="F2150" s="33">
        <v>0.15</v>
      </c>
      <c r="G2150" s="33">
        <v>2006</v>
      </c>
      <c r="H2150" s="33">
        <v>142.61099266282139</v>
      </c>
      <c r="I2150" s="33">
        <v>0</v>
      </c>
      <c r="J2150" s="33">
        <v>613797.71242078347</v>
      </c>
    </row>
    <row r="2151" spans="1:10" x14ac:dyDescent="0.2">
      <c r="A2151" s="33">
        <v>2</v>
      </c>
      <c r="B2151" s="33" t="s">
        <v>14</v>
      </c>
      <c r="C2151" s="33" t="s">
        <v>22</v>
      </c>
      <c r="E2151" s="33">
        <v>3787</v>
      </c>
      <c r="F2151" s="33">
        <v>0.15</v>
      </c>
      <c r="G2151" s="33">
        <v>2006</v>
      </c>
      <c r="H2151" s="33">
        <v>142.61099266282139</v>
      </c>
      <c r="I2151" s="33">
        <v>0</v>
      </c>
      <c r="J2151" s="33">
        <v>540067.8292141048</v>
      </c>
    </row>
    <row r="2152" spans="1:10" x14ac:dyDescent="0.2">
      <c r="A2152" s="33">
        <v>3</v>
      </c>
      <c r="B2152" s="33" t="s">
        <v>14</v>
      </c>
      <c r="C2152" s="33" t="s">
        <v>22</v>
      </c>
      <c r="D2152" s="33" t="s">
        <v>28</v>
      </c>
      <c r="E2152" s="33">
        <v>278</v>
      </c>
      <c r="F2152" s="33">
        <v>0.15</v>
      </c>
      <c r="G2152" s="33">
        <v>2006</v>
      </c>
      <c r="H2152" s="33">
        <v>142.61099266282139</v>
      </c>
      <c r="I2152" s="33">
        <v>5946.8783940396534</v>
      </c>
      <c r="J2152" s="33">
        <v>39645.855960264373</v>
      </c>
    </row>
    <row r="2153" spans="1:10" x14ac:dyDescent="0.2">
      <c r="A2153" s="33">
        <v>4</v>
      </c>
      <c r="B2153" s="33" t="s">
        <v>14</v>
      </c>
      <c r="C2153" s="33" t="s">
        <v>22</v>
      </c>
      <c r="E2153" s="33">
        <v>3218</v>
      </c>
      <c r="F2153" s="33">
        <v>0.15</v>
      </c>
      <c r="G2153" s="33">
        <v>2006</v>
      </c>
      <c r="H2153" s="33">
        <v>142.61099266282139</v>
      </c>
      <c r="I2153" s="33">
        <v>0</v>
      </c>
      <c r="J2153" s="33">
        <v>458922.17438895942</v>
      </c>
    </row>
    <row r="2154" spans="1:10" x14ac:dyDescent="0.2">
      <c r="A2154" s="33">
        <v>5</v>
      </c>
      <c r="B2154" s="33" t="s">
        <v>14</v>
      </c>
      <c r="C2154" s="33" t="s">
        <v>22</v>
      </c>
      <c r="E2154" s="33">
        <v>1715</v>
      </c>
      <c r="F2154" s="33">
        <v>0.15</v>
      </c>
      <c r="G2154" s="33">
        <v>2006</v>
      </c>
      <c r="H2154" s="33">
        <v>142.61099266282139</v>
      </c>
      <c r="I2154" s="33">
        <v>0</v>
      </c>
      <c r="J2154" s="33">
        <v>244577.85241673881</v>
      </c>
    </row>
    <row r="2155" spans="1:10" x14ac:dyDescent="0.2">
      <c r="A2155" s="33">
        <v>6</v>
      </c>
      <c r="B2155" s="33" t="s">
        <v>14</v>
      </c>
      <c r="C2155" s="33" t="s">
        <v>22</v>
      </c>
      <c r="E2155" s="33">
        <v>5123</v>
      </c>
      <c r="F2155" s="33">
        <v>0.15</v>
      </c>
      <c r="G2155" s="33">
        <v>2006</v>
      </c>
      <c r="H2155" s="33">
        <v>142.61099266282139</v>
      </c>
      <c r="I2155" s="33">
        <v>0</v>
      </c>
      <c r="J2155" s="33">
        <v>730596.11541163421</v>
      </c>
    </row>
    <row r="2156" spans="1:10" x14ac:dyDescent="0.2">
      <c r="A2156" s="33">
        <v>7</v>
      </c>
      <c r="B2156" s="33" t="s">
        <v>14</v>
      </c>
      <c r="C2156" s="33" t="s">
        <v>22</v>
      </c>
      <c r="D2156" s="33" t="s">
        <v>28</v>
      </c>
      <c r="E2156" s="33">
        <v>2321</v>
      </c>
      <c r="F2156" s="33">
        <v>0.15</v>
      </c>
      <c r="G2156" s="33">
        <v>2006</v>
      </c>
      <c r="H2156" s="33">
        <v>142.61099266282139</v>
      </c>
      <c r="I2156" s="33">
        <v>49650.017095561278</v>
      </c>
      <c r="J2156" s="33">
        <v>331000.11397040862</v>
      </c>
    </row>
    <row r="2157" spans="1:10" x14ac:dyDescent="0.2">
      <c r="A2157" s="33">
        <v>8</v>
      </c>
      <c r="B2157" s="33" t="s">
        <v>14</v>
      </c>
      <c r="C2157" s="33" t="s">
        <v>22</v>
      </c>
      <c r="E2157" s="33">
        <v>2809</v>
      </c>
      <c r="F2157" s="33">
        <v>0.15</v>
      </c>
      <c r="G2157" s="33">
        <v>2006</v>
      </c>
      <c r="H2157" s="33">
        <v>142.61099266282139</v>
      </c>
      <c r="I2157" s="33">
        <v>0</v>
      </c>
      <c r="J2157" s="33">
        <v>400594.27838986542</v>
      </c>
    </row>
    <row r="2158" spans="1:10" x14ac:dyDescent="0.2">
      <c r="A2158" s="33">
        <v>9</v>
      </c>
      <c r="B2158" s="33" t="s">
        <v>14</v>
      </c>
      <c r="C2158" s="33" t="s">
        <v>22</v>
      </c>
      <c r="E2158" s="33">
        <v>2531</v>
      </c>
      <c r="F2158" s="33">
        <v>0.15</v>
      </c>
      <c r="G2158" s="33">
        <v>2006</v>
      </c>
      <c r="H2158" s="33">
        <v>142.61099266282139</v>
      </c>
      <c r="I2158" s="33">
        <v>0</v>
      </c>
      <c r="J2158" s="33">
        <v>360948.42242960108</v>
      </c>
    </row>
    <row r="2159" spans="1:10" x14ac:dyDescent="0.2">
      <c r="A2159" s="33">
        <v>10</v>
      </c>
      <c r="B2159" s="33" t="s">
        <v>14</v>
      </c>
      <c r="C2159" s="33" t="s">
        <v>22</v>
      </c>
      <c r="E2159" s="33">
        <v>968</v>
      </c>
      <c r="F2159" s="33">
        <v>0.15</v>
      </c>
      <c r="G2159" s="33">
        <v>2006</v>
      </c>
      <c r="H2159" s="33">
        <v>142.61099266282139</v>
      </c>
      <c r="I2159" s="33">
        <v>0</v>
      </c>
      <c r="J2159" s="33">
        <v>138047.44089761109</v>
      </c>
    </row>
    <row r="2160" spans="1:10" x14ac:dyDescent="0.2">
      <c r="A2160" s="33">
        <v>11</v>
      </c>
      <c r="B2160" s="33" t="s">
        <v>14</v>
      </c>
      <c r="C2160" s="33" t="s">
        <v>22</v>
      </c>
      <c r="E2160" s="33">
        <v>4688</v>
      </c>
      <c r="F2160" s="33">
        <v>0.15</v>
      </c>
      <c r="G2160" s="33">
        <v>2006</v>
      </c>
      <c r="H2160" s="33">
        <v>142.61099266282139</v>
      </c>
      <c r="I2160" s="33">
        <v>0</v>
      </c>
      <c r="J2160" s="33">
        <v>668560.33360330691</v>
      </c>
    </row>
    <row r="2161" spans="1:10" x14ac:dyDescent="0.2">
      <c r="A2161" s="33">
        <v>12</v>
      </c>
      <c r="B2161" s="33" t="s">
        <v>14</v>
      </c>
      <c r="C2161" s="33" t="s">
        <v>22</v>
      </c>
      <c r="E2161" s="33">
        <v>3297</v>
      </c>
      <c r="F2161" s="33">
        <v>0.15</v>
      </c>
      <c r="G2161" s="33">
        <v>2006</v>
      </c>
      <c r="H2161" s="33">
        <v>142.61099266282139</v>
      </c>
      <c r="I2161" s="33">
        <v>0</v>
      </c>
      <c r="J2161" s="33">
        <v>470188.44280932233</v>
      </c>
    </row>
    <row r="2162" spans="1:10" x14ac:dyDescent="0.2">
      <c r="A2162" s="33">
        <v>1</v>
      </c>
      <c r="B2162" s="33" t="s">
        <v>6</v>
      </c>
      <c r="C2162" s="33" t="s">
        <v>20</v>
      </c>
      <c r="E2162" s="33">
        <v>535</v>
      </c>
      <c r="F2162" s="33">
        <v>0.04</v>
      </c>
      <c r="G2162" s="33">
        <v>2007</v>
      </c>
      <c r="H2162" s="33">
        <v>256.18724696957707</v>
      </c>
      <c r="I2162" s="33">
        <v>0</v>
      </c>
      <c r="J2162" s="33">
        <v>137060.17712872371</v>
      </c>
    </row>
    <row r="2163" spans="1:10" x14ac:dyDescent="0.2">
      <c r="A2163" s="33">
        <v>2</v>
      </c>
      <c r="B2163" s="33" t="s">
        <v>6</v>
      </c>
      <c r="C2163" s="33" t="s">
        <v>20</v>
      </c>
      <c r="E2163" s="33">
        <v>3878</v>
      </c>
      <c r="F2163" s="33">
        <v>0.04</v>
      </c>
      <c r="G2163" s="33">
        <v>2007</v>
      </c>
      <c r="H2163" s="33">
        <v>256.18724696957707</v>
      </c>
      <c r="I2163" s="33">
        <v>0</v>
      </c>
      <c r="J2163" s="33">
        <v>993494.14374801994</v>
      </c>
    </row>
    <row r="2164" spans="1:10" x14ac:dyDescent="0.2">
      <c r="A2164" s="33">
        <v>3</v>
      </c>
      <c r="B2164" s="33" t="s">
        <v>6</v>
      </c>
      <c r="C2164" s="33" t="s">
        <v>20</v>
      </c>
      <c r="D2164" s="33" t="s">
        <v>28</v>
      </c>
      <c r="E2164" s="33">
        <v>7989</v>
      </c>
      <c r="F2164" s="33">
        <v>0.04</v>
      </c>
      <c r="G2164" s="33">
        <v>2007</v>
      </c>
      <c r="H2164" s="33">
        <v>256.18724696957707</v>
      </c>
      <c r="I2164" s="33">
        <v>81867.196641598057</v>
      </c>
      <c r="J2164" s="33">
        <v>2046679.9160399509</v>
      </c>
    </row>
    <row r="2165" spans="1:10" x14ac:dyDescent="0.2">
      <c r="A2165" s="33">
        <v>4</v>
      </c>
      <c r="B2165" s="33" t="s">
        <v>6</v>
      </c>
      <c r="C2165" s="33" t="s">
        <v>20</v>
      </c>
      <c r="E2165" s="33">
        <v>5953</v>
      </c>
      <c r="F2165" s="33">
        <v>0.04</v>
      </c>
      <c r="G2165" s="33">
        <v>2007</v>
      </c>
      <c r="H2165" s="33">
        <v>256.18724696957707</v>
      </c>
      <c r="I2165" s="33">
        <v>0</v>
      </c>
      <c r="J2165" s="33">
        <v>1525082.681209892</v>
      </c>
    </row>
    <row r="2166" spans="1:10" x14ac:dyDescent="0.2">
      <c r="A2166" s="33">
        <v>5</v>
      </c>
      <c r="B2166" s="33" t="s">
        <v>6</v>
      </c>
      <c r="C2166" s="33" t="s">
        <v>20</v>
      </c>
      <c r="E2166" s="33">
        <v>5402</v>
      </c>
      <c r="F2166" s="33">
        <v>0.04</v>
      </c>
      <c r="G2166" s="33">
        <v>2007</v>
      </c>
      <c r="H2166" s="33">
        <v>256.18724696957707</v>
      </c>
      <c r="I2166" s="33">
        <v>0</v>
      </c>
      <c r="J2166" s="33">
        <v>1383923.5081296549</v>
      </c>
    </row>
    <row r="2167" spans="1:10" x14ac:dyDescent="0.2">
      <c r="A2167" s="33">
        <v>6</v>
      </c>
      <c r="B2167" s="33" t="s">
        <v>6</v>
      </c>
      <c r="C2167" s="33" t="s">
        <v>20</v>
      </c>
      <c r="E2167" s="33">
        <v>5871</v>
      </c>
      <c r="F2167" s="33">
        <v>0.04</v>
      </c>
      <c r="G2167" s="33">
        <v>2007</v>
      </c>
      <c r="H2167" s="33">
        <v>256.18724696957707</v>
      </c>
      <c r="I2167" s="33">
        <v>0</v>
      </c>
      <c r="J2167" s="33">
        <v>1504075.3269583869</v>
      </c>
    </row>
    <row r="2168" spans="1:10" x14ac:dyDescent="0.2">
      <c r="A2168" s="33">
        <v>7</v>
      </c>
      <c r="B2168" s="33" t="s">
        <v>6</v>
      </c>
      <c r="C2168" s="33" t="s">
        <v>20</v>
      </c>
      <c r="D2168" s="33" t="s">
        <v>28</v>
      </c>
      <c r="E2168" s="33">
        <v>7962</v>
      </c>
      <c r="F2168" s="33">
        <v>0.04</v>
      </c>
      <c r="G2168" s="33">
        <v>2007</v>
      </c>
      <c r="H2168" s="33">
        <v>256.18724696957707</v>
      </c>
      <c r="I2168" s="33">
        <v>81590.514414870908</v>
      </c>
      <c r="J2168" s="33">
        <v>2039762.8603717729</v>
      </c>
    </row>
    <row r="2169" spans="1:10" x14ac:dyDescent="0.2">
      <c r="A2169" s="33">
        <v>8</v>
      </c>
      <c r="B2169" s="33" t="s">
        <v>6</v>
      </c>
      <c r="C2169" s="33" t="s">
        <v>20</v>
      </c>
      <c r="E2169" s="33">
        <v>6155</v>
      </c>
      <c r="F2169" s="33">
        <v>0.04</v>
      </c>
      <c r="G2169" s="33">
        <v>2007</v>
      </c>
      <c r="H2169" s="33">
        <v>256.18724696957707</v>
      </c>
      <c r="I2169" s="33">
        <v>0</v>
      </c>
      <c r="J2169" s="33">
        <v>1576832.5050977471</v>
      </c>
    </row>
    <row r="2170" spans="1:10" x14ac:dyDescent="0.2">
      <c r="A2170" s="33">
        <v>9</v>
      </c>
      <c r="B2170" s="33" t="s">
        <v>6</v>
      </c>
      <c r="C2170" s="33" t="s">
        <v>20</v>
      </c>
      <c r="E2170" s="33">
        <v>5922</v>
      </c>
      <c r="F2170" s="33">
        <v>0.04</v>
      </c>
      <c r="G2170" s="33">
        <v>2007</v>
      </c>
      <c r="H2170" s="33">
        <v>256.18724696957707</v>
      </c>
      <c r="I2170" s="33">
        <v>0</v>
      </c>
      <c r="J2170" s="33">
        <v>1517140.8765538351</v>
      </c>
    </row>
    <row r="2171" spans="1:10" x14ac:dyDescent="0.2">
      <c r="A2171" s="33">
        <v>10</v>
      </c>
      <c r="B2171" s="33" t="s">
        <v>6</v>
      </c>
      <c r="C2171" s="33" t="s">
        <v>20</v>
      </c>
      <c r="D2171" s="33" t="s">
        <v>28</v>
      </c>
      <c r="E2171" s="33">
        <v>7430</v>
      </c>
      <c r="F2171" s="33">
        <v>0.04</v>
      </c>
      <c r="G2171" s="33">
        <v>2007</v>
      </c>
      <c r="H2171" s="33">
        <v>256.18724696957707</v>
      </c>
      <c r="I2171" s="33">
        <v>76138.849799358301</v>
      </c>
      <c r="J2171" s="33">
        <v>1903471.2449839581</v>
      </c>
    </row>
    <row r="2172" spans="1:10" x14ac:dyDescent="0.2">
      <c r="A2172" s="33">
        <v>11</v>
      </c>
      <c r="B2172" s="33" t="s">
        <v>6</v>
      </c>
      <c r="C2172" s="33" t="s">
        <v>20</v>
      </c>
      <c r="E2172" s="33">
        <v>1217</v>
      </c>
      <c r="F2172" s="33">
        <v>0.04</v>
      </c>
      <c r="G2172" s="33">
        <v>2007</v>
      </c>
      <c r="H2172" s="33">
        <v>256.18724696957707</v>
      </c>
      <c r="I2172" s="33">
        <v>0</v>
      </c>
      <c r="J2172" s="33">
        <v>311779.87956197531</v>
      </c>
    </row>
    <row r="2173" spans="1:10" x14ac:dyDescent="0.2">
      <c r="A2173" s="33">
        <v>12</v>
      </c>
      <c r="B2173" s="33" t="s">
        <v>6</v>
      </c>
      <c r="C2173" s="33" t="s">
        <v>20</v>
      </c>
      <c r="E2173" s="33">
        <v>4703</v>
      </c>
      <c r="F2173" s="33">
        <v>0.04</v>
      </c>
      <c r="G2173" s="33">
        <v>2007</v>
      </c>
      <c r="H2173" s="33">
        <v>256.18724696957707</v>
      </c>
      <c r="I2173" s="33">
        <v>0</v>
      </c>
      <c r="J2173" s="33">
        <v>1204848.6224979211</v>
      </c>
    </row>
    <row r="2174" spans="1:10" x14ac:dyDescent="0.2">
      <c r="A2174" s="33">
        <v>1</v>
      </c>
      <c r="B2174" s="33" t="s">
        <v>6</v>
      </c>
      <c r="C2174" s="33" t="s">
        <v>21</v>
      </c>
      <c r="E2174" s="33">
        <v>7005</v>
      </c>
      <c r="F2174" s="33">
        <v>0.09</v>
      </c>
      <c r="G2174" s="33">
        <v>2007</v>
      </c>
      <c r="H2174" s="33">
        <v>256.18724696957707</v>
      </c>
      <c r="I2174" s="33">
        <v>0</v>
      </c>
      <c r="J2174" s="33">
        <v>1794591.665021888</v>
      </c>
    </row>
    <row r="2175" spans="1:10" x14ac:dyDescent="0.2">
      <c r="A2175" s="33">
        <v>2</v>
      </c>
      <c r="B2175" s="33" t="s">
        <v>6</v>
      </c>
      <c r="C2175" s="33" t="s">
        <v>21</v>
      </c>
      <c r="D2175" s="33" t="s">
        <v>28</v>
      </c>
      <c r="E2175" s="33">
        <v>2713</v>
      </c>
      <c r="F2175" s="33">
        <v>0.09</v>
      </c>
      <c r="G2175" s="33">
        <v>2007</v>
      </c>
      <c r="H2175" s="33">
        <v>256.18724696957707</v>
      </c>
      <c r="I2175" s="33">
        <v>62553.240092561631</v>
      </c>
      <c r="J2175" s="33">
        <v>695036.00102846255</v>
      </c>
    </row>
    <row r="2176" spans="1:10" x14ac:dyDescent="0.2">
      <c r="A2176" s="33">
        <v>3</v>
      </c>
      <c r="B2176" s="33" t="s">
        <v>6</v>
      </c>
      <c r="C2176" s="33" t="s">
        <v>21</v>
      </c>
      <c r="E2176" s="33">
        <v>3682</v>
      </c>
      <c r="F2176" s="33">
        <v>0.09</v>
      </c>
      <c r="G2176" s="33">
        <v>2007</v>
      </c>
      <c r="H2176" s="33">
        <v>256.18724696957707</v>
      </c>
      <c r="I2176" s="33">
        <v>0</v>
      </c>
      <c r="J2176" s="33">
        <v>943281.44334198278</v>
      </c>
    </row>
    <row r="2177" spans="1:10" x14ac:dyDescent="0.2">
      <c r="A2177" s="33">
        <v>4</v>
      </c>
      <c r="B2177" s="33" t="s">
        <v>6</v>
      </c>
      <c r="C2177" s="33" t="s">
        <v>21</v>
      </c>
      <c r="E2177" s="33">
        <v>516</v>
      </c>
      <c r="F2177" s="33">
        <v>0.09</v>
      </c>
      <c r="G2177" s="33">
        <v>2007</v>
      </c>
      <c r="H2177" s="33">
        <v>256.18724696957707</v>
      </c>
      <c r="I2177" s="33">
        <v>0</v>
      </c>
      <c r="J2177" s="33">
        <v>132192.61943630179</v>
      </c>
    </row>
    <row r="2178" spans="1:10" x14ac:dyDescent="0.2">
      <c r="A2178" s="33">
        <v>5</v>
      </c>
      <c r="B2178" s="33" t="s">
        <v>6</v>
      </c>
      <c r="C2178" s="33" t="s">
        <v>21</v>
      </c>
      <c r="E2178" s="33">
        <v>4867</v>
      </c>
      <c r="F2178" s="33">
        <v>0.09</v>
      </c>
      <c r="G2178" s="33">
        <v>2007</v>
      </c>
      <c r="H2178" s="33">
        <v>256.18724696957707</v>
      </c>
      <c r="I2178" s="33">
        <v>0</v>
      </c>
      <c r="J2178" s="33">
        <v>1246863.331000932</v>
      </c>
    </row>
    <row r="2179" spans="1:10" x14ac:dyDescent="0.2">
      <c r="A2179" s="33">
        <v>6</v>
      </c>
      <c r="B2179" s="33" t="s">
        <v>6</v>
      </c>
      <c r="C2179" s="33" t="s">
        <v>21</v>
      </c>
      <c r="E2179" s="33">
        <v>574</v>
      </c>
      <c r="F2179" s="33">
        <v>0.09</v>
      </c>
      <c r="G2179" s="33">
        <v>2007</v>
      </c>
      <c r="H2179" s="33">
        <v>256.18724696957707</v>
      </c>
      <c r="I2179" s="33">
        <v>0</v>
      </c>
      <c r="J2179" s="33">
        <v>147051.47976053719</v>
      </c>
    </row>
    <row r="2180" spans="1:10" x14ac:dyDescent="0.2">
      <c r="A2180" s="33">
        <v>7</v>
      </c>
      <c r="B2180" s="33" t="s">
        <v>6</v>
      </c>
      <c r="C2180" s="33" t="s">
        <v>21</v>
      </c>
      <c r="E2180" s="33">
        <v>3370</v>
      </c>
      <c r="F2180" s="33">
        <v>0.09</v>
      </c>
      <c r="G2180" s="33">
        <v>2007</v>
      </c>
      <c r="H2180" s="33">
        <v>256.18724696957707</v>
      </c>
      <c r="I2180" s="33">
        <v>0</v>
      </c>
      <c r="J2180" s="33">
        <v>863351.02228747471</v>
      </c>
    </row>
    <row r="2181" spans="1:10" x14ac:dyDescent="0.2">
      <c r="A2181" s="33">
        <v>8</v>
      </c>
      <c r="B2181" s="33" t="s">
        <v>6</v>
      </c>
      <c r="C2181" s="33" t="s">
        <v>21</v>
      </c>
      <c r="E2181" s="33">
        <v>326</v>
      </c>
      <c r="F2181" s="33">
        <v>0.09</v>
      </c>
      <c r="G2181" s="33">
        <v>2007</v>
      </c>
      <c r="H2181" s="33">
        <v>256.18724696957707</v>
      </c>
      <c r="I2181" s="33">
        <v>0</v>
      </c>
      <c r="J2181" s="33">
        <v>83517.042512082131</v>
      </c>
    </row>
    <row r="2182" spans="1:10" x14ac:dyDescent="0.2">
      <c r="A2182" s="33">
        <v>9</v>
      </c>
      <c r="B2182" s="33" t="s">
        <v>6</v>
      </c>
      <c r="C2182" s="33" t="s">
        <v>21</v>
      </c>
      <c r="E2182" s="33">
        <v>1280</v>
      </c>
      <c r="F2182" s="33">
        <v>0.09</v>
      </c>
      <c r="G2182" s="33">
        <v>2007</v>
      </c>
      <c r="H2182" s="33">
        <v>256.18724696957707</v>
      </c>
      <c r="I2182" s="33">
        <v>0</v>
      </c>
      <c r="J2182" s="33">
        <v>327919.67612105858</v>
      </c>
    </row>
    <row r="2183" spans="1:10" x14ac:dyDescent="0.2">
      <c r="A2183" s="33">
        <v>10</v>
      </c>
      <c r="B2183" s="33" t="s">
        <v>6</v>
      </c>
      <c r="C2183" s="33" t="s">
        <v>21</v>
      </c>
      <c r="E2183" s="33">
        <v>4119</v>
      </c>
      <c r="F2183" s="33">
        <v>0.09</v>
      </c>
      <c r="G2183" s="33">
        <v>2007</v>
      </c>
      <c r="H2183" s="33">
        <v>256.18724696957707</v>
      </c>
      <c r="I2183" s="33">
        <v>0</v>
      </c>
      <c r="J2183" s="33">
        <v>1055235.270267688</v>
      </c>
    </row>
    <row r="2184" spans="1:10" x14ac:dyDescent="0.2">
      <c r="A2184" s="33">
        <v>11</v>
      </c>
      <c r="B2184" s="33" t="s">
        <v>6</v>
      </c>
      <c r="C2184" s="33" t="s">
        <v>21</v>
      </c>
      <c r="D2184" s="33" t="s">
        <v>28</v>
      </c>
      <c r="E2184" s="33">
        <v>4720</v>
      </c>
      <c r="F2184" s="33">
        <v>0.09</v>
      </c>
      <c r="G2184" s="33">
        <v>2007</v>
      </c>
      <c r="H2184" s="33">
        <v>256.18724696957707</v>
      </c>
      <c r="I2184" s="33">
        <v>108828.3425126763</v>
      </c>
      <c r="J2184" s="33">
        <v>1209203.8056964041</v>
      </c>
    </row>
    <row r="2185" spans="1:10" x14ac:dyDescent="0.2">
      <c r="A2185" s="33">
        <v>12</v>
      </c>
      <c r="B2185" s="33" t="s">
        <v>6</v>
      </c>
      <c r="C2185" s="33" t="s">
        <v>21</v>
      </c>
      <c r="D2185" s="33" t="s">
        <v>28</v>
      </c>
      <c r="E2185" s="33">
        <v>209</v>
      </c>
      <c r="F2185" s="33">
        <v>0.09</v>
      </c>
      <c r="G2185" s="33">
        <v>2007</v>
      </c>
      <c r="H2185" s="33">
        <v>256.18724696957707</v>
      </c>
      <c r="I2185" s="33">
        <v>4818.8821154977441</v>
      </c>
      <c r="J2185" s="33">
        <v>53543.134616641612</v>
      </c>
    </row>
    <row r="2186" spans="1:10" x14ac:dyDescent="0.2">
      <c r="A2186" s="33">
        <v>1</v>
      </c>
      <c r="B2186" s="33" t="s">
        <v>6</v>
      </c>
      <c r="C2186" s="33" t="s">
        <v>22</v>
      </c>
      <c r="E2186" s="33">
        <v>2380</v>
      </c>
      <c r="F2186" s="33">
        <v>0.15</v>
      </c>
      <c r="G2186" s="33">
        <v>2007</v>
      </c>
      <c r="H2186" s="33">
        <v>256.18724696957707</v>
      </c>
      <c r="I2186" s="33">
        <v>0</v>
      </c>
      <c r="J2186" s="33">
        <v>609725.64778759342</v>
      </c>
    </row>
    <row r="2187" spans="1:10" x14ac:dyDescent="0.2">
      <c r="A2187" s="33">
        <v>2</v>
      </c>
      <c r="B2187" s="33" t="s">
        <v>6</v>
      </c>
      <c r="C2187" s="33" t="s">
        <v>22</v>
      </c>
      <c r="E2187" s="33">
        <v>547</v>
      </c>
      <c r="F2187" s="33">
        <v>0.15</v>
      </c>
      <c r="G2187" s="33">
        <v>2007</v>
      </c>
      <c r="H2187" s="33">
        <v>256.18724696957707</v>
      </c>
      <c r="I2187" s="33">
        <v>0</v>
      </c>
      <c r="J2187" s="33">
        <v>140134.42409235859</v>
      </c>
    </row>
    <row r="2188" spans="1:10" x14ac:dyDescent="0.2">
      <c r="A2188" s="33">
        <v>3</v>
      </c>
      <c r="B2188" s="33" t="s">
        <v>6</v>
      </c>
      <c r="C2188" s="33" t="s">
        <v>22</v>
      </c>
      <c r="E2188" s="33">
        <v>798</v>
      </c>
      <c r="F2188" s="33">
        <v>0.15</v>
      </c>
      <c r="G2188" s="33">
        <v>2007</v>
      </c>
      <c r="H2188" s="33">
        <v>256.18724696957707</v>
      </c>
      <c r="I2188" s="33">
        <v>0</v>
      </c>
      <c r="J2188" s="33">
        <v>204437.42308172249</v>
      </c>
    </row>
    <row r="2189" spans="1:10" x14ac:dyDescent="0.2">
      <c r="A2189" s="33">
        <v>4</v>
      </c>
      <c r="B2189" s="33" t="s">
        <v>6</v>
      </c>
      <c r="C2189" s="33" t="s">
        <v>22</v>
      </c>
      <c r="E2189" s="33">
        <v>5617</v>
      </c>
      <c r="F2189" s="33">
        <v>0.15</v>
      </c>
      <c r="G2189" s="33">
        <v>2007</v>
      </c>
      <c r="H2189" s="33">
        <v>256.18724696957707</v>
      </c>
      <c r="I2189" s="33">
        <v>0</v>
      </c>
      <c r="J2189" s="33">
        <v>1439003.766228114</v>
      </c>
    </row>
    <row r="2190" spans="1:10" x14ac:dyDescent="0.2">
      <c r="A2190" s="33">
        <v>5</v>
      </c>
      <c r="B2190" s="33" t="s">
        <v>6</v>
      </c>
      <c r="C2190" s="33" t="s">
        <v>22</v>
      </c>
      <c r="E2190" s="33">
        <v>2012</v>
      </c>
      <c r="F2190" s="33">
        <v>0.15</v>
      </c>
      <c r="G2190" s="33">
        <v>2007</v>
      </c>
      <c r="H2190" s="33">
        <v>256.18724696957707</v>
      </c>
      <c r="I2190" s="33">
        <v>0</v>
      </c>
      <c r="J2190" s="33">
        <v>515448.74090278911</v>
      </c>
    </row>
    <row r="2191" spans="1:10" x14ac:dyDescent="0.2">
      <c r="A2191" s="33">
        <v>6</v>
      </c>
      <c r="B2191" s="33" t="s">
        <v>6</v>
      </c>
      <c r="C2191" s="33" t="s">
        <v>22</v>
      </c>
      <c r="E2191" s="33">
        <v>5537</v>
      </c>
      <c r="F2191" s="33">
        <v>0.15</v>
      </c>
      <c r="G2191" s="33">
        <v>2007</v>
      </c>
      <c r="H2191" s="33">
        <v>256.18724696957707</v>
      </c>
      <c r="I2191" s="33">
        <v>0</v>
      </c>
      <c r="J2191" s="33">
        <v>1418508.786470548</v>
      </c>
    </row>
    <row r="2192" spans="1:10" x14ac:dyDescent="0.2">
      <c r="A2192" s="33">
        <v>7</v>
      </c>
      <c r="B2192" s="33" t="s">
        <v>6</v>
      </c>
      <c r="C2192" s="33" t="s">
        <v>22</v>
      </c>
      <c r="E2192" s="33">
        <v>6482</v>
      </c>
      <c r="F2192" s="33">
        <v>0.15</v>
      </c>
      <c r="G2192" s="33">
        <v>2007</v>
      </c>
      <c r="H2192" s="33">
        <v>256.18724696957707</v>
      </c>
      <c r="I2192" s="33">
        <v>0</v>
      </c>
      <c r="J2192" s="33">
        <v>1660605.734856799</v>
      </c>
    </row>
    <row r="2193" spans="1:10" x14ac:dyDescent="0.2">
      <c r="A2193" s="33">
        <v>8</v>
      </c>
      <c r="B2193" s="33" t="s">
        <v>6</v>
      </c>
      <c r="C2193" s="33" t="s">
        <v>22</v>
      </c>
      <c r="E2193" s="33">
        <v>221</v>
      </c>
      <c r="F2193" s="33">
        <v>0.15</v>
      </c>
      <c r="G2193" s="33">
        <v>2007</v>
      </c>
      <c r="H2193" s="33">
        <v>256.18724696957707</v>
      </c>
      <c r="I2193" s="33">
        <v>0</v>
      </c>
      <c r="J2193" s="33">
        <v>56617.381580276531</v>
      </c>
    </row>
    <row r="2194" spans="1:10" x14ac:dyDescent="0.2">
      <c r="A2194" s="33">
        <v>9</v>
      </c>
      <c r="B2194" s="33" t="s">
        <v>6</v>
      </c>
      <c r="C2194" s="33" t="s">
        <v>22</v>
      </c>
      <c r="E2194" s="33">
        <v>986</v>
      </c>
      <c r="F2194" s="33">
        <v>0.15</v>
      </c>
      <c r="G2194" s="33">
        <v>2007</v>
      </c>
      <c r="H2194" s="33">
        <v>256.18724696957707</v>
      </c>
      <c r="I2194" s="33">
        <v>0</v>
      </c>
      <c r="J2194" s="33">
        <v>252600.625512003</v>
      </c>
    </row>
    <row r="2195" spans="1:10" x14ac:dyDescent="0.2">
      <c r="A2195" s="33">
        <v>10</v>
      </c>
      <c r="B2195" s="33" t="s">
        <v>6</v>
      </c>
      <c r="C2195" s="33" t="s">
        <v>22</v>
      </c>
      <c r="D2195" s="33" t="s">
        <v>28</v>
      </c>
      <c r="E2195" s="33">
        <v>1744</v>
      </c>
      <c r="F2195" s="33">
        <v>0.15</v>
      </c>
      <c r="G2195" s="33">
        <v>2007</v>
      </c>
      <c r="H2195" s="33">
        <v>256.18724696957707</v>
      </c>
      <c r="I2195" s="33">
        <v>67018.583807241361</v>
      </c>
      <c r="J2195" s="33">
        <v>446790.55871494242</v>
      </c>
    </row>
    <row r="2196" spans="1:10" x14ac:dyDescent="0.2">
      <c r="A2196" s="33">
        <v>11</v>
      </c>
      <c r="B2196" s="33" t="s">
        <v>6</v>
      </c>
      <c r="C2196" s="33" t="s">
        <v>22</v>
      </c>
      <c r="E2196" s="33">
        <v>6043</v>
      </c>
      <c r="F2196" s="33">
        <v>0.15</v>
      </c>
      <c r="G2196" s="33">
        <v>2007</v>
      </c>
      <c r="H2196" s="33">
        <v>256.18724696957707</v>
      </c>
      <c r="I2196" s="33">
        <v>0</v>
      </c>
      <c r="J2196" s="33">
        <v>1548139.533437154</v>
      </c>
    </row>
    <row r="2197" spans="1:10" x14ac:dyDescent="0.2">
      <c r="A2197" s="33">
        <v>12</v>
      </c>
      <c r="B2197" s="33" t="s">
        <v>6</v>
      </c>
      <c r="C2197" s="33" t="s">
        <v>22</v>
      </c>
      <c r="E2197" s="33">
        <v>5485</v>
      </c>
      <c r="F2197" s="33">
        <v>0.15</v>
      </c>
      <c r="G2197" s="33">
        <v>2007</v>
      </c>
      <c r="H2197" s="33">
        <v>256.18724696957707</v>
      </c>
      <c r="I2197" s="33">
        <v>0</v>
      </c>
      <c r="J2197" s="33">
        <v>1405187.0496281299</v>
      </c>
    </row>
    <row r="2198" spans="1:10" x14ac:dyDescent="0.2">
      <c r="A2198" s="33">
        <v>1</v>
      </c>
      <c r="B2198" s="33" t="s">
        <v>15</v>
      </c>
      <c r="C2198" s="33" t="s">
        <v>20</v>
      </c>
      <c r="E2198" s="33">
        <v>7807</v>
      </c>
      <c r="F2198" s="33">
        <v>0.04</v>
      </c>
      <c r="G2198" s="33">
        <v>2007</v>
      </c>
      <c r="H2198" s="33">
        <v>1356.861470437188</v>
      </c>
      <c r="I2198" s="33">
        <v>0</v>
      </c>
      <c r="J2198" s="33">
        <v>10593017.49970312</v>
      </c>
    </row>
    <row r="2199" spans="1:10" x14ac:dyDescent="0.2">
      <c r="A2199" s="33">
        <v>2</v>
      </c>
      <c r="B2199" s="33" t="s">
        <v>15</v>
      </c>
      <c r="C2199" s="33" t="s">
        <v>20</v>
      </c>
      <c r="E2199" s="33">
        <v>2732</v>
      </c>
      <c r="F2199" s="33">
        <v>0.04</v>
      </c>
      <c r="G2199" s="33">
        <v>2007</v>
      </c>
      <c r="H2199" s="33">
        <v>1356.861470437188</v>
      </c>
      <c r="I2199" s="33">
        <v>0</v>
      </c>
      <c r="J2199" s="33">
        <v>3706945.5372343962</v>
      </c>
    </row>
    <row r="2200" spans="1:10" x14ac:dyDescent="0.2">
      <c r="A2200" s="33">
        <v>3</v>
      </c>
      <c r="B2200" s="33" t="s">
        <v>15</v>
      </c>
      <c r="C2200" s="33" t="s">
        <v>20</v>
      </c>
      <c r="D2200" s="33" t="s">
        <v>28</v>
      </c>
      <c r="E2200" s="33">
        <v>1949</v>
      </c>
      <c r="F2200" s="33">
        <v>0.04</v>
      </c>
      <c r="G2200" s="33">
        <v>2007</v>
      </c>
      <c r="H2200" s="33">
        <v>1356.861470437188</v>
      </c>
      <c r="I2200" s="33">
        <v>105780.92023528311</v>
      </c>
      <c r="J2200" s="33">
        <v>2644523.0058820788</v>
      </c>
    </row>
    <row r="2201" spans="1:10" x14ac:dyDescent="0.2">
      <c r="A2201" s="33">
        <v>4</v>
      </c>
      <c r="B2201" s="33" t="s">
        <v>15</v>
      </c>
      <c r="C2201" s="33" t="s">
        <v>20</v>
      </c>
      <c r="E2201" s="33">
        <v>191</v>
      </c>
      <c r="F2201" s="33">
        <v>0.04</v>
      </c>
      <c r="G2201" s="33">
        <v>2007</v>
      </c>
      <c r="H2201" s="33">
        <v>1356.861470437188</v>
      </c>
      <c r="I2201" s="33">
        <v>0</v>
      </c>
      <c r="J2201" s="33">
        <v>259160.54085350281</v>
      </c>
    </row>
    <row r="2202" spans="1:10" x14ac:dyDescent="0.2">
      <c r="A2202" s="33">
        <v>5</v>
      </c>
      <c r="B2202" s="33" t="s">
        <v>15</v>
      </c>
      <c r="C2202" s="33" t="s">
        <v>20</v>
      </c>
      <c r="E2202" s="33">
        <v>3067</v>
      </c>
      <c r="F2202" s="33">
        <v>0.04</v>
      </c>
      <c r="G2202" s="33">
        <v>2007</v>
      </c>
      <c r="H2202" s="33">
        <v>1356.861470437188</v>
      </c>
      <c r="I2202" s="33">
        <v>0</v>
      </c>
      <c r="J2202" s="33">
        <v>4161494.129830854</v>
      </c>
    </row>
    <row r="2203" spans="1:10" x14ac:dyDescent="0.2">
      <c r="A2203" s="33">
        <v>6</v>
      </c>
      <c r="B2203" s="33" t="s">
        <v>15</v>
      </c>
      <c r="C2203" s="33" t="s">
        <v>20</v>
      </c>
      <c r="E2203" s="33">
        <v>6151</v>
      </c>
      <c r="F2203" s="33">
        <v>0.04</v>
      </c>
      <c r="G2203" s="33">
        <v>2007</v>
      </c>
      <c r="H2203" s="33">
        <v>1356.861470437188</v>
      </c>
      <c r="I2203" s="33">
        <v>0</v>
      </c>
      <c r="J2203" s="33">
        <v>8346054.9046591409</v>
      </c>
    </row>
    <row r="2204" spans="1:10" x14ac:dyDescent="0.2">
      <c r="A2204" s="33">
        <v>7</v>
      </c>
      <c r="B2204" s="33" t="s">
        <v>15</v>
      </c>
      <c r="C2204" s="33" t="s">
        <v>20</v>
      </c>
      <c r="E2204" s="33">
        <v>3902</v>
      </c>
      <c r="F2204" s="33">
        <v>0.04</v>
      </c>
      <c r="G2204" s="33">
        <v>2007</v>
      </c>
      <c r="H2204" s="33">
        <v>1356.861470437188</v>
      </c>
      <c r="I2204" s="33">
        <v>0</v>
      </c>
      <c r="J2204" s="33">
        <v>5294473.4576459061</v>
      </c>
    </row>
    <row r="2205" spans="1:10" x14ac:dyDescent="0.2">
      <c r="A2205" s="33">
        <v>8</v>
      </c>
      <c r="B2205" s="33" t="s">
        <v>15</v>
      </c>
      <c r="C2205" s="33" t="s">
        <v>20</v>
      </c>
      <c r="E2205" s="33">
        <v>4065</v>
      </c>
      <c r="F2205" s="33">
        <v>0.04</v>
      </c>
      <c r="G2205" s="33">
        <v>2007</v>
      </c>
      <c r="H2205" s="33">
        <v>1356.861470437188</v>
      </c>
      <c r="I2205" s="33">
        <v>0</v>
      </c>
      <c r="J2205" s="33">
        <v>5515641.8773271674</v>
      </c>
    </row>
    <row r="2206" spans="1:10" x14ac:dyDescent="0.2">
      <c r="A2206" s="33">
        <v>9</v>
      </c>
      <c r="B2206" s="33" t="s">
        <v>15</v>
      </c>
      <c r="C2206" s="33" t="s">
        <v>20</v>
      </c>
      <c r="E2206" s="33">
        <v>7579</v>
      </c>
      <c r="F2206" s="33">
        <v>0.04</v>
      </c>
      <c r="G2206" s="33">
        <v>2007</v>
      </c>
      <c r="H2206" s="33">
        <v>1356.861470437188</v>
      </c>
      <c r="I2206" s="33">
        <v>0</v>
      </c>
      <c r="J2206" s="33">
        <v>10283653.084443441</v>
      </c>
    </row>
    <row r="2207" spans="1:10" x14ac:dyDescent="0.2">
      <c r="A2207" s="33">
        <v>10</v>
      </c>
      <c r="B2207" s="33" t="s">
        <v>15</v>
      </c>
      <c r="C2207" s="33" t="s">
        <v>20</v>
      </c>
      <c r="D2207" s="33" t="s">
        <v>28</v>
      </c>
      <c r="E2207" s="33">
        <v>209</v>
      </c>
      <c r="F2207" s="33">
        <v>0.04</v>
      </c>
      <c r="G2207" s="33">
        <v>2007</v>
      </c>
      <c r="H2207" s="33">
        <v>1356.861470437188</v>
      </c>
      <c r="I2207" s="33">
        <v>11343.361892854889</v>
      </c>
      <c r="J2207" s="33">
        <v>283584.0473213722</v>
      </c>
    </row>
    <row r="2208" spans="1:10" x14ac:dyDescent="0.2">
      <c r="A2208" s="33">
        <v>11</v>
      </c>
      <c r="B2208" s="33" t="s">
        <v>15</v>
      </c>
      <c r="C2208" s="33" t="s">
        <v>20</v>
      </c>
      <c r="E2208" s="33">
        <v>1229</v>
      </c>
      <c r="F2208" s="33">
        <v>0.04</v>
      </c>
      <c r="G2208" s="33">
        <v>2007</v>
      </c>
      <c r="H2208" s="33">
        <v>1356.861470437188</v>
      </c>
      <c r="I2208" s="33">
        <v>0</v>
      </c>
      <c r="J2208" s="33">
        <v>1667582.747167303</v>
      </c>
    </row>
    <row r="2209" spans="1:10" x14ac:dyDescent="0.2">
      <c r="A2209" s="33">
        <v>12</v>
      </c>
      <c r="B2209" s="33" t="s">
        <v>15</v>
      </c>
      <c r="C2209" s="33" t="s">
        <v>20</v>
      </c>
      <c r="D2209" s="33" t="s">
        <v>28</v>
      </c>
      <c r="E2209" s="33">
        <v>1281</v>
      </c>
      <c r="F2209" s="33">
        <v>0.04</v>
      </c>
      <c r="G2209" s="33">
        <v>2007</v>
      </c>
      <c r="H2209" s="33">
        <v>1356.861470437188</v>
      </c>
      <c r="I2209" s="33">
        <v>69525.581745201489</v>
      </c>
      <c r="J2209" s="33">
        <v>1738139.543630037</v>
      </c>
    </row>
    <row r="2210" spans="1:10" x14ac:dyDescent="0.2">
      <c r="A2210" s="33">
        <v>1</v>
      </c>
      <c r="B2210" s="33" t="s">
        <v>15</v>
      </c>
      <c r="C2210" s="33" t="s">
        <v>21</v>
      </c>
      <c r="E2210" s="33">
        <v>2294</v>
      </c>
      <c r="F2210" s="33">
        <v>0.09</v>
      </c>
      <c r="G2210" s="33">
        <v>2007</v>
      </c>
      <c r="H2210" s="33">
        <v>1356.861470437188</v>
      </c>
      <c r="I2210" s="33">
        <v>0</v>
      </c>
      <c r="J2210" s="33">
        <v>3112640.213182908</v>
      </c>
    </row>
    <row r="2211" spans="1:10" x14ac:dyDescent="0.2">
      <c r="A2211" s="33">
        <v>2</v>
      </c>
      <c r="B2211" s="33" t="s">
        <v>15</v>
      </c>
      <c r="C2211" s="33" t="s">
        <v>21</v>
      </c>
      <c r="D2211" s="33" t="s">
        <v>28</v>
      </c>
      <c r="E2211" s="33">
        <v>4366</v>
      </c>
      <c r="F2211" s="33">
        <v>0.09</v>
      </c>
      <c r="G2211" s="33">
        <v>2007</v>
      </c>
      <c r="H2211" s="33">
        <v>1356.861470437188</v>
      </c>
      <c r="I2211" s="33">
        <v>533165.1461935885</v>
      </c>
      <c r="J2211" s="33">
        <v>5924057.179928761</v>
      </c>
    </row>
    <row r="2212" spans="1:10" x14ac:dyDescent="0.2">
      <c r="A2212" s="33">
        <v>3</v>
      </c>
      <c r="B2212" s="33" t="s">
        <v>15</v>
      </c>
      <c r="C2212" s="33" t="s">
        <v>21</v>
      </c>
      <c r="E2212" s="33">
        <v>6599</v>
      </c>
      <c r="F2212" s="33">
        <v>0.09</v>
      </c>
      <c r="G2212" s="33">
        <v>2007</v>
      </c>
      <c r="H2212" s="33">
        <v>1356.861470437188</v>
      </c>
      <c r="I2212" s="33">
        <v>0</v>
      </c>
      <c r="J2212" s="33">
        <v>8953928.8434150014</v>
      </c>
    </row>
    <row r="2213" spans="1:10" x14ac:dyDescent="0.2">
      <c r="A2213" s="33">
        <v>4</v>
      </c>
      <c r="B2213" s="33" t="s">
        <v>15</v>
      </c>
      <c r="C2213" s="33" t="s">
        <v>21</v>
      </c>
      <c r="E2213" s="33">
        <v>3838</v>
      </c>
      <c r="F2213" s="33">
        <v>0.09</v>
      </c>
      <c r="G2213" s="33">
        <v>2007</v>
      </c>
      <c r="H2213" s="33">
        <v>1356.861470437188</v>
      </c>
      <c r="I2213" s="33">
        <v>0</v>
      </c>
      <c r="J2213" s="33">
        <v>5207634.3235379262</v>
      </c>
    </row>
    <row r="2214" spans="1:10" x14ac:dyDescent="0.2">
      <c r="A2214" s="33">
        <v>5</v>
      </c>
      <c r="B2214" s="33" t="s">
        <v>15</v>
      </c>
      <c r="C2214" s="33" t="s">
        <v>21</v>
      </c>
      <c r="E2214" s="33">
        <v>6200</v>
      </c>
      <c r="F2214" s="33">
        <v>0.09</v>
      </c>
      <c r="G2214" s="33">
        <v>2007</v>
      </c>
      <c r="H2214" s="33">
        <v>1356.861470437188</v>
      </c>
      <c r="I2214" s="33">
        <v>0</v>
      </c>
      <c r="J2214" s="33">
        <v>8412541.1167105623</v>
      </c>
    </row>
    <row r="2215" spans="1:10" x14ac:dyDescent="0.2">
      <c r="A2215" s="33">
        <v>6</v>
      </c>
      <c r="B2215" s="33" t="s">
        <v>15</v>
      </c>
      <c r="C2215" s="33" t="s">
        <v>21</v>
      </c>
      <c r="E2215" s="33">
        <v>6307</v>
      </c>
      <c r="F2215" s="33">
        <v>0.09</v>
      </c>
      <c r="G2215" s="33">
        <v>2007</v>
      </c>
      <c r="H2215" s="33">
        <v>1356.861470437188</v>
      </c>
      <c r="I2215" s="33">
        <v>0</v>
      </c>
      <c r="J2215" s="33">
        <v>8557725.2940473426</v>
      </c>
    </row>
    <row r="2216" spans="1:10" x14ac:dyDescent="0.2">
      <c r="A2216" s="33">
        <v>7</v>
      </c>
      <c r="B2216" s="33" t="s">
        <v>15</v>
      </c>
      <c r="C2216" s="33" t="s">
        <v>21</v>
      </c>
      <c r="D2216" s="33" t="s">
        <v>28</v>
      </c>
      <c r="E2216" s="33">
        <v>2682</v>
      </c>
      <c r="F2216" s="33">
        <v>0.09</v>
      </c>
      <c r="G2216" s="33">
        <v>2007</v>
      </c>
      <c r="H2216" s="33">
        <v>1356.861470437188</v>
      </c>
      <c r="I2216" s="33">
        <v>327519.22173412831</v>
      </c>
      <c r="J2216" s="33">
        <v>3639102.4637125372</v>
      </c>
    </row>
    <row r="2217" spans="1:10" x14ac:dyDescent="0.2">
      <c r="A2217" s="33">
        <v>8</v>
      </c>
      <c r="B2217" s="33" t="s">
        <v>15</v>
      </c>
      <c r="C2217" s="33" t="s">
        <v>21</v>
      </c>
      <c r="E2217" s="33">
        <v>1449</v>
      </c>
      <c r="F2217" s="33">
        <v>0.09</v>
      </c>
      <c r="G2217" s="33">
        <v>2007</v>
      </c>
      <c r="H2217" s="33">
        <v>1356.861470437188</v>
      </c>
      <c r="I2217" s="33">
        <v>0</v>
      </c>
      <c r="J2217" s="33">
        <v>1966092.2706634849</v>
      </c>
    </row>
    <row r="2218" spans="1:10" x14ac:dyDescent="0.2">
      <c r="A2218" s="33">
        <v>9</v>
      </c>
      <c r="B2218" s="33" t="s">
        <v>15</v>
      </c>
      <c r="C2218" s="33" t="s">
        <v>21</v>
      </c>
      <c r="E2218" s="33">
        <v>4240</v>
      </c>
      <c r="F2218" s="33">
        <v>0.09</v>
      </c>
      <c r="G2218" s="33">
        <v>2007</v>
      </c>
      <c r="H2218" s="33">
        <v>1356.861470437188</v>
      </c>
      <c r="I2218" s="33">
        <v>0</v>
      </c>
      <c r="J2218" s="33">
        <v>5753092.6346536754</v>
      </c>
    </row>
    <row r="2219" spans="1:10" x14ac:dyDescent="0.2">
      <c r="A2219" s="33">
        <v>10</v>
      </c>
      <c r="B2219" s="33" t="s">
        <v>15</v>
      </c>
      <c r="C2219" s="33" t="s">
        <v>21</v>
      </c>
      <c r="E2219" s="33">
        <v>2863</v>
      </c>
      <c r="F2219" s="33">
        <v>0.09</v>
      </c>
      <c r="G2219" s="33">
        <v>2007</v>
      </c>
      <c r="H2219" s="33">
        <v>1356.861470437188</v>
      </c>
      <c r="I2219" s="33">
        <v>0</v>
      </c>
      <c r="J2219" s="33">
        <v>3884694.389861668</v>
      </c>
    </row>
    <row r="2220" spans="1:10" x14ac:dyDescent="0.2">
      <c r="A2220" s="33">
        <v>11</v>
      </c>
      <c r="B2220" s="33" t="s">
        <v>15</v>
      </c>
      <c r="C2220" s="33" t="s">
        <v>21</v>
      </c>
      <c r="E2220" s="33">
        <v>4483</v>
      </c>
      <c r="F2220" s="33">
        <v>0.09</v>
      </c>
      <c r="G2220" s="33">
        <v>2007</v>
      </c>
      <c r="H2220" s="33">
        <v>1356.861470437188</v>
      </c>
      <c r="I2220" s="33">
        <v>0</v>
      </c>
      <c r="J2220" s="33">
        <v>6082809.9719699118</v>
      </c>
    </row>
    <row r="2221" spans="1:10" x14ac:dyDescent="0.2">
      <c r="A2221" s="33">
        <v>12</v>
      </c>
      <c r="B2221" s="33" t="s">
        <v>15</v>
      </c>
      <c r="C2221" s="33" t="s">
        <v>21</v>
      </c>
      <c r="E2221" s="33">
        <v>7145</v>
      </c>
      <c r="F2221" s="33">
        <v>0.09</v>
      </c>
      <c r="G2221" s="33">
        <v>2007</v>
      </c>
      <c r="H2221" s="33">
        <v>1356.861470437188</v>
      </c>
      <c r="I2221" s="33">
        <v>0</v>
      </c>
      <c r="J2221" s="33">
        <v>9694775.2062737048</v>
      </c>
    </row>
    <row r="2222" spans="1:10" x14ac:dyDescent="0.2">
      <c r="A2222" s="33">
        <v>1</v>
      </c>
      <c r="B2222" s="33" t="s">
        <v>15</v>
      </c>
      <c r="C2222" s="33" t="s">
        <v>22</v>
      </c>
      <c r="E2222" s="33">
        <v>6658</v>
      </c>
      <c r="F2222" s="33">
        <v>0.15</v>
      </c>
      <c r="G2222" s="33">
        <v>2007</v>
      </c>
      <c r="H2222" s="33">
        <v>1356.861470437188</v>
      </c>
      <c r="I2222" s="33">
        <v>0</v>
      </c>
      <c r="J2222" s="33">
        <v>9033983.6701707952</v>
      </c>
    </row>
    <row r="2223" spans="1:10" x14ac:dyDescent="0.2">
      <c r="A2223" s="33">
        <v>2</v>
      </c>
      <c r="B2223" s="33" t="s">
        <v>15</v>
      </c>
      <c r="C2223" s="33" t="s">
        <v>22</v>
      </c>
      <c r="E2223" s="33">
        <v>4007</v>
      </c>
      <c r="F2223" s="33">
        <v>0.15</v>
      </c>
      <c r="G2223" s="33">
        <v>2007</v>
      </c>
      <c r="H2223" s="33">
        <v>1356.861470437188</v>
      </c>
      <c r="I2223" s="33">
        <v>0</v>
      </c>
      <c r="J2223" s="33">
        <v>5436943.9120418103</v>
      </c>
    </row>
    <row r="2224" spans="1:10" x14ac:dyDescent="0.2">
      <c r="A2224" s="33">
        <v>3</v>
      </c>
      <c r="B2224" s="33" t="s">
        <v>15</v>
      </c>
      <c r="C2224" s="33" t="s">
        <v>22</v>
      </c>
      <c r="E2224" s="33">
        <v>2637</v>
      </c>
      <c r="F2224" s="33">
        <v>0.15</v>
      </c>
      <c r="G2224" s="33">
        <v>2007</v>
      </c>
      <c r="H2224" s="33">
        <v>1356.861470437188</v>
      </c>
      <c r="I2224" s="33">
        <v>0</v>
      </c>
      <c r="J2224" s="33">
        <v>3578043.697542863</v>
      </c>
    </row>
    <row r="2225" spans="1:10" x14ac:dyDescent="0.2">
      <c r="A2225" s="33">
        <v>4</v>
      </c>
      <c r="B2225" s="33" t="s">
        <v>15</v>
      </c>
      <c r="C2225" s="33" t="s">
        <v>22</v>
      </c>
      <c r="E2225" s="33">
        <v>3183</v>
      </c>
      <c r="F2225" s="33">
        <v>0.15</v>
      </c>
      <c r="G2225" s="33">
        <v>2007</v>
      </c>
      <c r="H2225" s="33">
        <v>1356.861470437188</v>
      </c>
      <c r="I2225" s="33">
        <v>0</v>
      </c>
      <c r="J2225" s="33">
        <v>4318890.0604015682</v>
      </c>
    </row>
    <row r="2226" spans="1:10" x14ac:dyDescent="0.2">
      <c r="A2226" s="33">
        <v>5</v>
      </c>
      <c r="B2226" s="33" t="s">
        <v>15</v>
      </c>
      <c r="C2226" s="33" t="s">
        <v>22</v>
      </c>
      <c r="D2226" s="33" t="s">
        <v>28</v>
      </c>
      <c r="E2226" s="33">
        <v>5060</v>
      </c>
      <c r="F2226" s="33">
        <v>0.15</v>
      </c>
      <c r="G2226" s="33">
        <v>2007</v>
      </c>
      <c r="H2226" s="33">
        <v>1356.861470437188</v>
      </c>
      <c r="I2226" s="33">
        <v>1029857.8560618249</v>
      </c>
      <c r="J2226" s="33">
        <v>6865719.0404121689</v>
      </c>
    </row>
    <row r="2227" spans="1:10" x14ac:dyDescent="0.2">
      <c r="A2227" s="33">
        <v>6</v>
      </c>
      <c r="B2227" s="33" t="s">
        <v>15</v>
      </c>
      <c r="C2227" s="33" t="s">
        <v>22</v>
      </c>
      <c r="E2227" s="33">
        <v>4616</v>
      </c>
      <c r="F2227" s="33">
        <v>0.15</v>
      </c>
      <c r="G2227" s="33">
        <v>2007</v>
      </c>
      <c r="H2227" s="33">
        <v>1356.861470437188</v>
      </c>
      <c r="I2227" s="33">
        <v>0</v>
      </c>
      <c r="J2227" s="33">
        <v>6263272.5475380579</v>
      </c>
    </row>
    <row r="2228" spans="1:10" x14ac:dyDescent="0.2">
      <c r="A2228" s="33">
        <v>7</v>
      </c>
      <c r="B2228" s="33" t="s">
        <v>15</v>
      </c>
      <c r="C2228" s="33" t="s">
        <v>22</v>
      </c>
      <c r="D2228" s="33" t="s">
        <v>28</v>
      </c>
      <c r="E2228" s="33">
        <v>2609</v>
      </c>
      <c r="F2228" s="33">
        <v>0.15</v>
      </c>
      <c r="G2228" s="33">
        <v>2007</v>
      </c>
      <c r="H2228" s="33">
        <v>1356.861470437188</v>
      </c>
      <c r="I2228" s="33">
        <v>531007.73645559326</v>
      </c>
      <c r="J2228" s="33">
        <v>3540051.576370622</v>
      </c>
    </row>
    <row r="2229" spans="1:10" x14ac:dyDescent="0.2">
      <c r="A2229" s="33">
        <v>8</v>
      </c>
      <c r="B2229" s="33" t="s">
        <v>15</v>
      </c>
      <c r="C2229" s="33" t="s">
        <v>22</v>
      </c>
      <c r="E2229" s="33">
        <v>3738</v>
      </c>
      <c r="F2229" s="33">
        <v>0.15</v>
      </c>
      <c r="G2229" s="33">
        <v>2007</v>
      </c>
      <c r="H2229" s="33">
        <v>1356.861470437188</v>
      </c>
      <c r="I2229" s="33">
        <v>0</v>
      </c>
      <c r="J2229" s="33">
        <v>5071948.1764942072</v>
      </c>
    </row>
    <row r="2230" spans="1:10" x14ac:dyDescent="0.2">
      <c r="A2230" s="33">
        <v>9</v>
      </c>
      <c r="B2230" s="33" t="s">
        <v>15</v>
      </c>
      <c r="C2230" s="33" t="s">
        <v>22</v>
      </c>
      <c r="E2230" s="33">
        <v>5013</v>
      </c>
      <c r="F2230" s="33">
        <v>0.15</v>
      </c>
      <c r="G2230" s="33">
        <v>2007</v>
      </c>
      <c r="H2230" s="33">
        <v>1356.861470437188</v>
      </c>
      <c r="I2230" s="33">
        <v>0</v>
      </c>
      <c r="J2230" s="33">
        <v>6801946.5513016209</v>
      </c>
    </row>
    <row r="2231" spans="1:10" x14ac:dyDescent="0.2">
      <c r="A2231" s="33">
        <v>10</v>
      </c>
      <c r="B2231" s="33" t="s">
        <v>15</v>
      </c>
      <c r="C2231" s="33" t="s">
        <v>22</v>
      </c>
      <c r="E2231" s="33">
        <v>3083</v>
      </c>
      <c r="F2231" s="33">
        <v>0.15</v>
      </c>
      <c r="G2231" s="33">
        <v>2007</v>
      </c>
      <c r="H2231" s="33">
        <v>1356.861470437188</v>
      </c>
      <c r="I2231" s="33">
        <v>0</v>
      </c>
      <c r="J2231" s="33">
        <v>4183203.9133578488</v>
      </c>
    </row>
    <row r="2232" spans="1:10" x14ac:dyDescent="0.2">
      <c r="A2232" s="33">
        <v>11</v>
      </c>
      <c r="B2232" s="33" t="s">
        <v>15</v>
      </c>
      <c r="C2232" s="33" t="s">
        <v>22</v>
      </c>
      <c r="E2232" s="33">
        <v>3615</v>
      </c>
      <c r="F2232" s="33">
        <v>0.15</v>
      </c>
      <c r="G2232" s="33">
        <v>2007</v>
      </c>
      <c r="H2232" s="33">
        <v>1356.861470437188</v>
      </c>
      <c r="I2232" s="33">
        <v>0</v>
      </c>
      <c r="J2232" s="33">
        <v>4905054.2156304326</v>
      </c>
    </row>
    <row r="2233" spans="1:10" x14ac:dyDescent="0.2">
      <c r="A2233" s="33">
        <v>12</v>
      </c>
      <c r="B2233" s="33" t="s">
        <v>15</v>
      </c>
      <c r="C2233" s="33" t="s">
        <v>22</v>
      </c>
      <c r="D2233" s="33" t="s">
        <v>28</v>
      </c>
      <c r="E2233" s="33">
        <v>361</v>
      </c>
      <c r="F2233" s="33">
        <v>0.15</v>
      </c>
      <c r="G2233" s="33">
        <v>2007</v>
      </c>
      <c r="H2233" s="33">
        <v>1356.861470437188</v>
      </c>
      <c r="I2233" s="33">
        <v>73474.048624173709</v>
      </c>
      <c r="J2233" s="33">
        <v>489826.99082782469</v>
      </c>
    </row>
    <row r="2234" spans="1:10" x14ac:dyDescent="0.2">
      <c r="A2234" s="33">
        <v>1</v>
      </c>
      <c r="B2234" s="33" t="s">
        <v>7</v>
      </c>
      <c r="C2234" s="33" t="s">
        <v>20</v>
      </c>
      <c r="D2234" s="33" t="s">
        <v>28</v>
      </c>
      <c r="E2234" s="33">
        <v>4669</v>
      </c>
      <c r="F2234" s="33">
        <v>0.04</v>
      </c>
      <c r="G2234" s="33">
        <v>2007</v>
      </c>
      <c r="H2234" s="33">
        <v>273.27566210916319</v>
      </c>
      <c r="I2234" s="33">
        <v>51036.962655507312</v>
      </c>
      <c r="J2234" s="33">
        <v>1275924.0663876829</v>
      </c>
    </row>
    <row r="2235" spans="1:10" x14ac:dyDescent="0.2">
      <c r="A2235" s="33">
        <v>2</v>
      </c>
      <c r="B2235" s="33" t="s">
        <v>7</v>
      </c>
      <c r="C2235" s="33" t="s">
        <v>20</v>
      </c>
      <c r="E2235" s="33">
        <v>4764</v>
      </c>
      <c r="F2235" s="33">
        <v>0.04</v>
      </c>
      <c r="G2235" s="33">
        <v>2007</v>
      </c>
      <c r="H2235" s="33">
        <v>273.27566210916319</v>
      </c>
      <c r="I2235" s="33">
        <v>0</v>
      </c>
      <c r="J2235" s="33">
        <v>1301885.2542880529</v>
      </c>
    </row>
    <row r="2236" spans="1:10" x14ac:dyDescent="0.2">
      <c r="A2236" s="33">
        <v>3</v>
      </c>
      <c r="B2236" s="33" t="s">
        <v>7</v>
      </c>
      <c r="C2236" s="33" t="s">
        <v>20</v>
      </c>
      <c r="E2236" s="33">
        <v>163</v>
      </c>
      <c r="F2236" s="33">
        <v>0.04</v>
      </c>
      <c r="G2236" s="33">
        <v>2007</v>
      </c>
      <c r="H2236" s="33">
        <v>273.27566210916319</v>
      </c>
      <c r="I2236" s="33">
        <v>0</v>
      </c>
      <c r="J2236" s="33">
        <v>44543.932923793604</v>
      </c>
    </row>
    <row r="2237" spans="1:10" x14ac:dyDescent="0.2">
      <c r="A2237" s="33">
        <v>4</v>
      </c>
      <c r="B2237" s="33" t="s">
        <v>7</v>
      </c>
      <c r="C2237" s="33" t="s">
        <v>20</v>
      </c>
      <c r="E2237" s="33">
        <v>4571</v>
      </c>
      <c r="F2237" s="33">
        <v>0.04</v>
      </c>
      <c r="G2237" s="33">
        <v>2007</v>
      </c>
      <c r="H2237" s="33">
        <v>273.27566210916319</v>
      </c>
      <c r="I2237" s="33">
        <v>0</v>
      </c>
      <c r="J2237" s="33">
        <v>1249143.0515009849</v>
      </c>
    </row>
    <row r="2238" spans="1:10" x14ac:dyDescent="0.2">
      <c r="A2238" s="33">
        <v>5</v>
      </c>
      <c r="B2238" s="33" t="s">
        <v>7</v>
      </c>
      <c r="C2238" s="33" t="s">
        <v>20</v>
      </c>
      <c r="E2238" s="33">
        <v>1259</v>
      </c>
      <c r="F2238" s="33">
        <v>0.04</v>
      </c>
      <c r="G2238" s="33">
        <v>2007</v>
      </c>
      <c r="H2238" s="33">
        <v>273.27566210916319</v>
      </c>
      <c r="I2238" s="33">
        <v>0</v>
      </c>
      <c r="J2238" s="33">
        <v>344054.05859543651</v>
      </c>
    </row>
    <row r="2239" spans="1:10" x14ac:dyDescent="0.2">
      <c r="A2239" s="33">
        <v>6</v>
      </c>
      <c r="B2239" s="33" t="s">
        <v>7</v>
      </c>
      <c r="C2239" s="33" t="s">
        <v>20</v>
      </c>
      <c r="E2239" s="33">
        <v>5185</v>
      </c>
      <c r="F2239" s="33">
        <v>0.04</v>
      </c>
      <c r="G2239" s="33">
        <v>2007</v>
      </c>
      <c r="H2239" s="33">
        <v>273.27566210916319</v>
      </c>
      <c r="I2239" s="33">
        <v>0</v>
      </c>
      <c r="J2239" s="33">
        <v>1416934.3080360109</v>
      </c>
    </row>
    <row r="2240" spans="1:10" x14ac:dyDescent="0.2">
      <c r="A2240" s="33">
        <v>7</v>
      </c>
      <c r="B2240" s="33" t="s">
        <v>7</v>
      </c>
      <c r="C2240" s="33" t="s">
        <v>20</v>
      </c>
      <c r="E2240" s="33">
        <v>6335</v>
      </c>
      <c r="F2240" s="33">
        <v>0.04</v>
      </c>
      <c r="G2240" s="33">
        <v>2007</v>
      </c>
      <c r="H2240" s="33">
        <v>273.27566210916319</v>
      </c>
      <c r="I2240" s="33">
        <v>0</v>
      </c>
      <c r="J2240" s="33">
        <v>1731201.3194615489</v>
      </c>
    </row>
    <row r="2241" spans="1:10" x14ac:dyDescent="0.2">
      <c r="A2241" s="33">
        <v>8</v>
      </c>
      <c r="B2241" s="33" t="s">
        <v>7</v>
      </c>
      <c r="C2241" s="33" t="s">
        <v>20</v>
      </c>
      <c r="E2241" s="33">
        <v>1116</v>
      </c>
      <c r="F2241" s="33">
        <v>0.04</v>
      </c>
      <c r="G2241" s="33">
        <v>2007</v>
      </c>
      <c r="H2241" s="33">
        <v>273.27566210916319</v>
      </c>
      <c r="I2241" s="33">
        <v>0</v>
      </c>
      <c r="J2241" s="33">
        <v>304975.63891382609</v>
      </c>
    </row>
    <row r="2242" spans="1:10" x14ac:dyDescent="0.2">
      <c r="A2242" s="33">
        <v>9</v>
      </c>
      <c r="B2242" s="33" t="s">
        <v>7</v>
      </c>
      <c r="C2242" s="33" t="s">
        <v>20</v>
      </c>
      <c r="E2242" s="33">
        <v>6877</v>
      </c>
      <c r="F2242" s="33">
        <v>0.04</v>
      </c>
      <c r="G2242" s="33">
        <v>2007</v>
      </c>
      <c r="H2242" s="33">
        <v>273.27566210916319</v>
      </c>
      <c r="I2242" s="33">
        <v>0</v>
      </c>
      <c r="J2242" s="33">
        <v>1879316.728324715</v>
      </c>
    </row>
    <row r="2243" spans="1:10" x14ac:dyDescent="0.2">
      <c r="A2243" s="33">
        <v>10</v>
      </c>
      <c r="B2243" s="33" t="s">
        <v>7</v>
      </c>
      <c r="C2243" s="33" t="s">
        <v>20</v>
      </c>
      <c r="E2243" s="33">
        <v>3518</v>
      </c>
      <c r="F2243" s="33">
        <v>0.04</v>
      </c>
      <c r="G2243" s="33">
        <v>2007</v>
      </c>
      <c r="H2243" s="33">
        <v>273.27566210916319</v>
      </c>
      <c r="I2243" s="33">
        <v>0</v>
      </c>
      <c r="J2243" s="33">
        <v>961383.77930003614</v>
      </c>
    </row>
    <row r="2244" spans="1:10" x14ac:dyDescent="0.2">
      <c r="A2244" s="33">
        <v>11</v>
      </c>
      <c r="B2244" s="33" t="s">
        <v>7</v>
      </c>
      <c r="C2244" s="33" t="s">
        <v>20</v>
      </c>
      <c r="E2244" s="33">
        <v>475</v>
      </c>
      <c r="F2244" s="33">
        <v>0.04</v>
      </c>
      <c r="G2244" s="33">
        <v>2007</v>
      </c>
      <c r="H2244" s="33">
        <v>273.27566210916319</v>
      </c>
      <c r="I2244" s="33">
        <v>0</v>
      </c>
      <c r="J2244" s="33">
        <v>129805.9395018525</v>
      </c>
    </row>
    <row r="2245" spans="1:10" x14ac:dyDescent="0.2">
      <c r="A2245" s="33">
        <v>12</v>
      </c>
      <c r="B2245" s="33" t="s">
        <v>7</v>
      </c>
      <c r="C2245" s="33" t="s">
        <v>20</v>
      </c>
      <c r="E2245" s="33">
        <v>5435</v>
      </c>
      <c r="F2245" s="33">
        <v>0.04</v>
      </c>
      <c r="G2245" s="33">
        <v>2007</v>
      </c>
      <c r="H2245" s="33">
        <v>273.27566210916319</v>
      </c>
      <c r="I2245" s="33">
        <v>0</v>
      </c>
      <c r="J2245" s="33">
        <v>1485253.2235633021</v>
      </c>
    </row>
    <row r="2246" spans="1:10" x14ac:dyDescent="0.2">
      <c r="A2246" s="33">
        <v>1</v>
      </c>
      <c r="B2246" s="33" t="s">
        <v>7</v>
      </c>
      <c r="C2246" s="33" t="s">
        <v>21</v>
      </c>
      <c r="E2246" s="33">
        <v>4703</v>
      </c>
      <c r="F2246" s="33">
        <v>0.09</v>
      </c>
      <c r="G2246" s="33">
        <v>2007</v>
      </c>
      <c r="H2246" s="33">
        <v>273.27566210916319</v>
      </c>
      <c r="I2246" s="33">
        <v>0</v>
      </c>
      <c r="J2246" s="33">
        <v>1285215.4388993951</v>
      </c>
    </row>
    <row r="2247" spans="1:10" x14ac:dyDescent="0.2">
      <c r="A2247" s="33">
        <v>2</v>
      </c>
      <c r="B2247" s="33" t="s">
        <v>7</v>
      </c>
      <c r="C2247" s="33" t="s">
        <v>21</v>
      </c>
      <c r="E2247" s="33">
        <v>4060</v>
      </c>
      <c r="F2247" s="33">
        <v>0.09</v>
      </c>
      <c r="G2247" s="33">
        <v>2007</v>
      </c>
      <c r="H2247" s="33">
        <v>273.27566210916319</v>
      </c>
      <c r="I2247" s="33">
        <v>0</v>
      </c>
      <c r="J2247" s="33">
        <v>1109499.188163202</v>
      </c>
    </row>
    <row r="2248" spans="1:10" x14ac:dyDescent="0.2">
      <c r="A2248" s="33">
        <v>3</v>
      </c>
      <c r="B2248" s="33" t="s">
        <v>7</v>
      </c>
      <c r="C2248" s="33" t="s">
        <v>21</v>
      </c>
      <c r="D2248" s="33" t="s">
        <v>28</v>
      </c>
      <c r="E2248" s="33">
        <v>6245</v>
      </c>
      <c r="F2248" s="33">
        <v>0.09</v>
      </c>
      <c r="G2248" s="33">
        <v>2007</v>
      </c>
      <c r="H2248" s="33">
        <v>273.27566210916319</v>
      </c>
      <c r="I2248" s="33">
        <v>153594.58588845521</v>
      </c>
      <c r="J2248" s="33">
        <v>1706606.5098717241</v>
      </c>
    </row>
    <row r="2249" spans="1:10" x14ac:dyDescent="0.2">
      <c r="A2249" s="33">
        <v>4</v>
      </c>
      <c r="B2249" s="33" t="s">
        <v>7</v>
      </c>
      <c r="C2249" s="33" t="s">
        <v>21</v>
      </c>
      <c r="E2249" s="33">
        <v>6605</v>
      </c>
      <c r="F2249" s="33">
        <v>0.09</v>
      </c>
      <c r="G2249" s="33">
        <v>2007</v>
      </c>
      <c r="H2249" s="33">
        <v>273.27566210916319</v>
      </c>
      <c r="I2249" s="33">
        <v>0</v>
      </c>
      <c r="J2249" s="33">
        <v>1804985.7482310231</v>
      </c>
    </row>
    <row r="2250" spans="1:10" x14ac:dyDescent="0.2">
      <c r="A2250" s="33">
        <v>5</v>
      </c>
      <c r="B2250" s="33" t="s">
        <v>7</v>
      </c>
      <c r="C2250" s="33" t="s">
        <v>21</v>
      </c>
      <c r="E2250" s="33">
        <v>5555</v>
      </c>
      <c r="F2250" s="33">
        <v>0.09</v>
      </c>
      <c r="G2250" s="33">
        <v>2007</v>
      </c>
      <c r="H2250" s="33">
        <v>273.27566210916319</v>
      </c>
      <c r="I2250" s="33">
        <v>0</v>
      </c>
      <c r="J2250" s="33">
        <v>1518046.3030164021</v>
      </c>
    </row>
    <row r="2251" spans="1:10" x14ac:dyDescent="0.2">
      <c r="A2251" s="33">
        <v>6</v>
      </c>
      <c r="B2251" s="33" t="s">
        <v>7</v>
      </c>
      <c r="C2251" s="33" t="s">
        <v>21</v>
      </c>
      <c r="D2251" s="33" t="s">
        <v>28</v>
      </c>
      <c r="E2251" s="33">
        <v>546</v>
      </c>
      <c r="F2251" s="33">
        <v>0.09</v>
      </c>
      <c r="G2251" s="33">
        <v>2007</v>
      </c>
      <c r="H2251" s="33">
        <v>273.27566210916319</v>
      </c>
      <c r="I2251" s="33">
        <v>13428.766036044281</v>
      </c>
      <c r="J2251" s="33">
        <v>149208.51151160311</v>
      </c>
    </row>
    <row r="2252" spans="1:10" x14ac:dyDescent="0.2">
      <c r="A2252" s="33">
        <v>7</v>
      </c>
      <c r="B2252" s="33" t="s">
        <v>7</v>
      </c>
      <c r="C2252" s="33" t="s">
        <v>21</v>
      </c>
      <c r="E2252" s="33">
        <v>5213</v>
      </c>
      <c r="F2252" s="33">
        <v>0.09</v>
      </c>
      <c r="G2252" s="33">
        <v>2007</v>
      </c>
      <c r="H2252" s="33">
        <v>273.27566210916319</v>
      </c>
      <c r="I2252" s="33">
        <v>0</v>
      </c>
      <c r="J2252" s="33">
        <v>1424586.026575068</v>
      </c>
    </row>
    <row r="2253" spans="1:10" x14ac:dyDescent="0.2">
      <c r="A2253" s="33">
        <v>8</v>
      </c>
      <c r="B2253" s="33" t="s">
        <v>7</v>
      </c>
      <c r="C2253" s="33" t="s">
        <v>21</v>
      </c>
      <c r="E2253" s="33">
        <v>795</v>
      </c>
      <c r="F2253" s="33">
        <v>0.09</v>
      </c>
      <c r="G2253" s="33">
        <v>2007</v>
      </c>
      <c r="H2253" s="33">
        <v>273.27566210916319</v>
      </c>
      <c r="I2253" s="33">
        <v>0</v>
      </c>
      <c r="J2253" s="33">
        <v>217254.15137678481</v>
      </c>
    </row>
    <row r="2254" spans="1:10" x14ac:dyDescent="0.2">
      <c r="A2254" s="33">
        <v>9</v>
      </c>
      <c r="B2254" s="33" t="s">
        <v>7</v>
      </c>
      <c r="C2254" s="33" t="s">
        <v>21</v>
      </c>
      <c r="E2254" s="33">
        <v>5610</v>
      </c>
      <c r="F2254" s="33">
        <v>0.09</v>
      </c>
      <c r="G2254" s="33">
        <v>2007</v>
      </c>
      <c r="H2254" s="33">
        <v>273.27566210916319</v>
      </c>
      <c r="I2254" s="33">
        <v>0</v>
      </c>
      <c r="J2254" s="33">
        <v>1533076.464432406</v>
      </c>
    </row>
    <row r="2255" spans="1:10" x14ac:dyDescent="0.2">
      <c r="A2255" s="33">
        <v>10</v>
      </c>
      <c r="B2255" s="33" t="s">
        <v>7</v>
      </c>
      <c r="C2255" s="33" t="s">
        <v>21</v>
      </c>
      <c r="D2255" s="33" t="s">
        <v>28</v>
      </c>
      <c r="E2255" s="33">
        <v>3748</v>
      </c>
      <c r="F2255" s="33">
        <v>0.09</v>
      </c>
      <c r="G2255" s="33">
        <v>2007</v>
      </c>
      <c r="H2255" s="33">
        <v>273.27566210916319</v>
      </c>
      <c r="I2255" s="33">
        <v>92181.346342662931</v>
      </c>
      <c r="J2255" s="33">
        <v>1024237.181585144</v>
      </c>
    </row>
    <row r="2256" spans="1:10" x14ac:dyDescent="0.2">
      <c r="A2256" s="33">
        <v>11</v>
      </c>
      <c r="B2256" s="33" t="s">
        <v>7</v>
      </c>
      <c r="C2256" s="33" t="s">
        <v>21</v>
      </c>
      <c r="D2256" s="33" t="s">
        <v>28</v>
      </c>
      <c r="E2256" s="33">
        <v>1452</v>
      </c>
      <c r="F2256" s="33">
        <v>0.09</v>
      </c>
      <c r="G2256" s="33">
        <v>2007</v>
      </c>
      <c r="H2256" s="33">
        <v>273.27566210916319</v>
      </c>
      <c r="I2256" s="33">
        <v>35711.66352442545</v>
      </c>
      <c r="J2256" s="33">
        <v>396796.26138250489</v>
      </c>
    </row>
    <row r="2257" spans="1:10" x14ac:dyDescent="0.2">
      <c r="A2257" s="33">
        <v>12</v>
      </c>
      <c r="B2257" s="33" t="s">
        <v>7</v>
      </c>
      <c r="C2257" s="33" t="s">
        <v>21</v>
      </c>
      <c r="E2257" s="33">
        <v>3324</v>
      </c>
      <c r="F2257" s="33">
        <v>0.09</v>
      </c>
      <c r="G2257" s="33">
        <v>2007</v>
      </c>
      <c r="H2257" s="33">
        <v>273.27566210916319</v>
      </c>
      <c r="I2257" s="33">
        <v>0</v>
      </c>
      <c r="J2257" s="33">
        <v>908368.30085085845</v>
      </c>
    </row>
    <row r="2258" spans="1:10" x14ac:dyDescent="0.2">
      <c r="A2258" s="33">
        <v>1</v>
      </c>
      <c r="B2258" s="33" t="s">
        <v>7</v>
      </c>
      <c r="C2258" s="33" t="s">
        <v>22</v>
      </c>
      <c r="E2258" s="33">
        <v>1218</v>
      </c>
      <c r="F2258" s="33">
        <v>0.15</v>
      </c>
      <c r="G2258" s="33">
        <v>2007</v>
      </c>
      <c r="H2258" s="33">
        <v>273.27566210916319</v>
      </c>
      <c r="I2258" s="33">
        <v>0</v>
      </c>
      <c r="J2258" s="33">
        <v>332849.75644896069</v>
      </c>
    </row>
    <row r="2259" spans="1:10" x14ac:dyDescent="0.2">
      <c r="A2259" s="33">
        <v>2</v>
      </c>
      <c r="B2259" s="33" t="s">
        <v>7</v>
      </c>
      <c r="C2259" s="33" t="s">
        <v>22</v>
      </c>
      <c r="E2259" s="33">
        <v>2018</v>
      </c>
      <c r="F2259" s="33">
        <v>0.15</v>
      </c>
      <c r="G2259" s="33">
        <v>2007</v>
      </c>
      <c r="H2259" s="33">
        <v>273.27566210916319</v>
      </c>
      <c r="I2259" s="33">
        <v>0</v>
      </c>
      <c r="J2259" s="33">
        <v>551470.28613629134</v>
      </c>
    </row>
    <row r="2260" spans="1:10" x14ac:dyDescent="0.2">
      <c r="A2260" s="33">
        <v>3</v>
      </c>
      <c r="B2260" s="33" t="s">
        <v>7</v>
      </c>
      <c r="C2260" s="33" t="s">
        <v>22</v>
      </c>
      <c r="E2260" s="33">
        <v>856</v>
      </c>
      <c r="F2260" s="33">
        <v>0.15</v>
      </c>
      <c r="G2260" s="33">
        <v>2007</v>
      </c>
      <c r="H2260" s="33">
        <v>273.27566210916319</v>
      </c>
      <c r="I2260" s="33">
        <v>0</v>
      </c>
      <c r="J2260" s="33">
        <v>233923.96676544371</v>
      </c>
    </row>
    <row r="2261" spans="1:10" x14ac:dyDescent="0.2">
      <c r="A2261" s="33">
        <v>4</v>
      </c>
      <c r="B2261" s="33" t="s">
        <v>7</v>
      </c>
      <c r="C2261" s="33" t="s">
        <v>22</v>
      </c>
      <c r="E2261" s="33">
        <v>4071</v>
      </c>
      <c r="F2261" s="33">
        <v>0.15</v>
      </c>
      <c r="G2261" s="33">
        <v>2007</v>
      </c>
      <c r="H2261" s="33">
        <v>273.27566210916319</v>
      </c>
      <c r="I2261" s="33">
        <v>0</v>
      </c>
      <c r="J2261" s="33">
        <v>1112505.2204464029</v>
      </c>
    </row>
    <row r="2262" spans="1:10" x14ac:dyDescent="0.2">
      <c r="A2262" s="33">
        <v>5</v>
      </c>
      <c r="B2262" s="33" t="s">
        <v>7</v>
      </c>
      <c r="C2262" s="33" t="s">
        <v>22</v>
      </c>
      <c r="D2262" s="33" t="s">
        <v>28</v>
      </c>
      <c r="E2262" s="33">
        <v>320</v>
      </c>
      <c r="F2262" s="33">
        <v>0.15</v>
      </c>
      <c r="G2262" s="33">
        <v>2007</v>
      </c>
      <c r="H2262" s="33">
        <v>273.27566210916319</v>
      </c>
      <c r="I2262" s="33">
        <v>13117.231781239831</v>
      </c>
      <c r="J2262" s="33">
        <v>87448.211874932225</v>
      </c>
    </row>
    <row r="2263" spans="1:10" x14ac:dyDescent="0.2">
      <c r="A2263" s="33">
        <v>6</v>
      </c>
      <c r="B2263" s="33" t="s">
        <v>7</v>
      </c>
      <c r="C2263" s="33" t="s">
        <v>22</v>
      </c>
      <c r="D2263" s="33" t="s">
        <v>28</v>
      </c>
      <c r="E2263" s="33">
        <v>4991</v>
      </c>
      <c r="F2263" s="33">
        <v>0.15</v>
      </c>
      <c r="G2263" s="33">
        <v>2007</v>
      </c>
      <c r="H2263" s="33">
        <v>273.27566210916319</v>
      </c>
      <c r="I2263" s="33">
        <v>204587.82443802501</v>
      </c>
      <c r="J2263" s="33">
        <v>1363918.829586833</v>
      </c>
    </row>
    <row r="2264" spans="1:10" x14ac:dyDescent="0.2">
      <c r="A2264" s="33">
        <v>7</v>
      </c>
      <c r="B2264" s="33" t="s">
        <v>7</v>
      </c>
      <c r="C2264" s="33" t="s">
        <v>22</v>
      </c>
      <c r="E2264" s="33">
        <v>4566</v>
      </c>
      <c r="F2264" s="33">
        <v>0.15</v>
      </c>
      <c r="G2264" s="33">
        <v>2007</v>
      </c>
      <c r="H2264" s="33">
        <v>273.27566210916319</v>
      </c>
      <c r="I2264" s="33">
        <v>0</v>
      </c>
      <c r="J2264" s="33">
        <v>1247776.6731904389</v>
      </c>
    </row>
    <row r="2265" spans="1:10" x14ac:dyDescent="0.2">
      <c r="A2265" s="33">
        <v>8</v>
      </c>
      <c r="B2265" s="33" t="s">
        <v>7</v>
      </c>
      <c r="C2265" s="33" t="s">
        <v>22</v>
      </c>
      <c r="E2265" s="33">
        <v>803</v>
      </c>
      <c r="F2265" s="33">
        <v>0.15</v>
      </c>
      <c r="G2265" s="33">
        <v>2007</v>
      </c>
      <c r="H2265" s="33">
        <v>273.27566210916319</v>
      </c>
      <c r="I2265" s="33">
        <v>0</v>
      </c>
      <c r="J2265" s="33">
        <v>219440.35667365801</v>
      </c>
    </row>
    <row r="2266" spans="1:10" x14ac:dyDescent="0.2">
      <c r="A2266" s="33">
        <v>9</v>
      </c>
      <c r="B2266" s="33" t="s">
        <v>7</v>
      </c>
      <c r="C2266" s="33" t="s">
        <v>22</v>
      </c>
      <c r="E2266" s="33">
        <v>2905</v>
      </c>
      <c r="F2266" s="33">
        <v>0.15</v>
      </c>
      <c r="G2266" s="33">
        <v>2007</v>
      </c>
      <c r="H2266" s="33">
        <v>273.27566210916319</v>
      </c>
      <c r="I2266" s="33">
        <v>0</v>
      </c>
      <c r="J2266" s="33">
        <v>793865.79842711904</v>
      </c>
    </row>
    <row r="2267" spans="1:10" x14ac:dyDescent="0.2">
      <c r="A2267" s="33">
        <v>10</v>
      </c>
      <c r="B2267" s="33" t="s">
        <v>7</v>
      </c>
      <c r="C2267" s="33" t="s">
        <v>22</v>
      </c>
      <c r="D2267" s="33" t="s">
        <v>28</v>
      </c>
      <c r="E2267" s="33">
        <v>62</v>
      </c>
      <c r="F2267" s="33">
        <v>0.15</v>
      </c>
      <c r="G2267" s="33">
        <v>2007</v>
      </c>
      <c r="H2267" s="33">
        <v>273.27566210916319</v>
      </c>
      <c r="I2267" s="33">
        <v>2541.463657615217</v>
      </c>
      <c r="J2267" s="33">
        <v>16943.091050768118</v>
      </c>
    </row>
    <row r="2268" spans="1:10" x14ac:dyDescent="0.2">
      <c r="A2268" s="33">
        <v>11</v>
      </c>
      <c r="B2268" s="33" t="s">
        <v>7</v>
      </c>
      <c r="C2268" s="33" t="s">
        <v>22</v>
      </c>
      <c r="E2268" s="33">
        <v>6250</v>
      </c>
      <c r="F2268" s="33">
        <v>0.15</v>
      </c>
      <c r="G2268" s="33">
        <v>2007</v>
      </c>
      <c r="H2268" s="33">
        <v>273.27566210916319</v>
      </c>
      <c r="I2268" s="33">
        <v>0</v>
      </c>
      <c r="J2268" s="33">
        <v>1707972.8881822701</v>
      </c>
    </row>
    <row r="2269" spans="1:10" x14ac:dyDescent="0.2">
      <c r="A2269" s="33">
        <v>12</v>
      </c>
      <c r="B2269" s="33" t="s">
        <v>7</v>
      </c>
      <c r="C2269" s="33" t="s">
        <v>22</v>
      </c>
      <c r="E2269" s="33">
        <v>2539</v>
      </c>
      <c r="F2269" s="33">
        <v>0.15</v>
      </c>
      <c r="G2269" s="33">
        <v>2007</v>
      </c>
      <c r="H2269" s="33">
        <v>273.27566210916319</v>
      </c>
      <c r="I2269" s="33">
        <v>0</v>
      </c>
      <c r="J2269" s="33">
        <v>693846.90609516529</v>
      </c>
    </row>
    <row r="2270" spans="1:10" x14ac:dyDescent="0.2">
      <c r="A2270" s="33">
        <v>1</v>
      </c>
      <c r="B2270" s="33" t="s">
        <v>8</v>
      </c>
      <c r="C2270" s="33" t="s">
        <v>20</v>
      </c>
      <c r="E2270" s="33">
        <v>5904</v>
      </c>
      <c r="F2270" s="33">
        <v>0.04</v>
      </c>
      <c r="G2270" s="33">
        <v>2007</v>
      </c>
      <c r="H2270" s="33">
        <v>991.05708675026574</v>
      </c>
      <c r="I2270" s="33">
        <v>0</v>
      </c>
      <c r="J2270" s="33">
        <v>5851201.0401735688</v>
      </c>
    </row>
    <row r="2271" spans="1:10" x14ac:dyDescent="0.2">
      <c r="A2271" s="33">
        <v>2</v>
      </c>
      <c r="B2271" s="33" t="s">
        <v>8</v>
      </c>
      <c r="C2271" s="33" t="s">
        <v>20</v>
      </c>
      <c r="E2271" s="33">
        <v>3389</v>
      </c>
      <c r="F2271" s="33">
        <v>0.04</v>
      </c>
      <c r="G2271" s="33">
        <v>2007</v>
      </c>
      <c r="H2271" s="33">
        <v>991.05708675026574</v>
      </c>
      <c r="I2271" s="33">
        <v>0</v>
      </c>
      <c r="J2271" s="33">
        <v>3358692.4669966511</v>
      </c>
    </row>
    <row r="2272" spans="1:10" x14ac:dyDescent="0.2">
      <c r="A2272" s="33">
        <v>3</v>
      </c>
      <c r="B2272" s="33" t="s">
        <v>8</v>
      </c>
      <c r="C2272" s="33" t="s">
        <v>20</v>
      </c>
      <c r="D2272" s="33" t="s">
        <v>28</v>
      </c>
      <c r="E2272" s="33">
        <v>3256</v>
      </c>
      <c r="F2272" s="33">
        <v>0.04</v>
      </c>
      <c r="G2272" s="33">
        <v>2007</v>
      </c>
      <c r="H2272" s="33">
        <v>991.05708675026574</v>
      </c>
      <c r="I2272" s="33">
        <v>129075.2749783546</v>
      </c>
      <c r="J2272" s="33">
        <v>3226881.8744588648</v>
      </c>
    </row>
    <row r="2273" spans="1:10" x14ac:dyDescent="0.2">
      <c r="A2273" s="33">
        <v>4</v>
      </c>
      <c r="B2273" s="33" t="s">
        <v>8</v>
      </c>
      <c r="C2273" s="33" t="s">
        <v>20</v>
      </c>
      <c r="E2273" s="33">
        <v>7509</v>
      </c>
      <c r="F2273" s="33">
        <v>0.04</v>
      </c>
      <c r="G2273" s="33">
        <v>2007</v>
      </c>
      <c r="H2273" s="33">
        <v>991.05708675026574</v>
      </c>
      <c r="I2273" s="33">
        <v>0</v>
      </c>
      <c r="J2273" s="33">
        <v>7441847.664407745</v>
      </c>
    </row>
    <row r="2274" spans="1:10" x14ac:dyDescent="0.2">
      <c r="A2274" s="33">
        <v>5</v>
      </c>
      <c r="B2274" s="33" t="s">
        <v>8</v>
      </c>
      <c r="C2274" s="33" t="s">
        <v>20</v>
      </c>
      <c r="E2274" s="33">
        <v>1075</v>
      </c>
      <c r="F2274" s="33">
        <v>0.04</v>
      </c>
      <c r="G2274" s="33">
        <v>2007</v>
      </c>
      <c r="H2274" s="33">
        <v>991.05708675026574</v>
      </c>
      <c r="I2274" s="33">
        <v>0</v>
      </c>
      <c r="J2274" s="33">
        <v>1065386.3682565361</v>
      </c>
    </row>
    <row r="2275" spans="1:10" x14ac:dyDescent="0.2">
      <c r="A2275" s="33">
        <v>6</v>
      </c>
      <c r="B2275" s="33" t="s">
        <v>8</v>
      </c>
      <c r="C2275" s="33" t="s">
        <v>20</v>
      </c>
      <c r="E2275" s="33">
        <v>2324</v>
      </c>
      <c r="F2275" s="33">
        <v>0.04</v>
      </c>
      <c r="G2275" s="33">
        <v>2007</v>
      </c>
      <c r="H2275" s="33">
        <v>991.05708675026574</v>
      </c>
      <c r="I2275" s="33">
        <v>0</v>
      </c>
      <c r="J2275" s="33">
        <v>2303216.669607617</v>
      </c>
    </row>
    <row r="2276" spans="1:10" x14ac:dyDescent="0.2">
      <c r="A2276" s="33">
        <v>7</v>
      </c>
      <c r="B2276" s="33" t="s">
        <v>8</v>
      </c>
      <c r="C2276" s="33" t="s">
        <v>20</v>
      </c>
      <c r="E2276" s="33">
        <v>4958</v>
      </c>
      <c r="F2276" s="33">
        <v>0.04</v>
      </c>
      <c r="G2276" s="33">
        <v>2007</v>
      </c>
      <c r="H2276" s="33">
        <v>991.05708675026574</v>
      </c>
      <c r="I2276" s="33">
        <v>0</v>
      </c>
      <c r="J2276" s="33">
        <v>4913661.0361078177</v>
      </c>
    </row>
    <row r="2277" spans="1:10" x14ac:dyDescent="0.2">
      <c r="A2277" s="33">
        <v>8</v>
      </c>
      <c r="B2277" s="33" t="s">
        <v>8</v>
      </c>
      <c r="C2277" s="33" t="s">
        <v>20</v>
      </c>
      <c r="E2277" s="33">
        <v>3089</v>
      </c>
      <c r="F2277" s="33">
        <v>0.04</v>
      </c>
      <c r="G2277" s="33">
        <v>2007</v>
      </c>
      <c r="H2277" s="33">
        <v>991.05708675026574</v>
      </c>
      <c r="I2277" s="33">
        <v>0</v>
      </c>
      <c r="J2277" s="33">
        <v>3061375.3409715709</v>
      </c>
    </row>
    <row r="2278" spans="1:10" x14ac:dyDescent="0.2">
      <c r="A2278" s="33">
        <v>9</v>
      </c>
      <c r="B2278" s="33" t="s">
        <v>8</v>
      </c>
      <c r="C2278" s="33" t="s">
        <v>20</v>
      </c>
      <c r="E2278" s="33">
        <v>6355</v>
      </c>
      <c r="F2278" s="33">
        <v>0.04</v>
      </c>
      <c r="G2278" s="33">
        <v>2007</v>
      </c>
      <c r="H2278" s="33">
        <v>991.05708675026574</v>
      </c>
      <c r="I2278" s="33">
        <v>0</v>
      </c>
      <c r="J2278" s="33">
        <v>6298167.7862979388</v>
      </c>
    </row>
    <row r="2279" spans="1:10" x14ac:dyDescent="0.2">
      <c r="A2279" s="33">
        <v>10</v>
      </c>
      <c r="B2279" s="33" t="s">
        <v>8</v>
      </c>
      <c r="C2279" s="33" t="s">
        <v>20</v>
      </c>
      <c r="E2279" s="33">
        <v>5688</v>
      </c>
      <c r="F2279" s="33">
        <v>0.04</v>
      </c>
      <c r="G2279" s="33">
        <v>2007</v>
      </c>
      <c r="H2279" s="33">
        <v>991.05708675026574</v>
      </c>
      <c r="I2279" s="33">
        <v>0</v>
      </c>
      <c r="J2279" s="33">
        <v>5637132.7094355114</v>
      </c>
    </row>
    <row r="2280" spans="1:10" x14ac:dyDescent="0.2">
      <c r="A2280" s="33">
        <v>11</v>
      </c>
      <c r="B2280" s="33" t="s">
        <v>8</v>
      </c>
      <c r="C2280" s="33" t="s">
        <v>20</v>
      </c>
      <c r="E2280" s="33">
        <v>2585</v>
      </c>
      <c r="F2280" s="33">
        <v>0.04</v>
      </c>
      <c r="G2280" s="33">
        <v>2007</v>
      </c>
      <c r="H2280" s="33">
        <v>991.05708675026574</v>
      </c>
      <c r="I2280" s="33">
        <v>0</v>
      </c>
      <c r="J2280" s="33">
        <v>2561882.5692494372</v>
      </c>
    </row>
    <row r="2281" spans="1:10" x14ac:dyDescent="0.2">
      <c r="A2281" s="33">
        <v>12</v>
      </c>
      <c r="B2281" s="33" t="s">
        <v>8</v>
      </c>
      <c r="C2281" s="33" t="s">
        <v>20</v>
      </c>
      <c r="E2281" s="33">
        <v>270</v>
      </c>
      <c r="F2281" s="33">
        <v>0.04</v>
      </c>
      <c r="G2281" s="33">
        <v>2007</v>
      </c>
      <c r="H2281" s="33">
        <v>991.05708675026574</v>
      </c>
      <c r="I2281" s="33">
        <v>0</v>
      </c>
      <c r="J2281" s="33">
        <v>267585.41342257173</v>
      </c>
    </row>
    <row r="2282" spans="1:10" x14ac:dyDescent="0.2">
      <c r="A2282" s="33">
        <v>1</v>
      </c>
      <c r="B2282" s="33" t="s">
        <v>8</v>
      </c>
      <c r="C2282" s="33" t="s">
        <v>21</v>
      </c>
      <c r="E2282" s="33">
        <v>449</v>
      </c>
      <c r="F2282" s="33">
        <v>0.09</v>
      </c>
      <c r="G2282" s="33">
        <v>2007</v>
      </c>
      <c r="H2282" s="33">
        <v>991.05708675026574</v>
      </c>
      <c r="I2282" s="33">
        <v>0</v>
      </c>
      <c r="J2282" s="33">
        <v>444984.63195086928</v>
      </c>
    </row>
    <row r="2283" spans="1:10" x14ac:dyDescent="0.2">
      <c r="A2283" s="33">
        <v>2</v>
      </c>
      <c r="B2283" s="33" t="s">
        <v>8</v>
      </c>
      <c r="C2283" s="33" t="s">
        <v>21</v>
      </c>
      <c r="E2283" s="33">
        <v>6520</v>
      </c>
      <c r="F2283" s="33">
        <v>0.09</v>
      </c>
      <c r="G2283" s="33">
        <v>2007</v>
      </c>
      <c r="H2283" s="33">
        <v>991.05708675026574</v>
      </c>
      <c r="I2283" s="33">
        <v>0</v>
      </c>
      <c r="J2283" s="33">
        <v>6461692.2056117328</v>
      </c>
    </row>
    <row r="2284" spans="1:10" x14ac:dyDescent="0.2">
      <c r="A2284" s="33">
        <v>3</v>
      </c>
      <c r="B2284" s="33" t="s">
        <v>8</v>
      </c>
      <c r="C2284" s="33" t="s">
        <v>21</v>
      </c>
      <c r="E2284" s="33">
        <v>2761</v>
      </c>
      <c r="F2284" s="33">
        <v>0.09</v>
      </c>
      <c r="G2284" s="33">
        <v>2007</v>
      </c>
      <c r="H2284" s="33">
        <v>991.05708675026574</v>
      </c>
      <c r="I2284" s="33">
        <v>0</v>
      </c>
      <c r="J2284" s="33">
        <v>2736308.6165174842</v>
      </c>
    </row>
    <row r="2285" spans="1:10" x14ac:dyDescent="0.2">
      <c r="A2285" s="33">
        <v>4</v>
      </c>
      <c r="B2285" s="33" t="s">
        <v>8</v>
      </c>
      <c r="C2285" s="33" t="s">
        <v>21</v>
      </c>
      <c r="E2285" s="33">
        <v>4429</v>
      </c>
      <c r="F2285" s="33">
        <v>0.09</v>
      </c>
      <c r="G2285" s="33">
        <v>2007</v>
      </c>
      <c r="H2285" s="33">
        <v>991.05708675026574</v>
      </c>
      <c r="I2285" s="33">
        <v>0</v>
      </c>
      <c r="J2285" s="33">
        <v>4389391.8372169267</v>
      </c>
    </row>
    <row r="2286" spans="1:10" x14ac:dyDescent="0.2">
      <c r="A2286" s="33">
        <v>5</v>
      </c>
      <c r="B2286" s="33" t="s">
        <v>8</v>
      </c>
      <c r="C2286" s="33" t="s">
        <v>21</v>
      </c>
      <c r="E2286" s="33">
        <v>7660</v>
      </c>
      <c r="F2286" s="33">
        <v>0.09</v>
      </c>
      <c r="G2286" s="33">
        <v>2007</v>
      </c>
      <c r="H2286" s="33">
        <v>991.05708675026574</v>
      </c>
      <c r="I2286" s="33">
        <v>0</v>
      </c>
      <c r="J2286" s="33">
        <v>7591497.2845070353</v>
      </c>
    </row>
    <row r="2287" spans="1:10" x14ac:dyDescent="0.2">
      <c r="A2287" s="33">
        <v>6</v>
      </c>
      <c r="B2287" s="33" t="s">
        <v>8</v>
      </c>
      <c r="C2287" s="33" t="s">
        <v>21</v>
      </c>
      <c r="E2287" s="33">
        <v>1987</v>
      </c>
      <c r="F2287" s="33">
        <v>0.09</v>
      </c>
      <c r="G2287" s="33">
        <v>2007</v>
      </c>
      <c r="H2287" s="33">
        <v>991.05708675026574</v>
      </c>
      <c r="I2287" s="33">
        <v>0</v>
      </c>
      <c r="J2287" s="33">
        <v>1969230.431372778</v>
      </c>
    </row>
    <row r="2288" spans="1:10" x14ac:dyDescent="0.2">
      <c r="A2288" s="33">
        <v>7</v>
      </c>
      <c r="B2288" s="33" t="s">
        <v>8</v>
      </c>
      <c r="C2288" s="33" t="s">
        <v>21</v>
      </c>
      <c r="E2288" s="33">
        <v>2737</v>
      </c>
      <c r="F2288" s="33">
        <v>0.09</v>
      </c>
      <c r="G2288" s="33">
        <v>2007</v>
      </c>
      <c r="H2288" s="33">
        <v>991.05708675026574</v>
      </c>
      <c r="I2288" s="33">
        <v>0</v>
      </c>
      <c r="J2288" s="33">
        <v>2712523.2464354769</v>
      </c>
    </row>
    <row r="2289" spans="1:10" x14ac:dyDescent="0.2">
      <c r="A2289" s="33">
        <v>8</v>
      </c>
      <c r="B2289" s="33" t="s">
        <v>8</v>
      </c>
      <c r="C2289" s="33" t="s">
        <v>21</v>
      </c>
      <c r="D2289" s="33" t="s">
        <v>28</v>
      </c>
      <c r="E2289" s="33">
        <v>6418</v>
      </c>
      <c r="F2289" s="33">
        <v>0.09</v>
      </c>
      <c r="G2289" s="33">
        <v>2007</v>
      </c>
      <c r="H2289" s="33">
        <v>991.05708675026574</v>
      </c>
      <c r="I2289" s="33">
        <v>572454.39444868849</v>
      </c>
      <c r="J2289" s="33">
        <v>6360604.3827632051</v>
      </c>
    </row>
    <row r="2290" spans="1:10" x14ac:dyDescent="0.2">
      <c r="A2290" s="33">
        <v>9</v>
      </c>
      <c r="B2290" s="33" t="s">
        <v>8</v>
      </c>
      <c r="C2290" s="33" t="s">
        <v>21</v>
      </c>
      <c r="E2290" s="33">
        <v>2181</v>
      </c>
      <c r="F2290" s="33">
        <v>0.09</v>
      </c>
      <c r="G2290" s="33">
        <v>2007</v>
      </c>
      <c r="H2290" s="33">
        <v>991.05708675026574</v>
      </c>
      <c r="I2290" s="33">
        <v>0</v>
      </c>
      <c r="J2290" s="33">
        <v>2161495.506202329</v>
      </c>
    </row>
    <row r="2291" spans="1:10" x14ac:dyDescent="0.2">
      <c r="A2291" s="33">
        <v>10</v>
      </c>
      <c r="B2291" s="33" t="s">
        <v>8</v>
      </c>
      <c r="C2291" s="33" t="s">
        <v>21</v>
      </c>
      <c r="E2291" s="33">
        <v>168</v>
      </c>
      <c r="F2291" s="33">
        <v>0.09</v>
      </c>
      <c r="G2291" s="33">
        <v>2007</v>
      </c>
      <c r="H2291" s="33">
        <v>991.05708675026574</v>
      </c>
      <c r="I2291" s="33">
        <v>0</v>
      </c>
      <c r="J2291" s="33">
        <v>166497.59057404459</v>
      </c>
    </row>
    <row r="2292" spans="1:10" x14ac:dyDescent="0.2">
      <c r="A2292" s="33">
        <v>11</v>
      </c>
      <c r="B2292" s="33" t="s">
        <v>8</v>
      </c>
      <c r="C2292" s="33" t="s">
        <v>21</v>
      </c>
      <c r="E2292" s="33">
        <v>4863</v>
      </c>
      <c r="F2292" s="33">
        <v>0.09</v>
      </c>
      <c r="G2292" s="33">
        <v>2007</v>
      </c>
      <c r="H2292" s="33">
        <v>991.05708675026574</v>
      </c>
      <c r="I2292" s="33">
        <v>0</v>
      </c>
      <c r="J2292" s="33">
        <v>4819510.6128665423</v>
      </c>
    </row>
    <row r="2293" spans="1:10" x14ac:dyDescent="0.2">
      <c r="A2293" s="33">
        <v>12</v>
      </c>
      <c r="B2293" s="33" t="s">
        <v>8</v>
      </c>
      <c r="C2293" s="33" t="s">
        <v>21</v>
      </c>
      <c r="D2293" s="33" t="s">
        <v>28</v>
      </c>
      <c r="E2293" s="33">
        <v>2269</v>
      </c>
      <c r="F2293" s="33">
        <v>0.09</v>
      </c>
      <c r="G2293" s="33">
        <v>2007</v>
      </c>
      <c r="H2293" s="33">
        <v>991.05708675026574</v>
      </c>
      <c r="I2293" s="33">
        <v>202383.76768527171</v>
      </c>
      <c r="J2293" s="33">
        <v>2248708.5298363529</v>
      </c>
    </row>
    <row r="2294" spans="1:10" x14ac:dyDescent="0.2">
      <c r="A2294" s="33">
        <v>1</v>
      </c>
      <c r="B2294" s="33" t="s">
        <v>8</v>
      </c>
      <c r="C2294" s="33" t="s">
        <v>22</v>
      </c>
      <c r="E2294" s="33">
        <v>7300</v>
      </c>
      <c r="F2294" s="33">
        <v>0.15</v>
      </c>
      <c r="G2294" s="33">
        <v>2007</v>
      </c>
      <c r="H2294" s="33">
        <v>991.05708675026574</v>
      </c>
      <c r="I2294" s="33">
        <v>0</v>
      </c>
      <c r="J2294" s="33">
        <v>7234716.73327694</v>
      </c>
    </row>
    <row r="2295" spans="1:10" x14ac:dyDescent="0.2">
      <c r="A2295" s="33">
        <v>2</v>
      </c>
      <c r="B2295" s="33" t="s">
        <v>8</v>
      </c>
      <c r="C2295" s="33" t="s">
        <v>22</v>
      </c>
      <c r="E2295" s="33">
        <v>2267</v>
      </c>
      <c r="F2295" s="33">
        <v>0.15</v>
      </c>
      <c r="G2295" s="33">
        <v>2007</v>
      </c>
      <c r="H2295" s="33">
        <v>991.05708675026574</v>
      </c>
      <c r="I2295" s="33">
        <v>0</v>
      </c>
      <c r="J2295" s="33">
        <v>2246726.415662853</v>
      </c>
    </row>
    <row r="2296" spans="1:10" x14ac:dyDescent="0.2">
      <c r="A2296" s="33">
        <v>3</v>
      </c>
      <c r="B2296" s="33" t="s">
        <v>8</v>
      </c>
      <c r="C2296" s="33" t="s">
        <v>22</v>
      </c>
      <c r="E2296" s="33">
        <v>4293</v>
      </c>
      <c r="F2296" s="33">
        <v>0.15</v>
      </c>
      <c r="G2296" s="33">
        <v>2007</v>
      </c>
      <c r="H2296" s="33">
        <v>991.05708675026574</v>
      </c>
      <c r="I2296" s="33">
        <v>0</v>
      </c>
      <c r="J2296" s="33">
        <v>4254608.0734188911</v>
      </c>
    </row>
    <row r="2297" spans="1:10" x14ac:dyDescent="0.2">
      <c r="A2297" s="33">
        <v>4</v>
      </c>
      <c r="B2297" s="33" t="s">
        <v>8</v>
      </c>
      <c r="C2297" s="33" t="s">
        <v>22</v>
      </c>
      <c r="D2297" s="33" t="s">
        <v>28</v>
      </c>
      <c r="E2297" s="33">
        <v>6404</v>
      </c>
      <c r="F2297" s="33">
        <v>0.15</v>
      </c>
      <c r="G2297" s="33">
        <v>2007</v>
      </c>
      <c r="H2297" s="33">
        <v>991.05708675026574</v>
      </c>
      <c r="I2297" s="33">
        <v>952009.43753230514</v>
      </c>
      <c r="J2297" s="33">
        <v>6346729.5835487014</v>
      </c>
    </row>
    <row r="2298" spans="1:10" x14ac:dyDescent="0.2">
      <c r="A2298" s="33">
        <v>5</v>
      </c>
      <c r="B2298" s="33" t="s">
        <v>8</v>
      </c>
      <c r="C2298" s="33" t="s">
        <v>22</v>
      </c>
      <c r="D2298" s="33" t="s">
        <v>28</v>
      </c>
      <c r="E2298" s="33">
        <v>161</v>
      </c>
      <c r="F2298" s="33">
        <v>0.15</v>
      </c>
      <c r="G2298" s="33">
        <v>2007</v>
      </c>
      <c r="H2298" s="33">
        <v>991.05708675026574</v>
      </c>
      <c r="I2298" s="33">
        <v>23934.02864501892</v>
      </c>
      <c r="J2298" s="33">
        <v>159560.19096679281</v>
      </c>
    </row>
    <row r="2299" spans="1:10" x14ac:dyDescent="0.2">
      <c r="A2299" s="33">
        <v>6</v>
      </c>
      <c r="B2299" s="33" t="s">
        <v>8</v>
      </c>
      <c r="C2299" s="33" t="s">
        <v>22</v>
      </c>
      <c r="E2299" s="33">
        <v>374</v>
      </c>
      <c r="F2299" s="33">
        <v>0.15</v>
      </c>
      <c r="G2299" s="33">
        <v>2007</v>
      </c>
      <c r="H2299" s="33">
        <v>991.05708675026574</v>
      </c>
      <c r="I2299" s="33">
        <v>0</v>
      </c>
      <c r="J2299" s="33">
        <v>370655.3504445994</v>
      </c>
    </row>
    <row r="2300" spans="1:10" x14ac:dyDescent="0.2">
      <c r="A2300" s="33">
        <v>7</v>
      </c>
      <c r="B2300" s="33" t="s">
        <v>8</v>
      </c>
      <c r="C2300" s="33" t="s">
        <v>22</v>
      </c>
      <c r="E2300" s="33">
        <v>3380</v>
      </c>
      <c r="F2300" s="33">
        <v>0.15</v>
      </c>
      <c r="G2300" s="33">
        <v>2007</v>
      </c>
      <c r="H2300" s="33">
        <v>991.05708675026574</v>
      </c>
      <c r="I2300" s="33">
        <v>0</v>
      </c>
      <c r="J2300" s="33">
        <v>3349772.953215898</v>
      </c>
    </row>
    <row r="2301" spans="1:10" x14ac:dyDescent="0.2">
      <c r="A2301" s="33">
        <v>8</v>
      </c>
      <c r="B2301" s="33" t="s">
        <v>8</v>
      </c>
      <c r="C2301" s="33" t="s">
        <v>22</v>
      </c>
      <c r="E2301" s="33">
        <v>6736</v>
      </c>
      <c r="F2301" s="33">
        <v>0.15</v>
      </c>
      <c r="G2301" s="33">
        <v>2007</v>
      </c>
      <c r="H2301" s="33">
        <v>991.05708675026574</v>
      </c>
      <c r="I2301" s="33">
        <v>0</v>
      </c>
      <c r="J2301" s="33">
        <v>6675760.5363497902</v>
      </c>
    </row>
    <row r="2302" spans="1:10" x14ac:dyDescent="0.2">
      <c r="A2302" s="33">
        <v>9</v>
      </c>
      <c r="B2302" s="33" t="s">
        <v>8</v>
      </c>
      <c r="C2302" s="33" t="s">
        <v>22</v>
      </c>
      <c r="D2302" s="33" t="s">
        <v>28</v>
      </c>
      <c r="E2302" s="33">
        <v>3624</v>
      </c>
      <c r="F2302" s="33">
        <v>0.15</v>
      </c>
      <c r="G2302" s="33">
        <v>2007</v>
      </c>
      <c r="H2302" s="33">
        <v>991.05708675026574</v>
      </c>
      <c r="I2302" s="33">
        <v>538738.6323574445</v>
      </c>
      <c r="J2302" s="33">
        <v>3591590.8823829629</v>
      </c>
    </row>
    <row r="2303" spans="1:10" x14ac:dyDescent="0.2">
      <c r="A2303" s="33">
        <v>10</v>
      </c>
      <c r="B2303" s="33" t="s">
        <v>8</v>
      </c>
      <c r="C2303" s="33" t="s">
        <v>22</v>
      </c>
      <c r="D2303" s="33" t="s">
        <v>28</v>
      </c>
      <c r="E2303" s="33">
        <v>4940</v>
      </c>
      <c r="F2303" s="33">
        <v>0.15</v>
      </c>
      <c r="G2303" s="33">
        <v>2007</v>
      </c>
      <c r="H2303" s="33">
        <v>991.05708675026574</v>
      </c>
      <c r="I2303" s="33">
        <v>734373.30128194694</v>
      </c>
      <c r="J2303" s="33">
        <v>4895822.0085463123</v>
      </c>
    </row>
    <row r="2304" spans="1:10" x14ac:dyDescent="0.2">
      <c r="A2304" s="33">
        <v>11</v>
      </c>
      <c r="B2304" s="33" t="s">
        <v>8</v>
      </c>
      <c r="C2304" s="33" t="s">
        <v>22</v>
      </c>
      <c r="E2304" s="33">
        <v>1198</v>
      </c>
      <c r="F2304" s="33">
        <v>0.15</v>
      </c>
      <c r="G2304" s="33">
        <v>2007</v>
      </c>
      <c r="H2304" s="33">
        <v>991.05708675026574</v>
      </c>
      <c r="I2304" s="33">
        <v>0</v>
      </c>
      <c r="J2304" s="33">
        <v>1187286.389926818</v>
      </c>
    </row>
    <row r="2305" spans="1:10" x14ac:dyDescent="0.2">
      <c r="A2305" s="33">
        <v>12</v>
      </c>
      <c r="B2305" s="33" t="s">
        <v>8</v>
      </c>
      <c r="C2305" s="33" t="s">
        <v>22</v>
      </c>
      <c r="E2305" s="33">
        <v>1991</v>
      </c>
      <c r="F2305" s="33">
        <v>0.15</v>
      </c>
      <c r="G2305" s="33">
        <v>2007</v>
      </c>
      <c r="H2305" s="33">
        <v>991.05708675026574</v>
      </c>
      <c r="I2305" s="33">
        <v>0</v>
      </c>
      <c r="J2305" s="33">
        <v>1973194.6597197789</v>
      </c>
    </row>
    <row r="2306" spans="1:10" x14ac:dyDescent="0.2">
      <c r="A2306" s="33">
        <v>1</v>
      </c>
      <c r="B2306" s="33" t="s">
        <v>9</v>
      </c>
      <c r="C2306" s="33" t="s">
        <v>20</v>
      </c>
      <c r="E2306" s="33">
        <v>1203</v>
      </c>
      <c r="F2306" s="33">
        <v>0.04</v>
      </c>
      <c r="G2306" s="33">
        <v>2007</v>
      </c>
      <c r="H2306" s="33">
        <v>1466.1530172078519</v>
      </c>
      <c r="I2306" s="33">
        <v>0</v>
      </c>
      <c r="J2306" s="33">
        <v>1763782.079701046</v>
      </c>
    </row>
    <row r="2307" spans="1:10" x14ac:dyDescent="0.2">
      <c r="A2307" s="33">
        <v>2</v>
      </c>
      <c r="B2307" s="33" t="s">
        <v>9</v>
      </c>
      <c r="C2307" s="33" t="s">
        <v>20</v>
      </c>
      <c r="D2307" s="33" t="s">
        <v>28</v>
      </c>
      <c r="E2307" s="33">
        <v>7813</v>
      </c>
      <c r="F2307" s="33">
        <v>0.04</v>
      </c>
      <c r="G2307" s="33">
        <v>2007</v>
      </c>
      <c r="H2307" s="33">
        <v>1466.1530172078519</v>
      </c>
      <c r="I2307" s="33">
        <v>458202.1409377979</v>
      </c>
      <c r="J2307" s="33">
        <v>11455053.523444951</v>
      </c>
    </row>
    <row r="2308" spans="1:10" x14ac:dyDescent="0.2">
      <c r="A2308" s="33">
        <v>3</v>
      </c>
      <c r="B2308" s="33" t="s">
        <v>9</v>
      </c>
      <c r="C2308" s="33" t="s">
        <v>20</v>
      </c>
      <c r="E2308" s="33">
        <v>6795</v>
      </c>
      <c r="F2308" s="33">
        <v>0.04</v>
      </c>
      <c r="G2308" s="33">
        <v>2007</v>
      </c>
      <c r="H2308" s="33">
        <v>1466.1530172078519</v>
      </c>
      <c r="I2308" s="33">
        <v>0</v>
      </c>
      <c r="J2308" s="33">
        <v>9962509.7519273553</v>
      </c>
    </row>
    <row r="2309" spans="1:10" x14ac:dyDescent="0.2">
      <c r="A2309" s="33">
        <v>4</v>
      </c>
      <c r="B2309" s="33" t="s">
        <v>9</v>
      </c>
      <c r="C2309" s="33" t="s">
        <v>20</v>
      </c>
      <c r="E2309" s="33">
        <v>6530</v>
      </c>
      <c r="F2309" s="33">
        <v>0.04</v>
      </c>
      <c r="G2309" s="33">
        <v>2007</v>
      </c>
      <c r="H2309" s="33">
        <v>1466.1530172078519</v>
      </c>
      <c r="I2309" s="33">
        <v>0</v>
      </c>
      <c r="J2309" s="33">
        <v>9573979.2023672741</v>
      </c>
    </row>
    <row r="2310" spans="1:10" x14ac:dyDescent="0.2">
      <c r="A2310" s="33">
        <v>5</v>
      </c>
      <c r="B2310" s="33" t="s">
        <v>9</v>
      </c>
      <c r="C2310" s="33" t="s">
        <v>20</v>
      </c>
      <c r="E2310" s="33">
        <v>5389</v>
      </c>
      <c r="F2310" s="33">
        <v>0.04</v>
      </c>
      <c r="G2310" s="33">
        <v>2007</v>
      </c>
      <c r="H2310" s="33">
        <v>1466.1530172078519</v>
      </c>
      <c r="I2310" s="33">
        <v>0</v>
      </c>
      <c r="J2310" s="33">
        <v>7901098.609733115</v>
      </c>
    </row>
    <row r="2311" spans="1:10" x14ac:dyDescent="0.2">
      <c r="A2311" s="33">
        <v>6</v>
      </c>
      <c r="B2311" s="33" t="s">
        <v>9</v>
      </c>
      <c r="C2311" s="33" t="s">
        <v>20</v>
      </c>
      <c r="D2311" s="33" t="s">
        <v>28</v>
      </c>
      <c r="E2311" s="33">
        <v>4865</v>
      </c>
      <c r="F2311" s="33">
        <v>0.04</v>
      </c>
      <c r="G2311" s="33">
        <v>2007</v>
      </c>
      <c r="H2311" s="33">
        <v>1466.1530172078519</v>
      </c>
      <c r="I2311" s="33">
        <v>285313.37714864803</v>
      </c>
      <c r="J2311" s="33">
        <v>7132834.4287162004</v>
      </c>
    </row>
    <row r="2312" spans="1:10" x14ac:dyDescent="0.2">
      <c r="A2312" s="33">
        <v>7</v>
      </c>
      <c r="B2312" s="33" t="s">
        <v>9</v>
      </c>
      <c r="C2312" s="33" t="s">
        <v>20</v>
      </c>
      <c r="E2312" s="33">
        <v>400</v>
      </c>
      <c r="F2312" s="33">
        <v>0.04</v>
      </c>
      <c r="G2312" s="33">
        <v>2007</v>
      </c>
      <c r="H2312" s="33">
        <v>1466.1530172078519</v>
      </c>
      <c r="I2312" s="33">
        <v>0</v>
      </c>
      <c r="J2312" s="33">
        <v>586461.20688314084</v>
      </c>
    </row>
    <row r="2313" spans="1:10" x14ac:dyDescent="0.2">
      <c r="A2313" s="33">
        <v>8</v>
      </c>
      <c r="B2313" s="33" t="s">
        <v>9</v>
      </c>
      <c r="C2313" s="33" t="s">
        <v>20</v>
      </c>
      <c r="E2313" s="33">
        <v>523</v>
      </c>
      <c r="F2313" s="33">
        <v>0.04</v>
      </c>
      <c r="G2313" s="33">
        <v>2007</v>
      </c>
      <c r="H2313" s="33">
        <v>1466.1530172078519</v>
      </c>
      <c r="I2313" s="33">
        <v>0</v>
      </c>
      <c r="J2313" s="33">
        <v>766798.02799970668</v>
      </c>
    </row>
    <row r="2314" spans="1:10" x14ac:dyDescent="0.2">
      <c r="A2314" s="33">
        <v>9</v>
      </c>
      <c r="B2314" s="33" t="s">
        <v>9</v>
      </c>
      <c r="C2314" s="33" t="s">
        <v>20</v>
      </c>
      <c r="E2314" s="33">
        <v>3843</v>
      </c>
      <c r="F2314" s="33">
        <v>0.04</v>
      </c>
      <c r="G2314" s="33">
        <v>2007</v>
      </c>
      <c r="H2314" s="33">
        <v>1466.1530172078519</v>
      </c>
      <c r="I2314" s="33">
        <v>0</v>
      </c>
      <c r="J2314" s="33">
        <v>5634426.045129776</v>
      </c>
    </row>
    <row r="2315" spans="1:10" x14ac:dyDescent="0.2">
      <c r="A2315" s="33">
        <v>10</v>
      </c>
      <c r="B2315" s="33" t="s">
        <v>9</v>
      </c>
      <c r="C2315" s="33" t="s">
        <v>20</v>
      </c>
      <c r="E2315" s="33">
        <v>4631</v>
      </c>
      <c r="F2315" s="33">
        <v>0.04</v>
      </c>
      <c r="G2315" s="33">
        <v>2007</v>
      </c>
      <c r="H2315" s="33">
        <v>1466.1530172078519</v>
      </c>
      <c r="I2315" s="33">
        <v>0</v>
      </c>
      <c r="J2315" s="33">
        <v>6789754.6226895628</v>
      </c>
    </row>
    <row r="2316" spans="1:10" x14ac:dyDescent="0.2">
      <c r="A2316" s="33">
        <v>11</v>
      </c>
      <c r="B2316" s="33" t="s">
        <v>9</v>
      </c>
      <c r="C2316" s="33" t="s">
        <v>20</v>
      </c>
      <c r="E2316" s="33">
        <v>3242</v>
      </c>
      <c r="F2316" s="33">
        <v>0.04</v>
      </c>
      <c r="G2316" s="33">
        <v>2007</v>
      </c>
      <c r="H2316" s="33">
        <v>1466.1530172078519</v>
      </c>
      <c r="I2316" s="33">
        <v>0</v>
      </c>
      <c r="J2316" s="33">
        <v>4753268.0817878563</v>
      </c>
    </row>
    <row r="2317" spans="1:10" x14ac:dyDescent="0.2">
      <c r="A2317" s="33">
        <v>12</v>
      </c>
      <c r="B2317" s="33" t="s">
        <v>9</v>
      </c>
      <c r="C2317" s="33" t="s">
        <v>20</v>
      </c>
      <c r="E2317" s="33">
        <v>5686</v>
      </c>
      <c r="F2317" s="33">
        <v>0.04</v>
      </c>
      <c r="G2317" s="33">
        <v>2007</v>
      </c>
      <c r="H2317" s="33">
        <v>1466.1530172078519</v>
      </c>
      <c r="I2317" s="33">
        <v>0</v>
      </c>
      <c r="J2317" s="33">
        <v>8336546.0558438469</v>
      </c>
    </row>
    <row r="2318" spans="1:10" x14ac:dyDescent="0.2">
      <c r="A2318" s="33">
        <v>1</v>
      </c>
      <c r="B2318" s="33" t="s">
        <v>9</v>
      </c>
      <c r="C2318" s="33" t="s">
        <v>21</v>
      </c>
      <c r="E2318" s="33">
        <v>6198</v>
      </c>
      <c r="F2318" s="33">
        <v>0.09</v>
      </c>
      <c r="G2318" s="33">
        <v>2007</v>
      </c>
      <c r="H2318" s="33">
        <v>1466.1530172078519</v>
      </c>
      <c r="I2318" s="33">
        <v>0</v>
      </c>
      <c r="J2318" s="33">
        <v>9087216.4006542675</v>
      </c>
    </row>
    <row r="2319" spans="1:10" x14ac:dyDescent="0.2">
      <c r="A2319" s="33">
        <v>2</v>
      </c>
      <c r="B2319" s="33" t="s">
        <v>9</v>
      </c>
      <c r="C2319" s="33" t="s">
        <v>21</v>
      </c>
      <c r="E2319" s="33">
        <v>1428</v>
      </c>
      <c r="F2319" s="33">
        <v>0.09</v>
      </c>
      <c r="G2319" s="33">
        <v>2007</v>
      </c>
      <c r="H2319" s="33">
        <v>1466.1530172078519</v>
      </c>
      <c r="I2319" s="33">
        <v>0</v>
      </c>
      <c r="J2319" s="33">
        <v>2093666.5085728129</v>
      </c>
    </row>
    <row r="2320" spans="1:10" x14ac:dyDescent="0.2">
      <c r="A2320" s="33">
        <v>3</v>
      </c>
      <c r="B2320" s="33" t="s">
        <v>9</v>
      </c>
      <c r="C2320" s="33" t="s">
        <v>21</v>
      </c>
      <c r="E2320" s="33">
        <v>3468</v>
      </c>
      <c r="F2320" s="33">
        <v>0.09</v>
      </c>
      <c r="G2320" s="33">
        <v>2007</v>
      </c>
      <c r="H2320" s="33">
        <v>1466.1530172078519</v>
      </c>
      <c r="I2320" s="33">
        <v>0</v>
      </c>
      <c r="J2320" s="33">
        <v>5084618.6636768309</v>
      </c>
    </row>
    <row r="2321" spans="1:10" x14ac:dyDescent="0.2">
      <c r="A2321" s="33">
        <v>4</v>
      </c>
      <c r="B2321" s="33" t="s">
        <v>9</v>
      </c>
      <c r="C2321" s="33" t="s">
        <v>21</v>
      </c>
      <c r="E2321" s="33">
        <v>3833</v>
      </c>
      <c r="F2321" s="33">
        <v>0.09</v>
      </c>
      <c r="G2321" s="33">
        <v>2007</v>
      </c>
      <c r="H2321" s="33">
        <v>1466.1530172078519</v>
      </c>
      <c r="I2321" s="33">
        <v>0</v>
      </c>
      <c r="J2321" s="33">
        <v>5619764.5149576971</v>
      </c>
    </row>
    <row r="2322" spans="1:10" x14ac:dyDescent="0.2">
      <c r="A2322" s="33">
        <v>5</v>
      </c>
      <c r="B2322" s="33" t="s">
        <v>9</v>
      </c>
      <c r="C2322" s="33" t="s">
        <v>21</v>
      </c>
      <c r="E2322" s="33">
        <v>7883</v>
      </c>
      <c r="F2322" s="33">
        <v>0.09</v>
      </c>
      <c r="G2322" s="33">
        <v>2007</v>
      </c>
      <c r="H2322" s="33">
        <v>1466.1530172078519</v>
      </c>
      <c r="I2322" s="33">
        <v>0</v>
      </c>
      <c r="J2322" s="33">
        <v>11557684.2346495</v>
      </c>
    </row>
    <row r="2323" spans="1:10" x14ac:dyDescent="0.2">
      <c r="A2323" s="33">
        <v>6</v>
      </c>
      <c r="B2323" s="33" t="s">
        <v>9</v>
      </c>
      <c r="C2323" s="33" t="s">
        <v>21</v>
      </c>
      <c r="E2323" s="33">
        <v>4475</v>
      </c>
      <c r="F2323" s="33">
        <v>0.09</v>
      </c>
      <c r="G2323" s="33">
        <v>2007</v>
      </c>
      <c r="H2323" s="33">
        <v>1466.1530172078519</v>
      </c>
      <c r="I2323" s="33">
        <v>0</v>
      </c>
      <c r="J2323" s="33">
        <v>6561034.7520051384</v>
      </c>
    </row>
    <row r="2324" spans="1:10" x14ac:dyDescent="0.2">
      <c r="A2324" s="33">
        <v>7</v>
      </c>
      <c r="B2324" s="33" t="s">
        <v>9</v>
      </c>
      <c r="C2324" s="33" t="s">
        <v>21</v>
      </c>
      <c r="E2324" s="33">
        <v>3816</v>
      </c>
      <c r="F2324" s="33">
        <v>0.09</v>
      </c>
      <c r="G2324" s="33">
        <v>2007</v>
      </c>
      <c r="H2324" s="33">
        <v>1466.1530172078519</v>
      </c>
      <c r="I2324" s="33">
        <v>0</v>
      </c>
      <c r="J2324" s="33">
        <v>5594839.9136651633</v>
      </c>
    </row>
    <row r="2325" spans="1:10" x14ac:dyDescent="0.2">
      <c r="A2325" s="33">
        <v>8</v>
      </c>
      <c r="B2325" s="33" t="s">
        <v>9</v>
      </c>
      <c r="C2325" s="33" t="s">
        <v>21</v>
      </c>
      <c r="D2325" s="33" t="s">
        <v>28</v>
      </c>
      <c r="E2325" s="33">
        <v>6424</v>
      </c>
      <c r="F2325" s="33">
        <v>0.09</v>
      </c>
      <c r="G2325" s="33">
        <v>2007</v>
      </c>
      <c r="H2325" s="33">
        <v>1466.1530172078519</v>
      </c>
      <c r="I2325" s="33">
        <v>847671.02842889179</v>
      </c>
      <c r="J2325" s="33">
        <v>9418566.9825432431</v>
      </c>
    </row>
    <row r="2326" spans="1:10" x14ac:dyDescent="0.2">
      <c r="A2326" s="33">
        <v>9</v>
      </c>
      <c r="B2326" s="33" t="s">
        <v>9</v>
      </c>
      <c r="C2326" s="33" t="s">
        <v>21</v>
      </c>
      <c r="D2326" s="33" t="s">
        <v>28</v>
      </c>
      <c r="E2326" s="33">
        <v>5674</v>
      </c>
      <c r="F2326" s="33">
        <v>0.09</v>
      </c>
      <c r="G2326" s="33">
        <v>2007</v>
      </c>
      <c r="H2326" s="33">
        <v>1466.1530172078519</v>
      </c>
      <c r="I2326" s="33">
        <v>748705.69976736174</v>
      </c>
      <c r="J2326" s="33">
        <v>8318952.219637353</v>
      </c>
    </row>
    <row r="2327" spans="1:10" x14ac:dyDescent="0.2">
      <c r="A2327" s="33">
        <v>10</v>
      </c>
      <c r="B2327" s="33" t="s">
        <v>9</v>
      </c>
      <c r="C2327" s="33" t="s">
        <v>21</v>
      </c>
      <c r="E2327" s="33">
        <v>4037</v>
      </c>
      <c r="F2327" s="33">
        <v>0.09</v>
      </c>
      <c r="G2327" s="33">
        <v>2007</v>
      </c>
      <c r="H2327" s="33">
        <v>1466.1530172078519</v>
      </c>
      <c r="I2327" s="33">
        <v>0</v>
      </c>
      <c r="J2327" s="33">
        <v>5918859.730468099</v>
      </c>
    </row>
    <row r="2328" spans="1:10" x14ac:dyDescent="0.2">
      <c r="A2328" s="33">
        <v>11</v>
      </c>
      <c r="B2328" s="33" t="s">
        <v>9</v>
      </c>
      <c r="C2328" s="33" t="s">
        <v>21</v>
      </c>
      <c r="E2328" s="33">
        <v>7013</v>
      </c>
      <c r="F2328" s="33">
        <v>0.09</v>
      </c>
      <c r="G2328" s="33">
        <v>2007</v>
      </c>
      <c r="H2328" s="33">
        <v>1466.1530172078519</v>
      </c>
      <c r="I2328" s="33">
        <v>0</v>
      </c>
      <c r="J2328" s="33">
        <v>10282131.109678671</v>
      </c>
    </row>
    <row r="2329" spans="1:10" x14ac:dyDescent="0.2">
      <c r="A2329" s="33">
        <v>12</v>
      </c>
      <c r="B2329" s="33" t="s">
        <v>9</v>
      </c>
      <c r="C2329" s="33" t="s">
        <v>21</v>
      </c>
      <c r="E2329" s="33">
        <v>1428</v>
      </c>
      <c r="F2329" s="33">
        <v>0.09</v>
      </c>
      <c r="G2329" s="33">
        <v>2007</v>
      </c>
      <c r="H2329" s="33">
        <v>1466.1530172078519</v>
      </c>
      <c r="I2329" s="33">
        <v>0</v>
      </c>
      <c r="J2329" s="33">
        <v>2093666.5085728129</v>
      </c>
    </row>
    <row r="2330" spans="1:10" x14ac:dyDescent="0.2">
      <c r="A2330" s="33">
        <v>1</v>
      </c>
      <c r="B2330" s="33" t="s">
        <v>9</v>
      </c>
      <c r="C2330" s="33" t="s">
        <v>22</v>
      </c>
      <c r="E2330" s="33">
        <v>7448</v>
      </c>
      <c r="F2330" s="33">
        <v>0.15</v>
      </c>
      <c r="G2330" s="33">
        <v>2007</v>
      </c>
      <c r="H2330" s="33">
        <v>1466.1530172078519</v>
      </c>
      <c r="I2330" s="33">
        <v>0</v>
      </c>
      <c r="J2330" s="33">
        <v>10919907.672164081</v>
      </c>
    </row>
    <row r="2331" spans="1:10" x14ac:dyDescent="0.2">
      <c r="A2331" s="33">
        <v>2</v>
      </c>
      <c r="B2331" s="33" t="s">
        <v>9</v>
      </c>
      <c r="C2331" s="33" t="s">
        <v>22</v>
      </c>
      <c r="E2331" s="33">
        <v>2788</v>
      </c>
      <c r="F2331" s="33">
        <v>0.15</v>
      </c>
      <c r="G2331" s="33">
        <v>2007</v>
      </c>
      <c r="H2331" s="33">
        <v>1466.1530172078519</v>
      </c>
      <c r="I2331" s="33">
        <v>0</v>
      </c>
      <c r="J2331" s="33">
        <v>4087634.611975492</v>
      </c>
    </row>
    <row r="2332" spans="1:10" x14ac:dyDescent="0.2">
      <c r="A2332" s="33">
        <v>3</v>
      </c>
      <c r="B2332" s="33" t="s">
        <v>9</v>
      </c>
      <c r="C2332" s="33" t="s">
        <v>22</v>
      </c>
      <c r="D2332" s="33" t="s">
        <v>28</v>
      </c>
      <c r="E2332" s="33">
        <v>6236</v>
      </c>
      <c r="F2332" s="33">
        <v>0.15</v>
      </c>
      <c r="G2332" s="33">
        <v>2007</v>
      </c>
      <c r="H2332" s="33">
        <v>1466.1530172078519</v>
      </c>
      <c r="I2332" s="33">
        <v>1371439.532296225</v>
      </c>
      <c r="J2332" s="33">
        <v>9142930.2153081652</v>
      </c>
    </row>
    <row r="2333" spans="1:10" x14ac:dyDescent="0.2">
      <c r="A2333" s="33">
        <v>4</v>
      </c>
      <c r="B2333" s="33" t="s">
        <v>9</v>
      </c>
      <c r="C2333" s="33" t="s">
        <v>22</v>
      </c>
      <c r="E2333" s="33">
        <v>791</v>
      </c>
      <c r="F2333" s="33">
        <v>0.15</v>
      </c>
      <c r="G2333" s="33">
        <v>2007</v>
      </c>
      <c r="H2333" s="33">
        <v>1466.1530172078519</v>
      </c>
      <c r="I2333" s="33">
        <v>0</v>
      </c>
      <c r="J2333" s="33">
        <v>1159727.036611411</v>
      </c>
    </row>
    <row r="2334" spans="1:10" x14ac:dyDescent="0.2">
      <c r="A2334" s="33">
        <v>5</v>
      </c>
      <c r="B2334" s="33" t="s">
        <v>9</v>
      </c>
      <c r="C2334" s="33" t="s">
        <v>22</v>
      </c>
      <c r="E2334" s="33">
        <v>2514</v>
      </c>
      <c r="F2334" s="33">
        <v>0.15</v>
      </c>
      <c r="G2334" s="33">
        <v>2007</v>
      </c>
      <c r="H2334" s="33">
        <v>1466.1530172078519</v>
      </c>
      <c r="I2334" s="33">
        <v>0</v>
      </c>
      <c r="J2334" s="33">
        <v>3685908.6852605399</v>
      </c>
    </row>
    <row r="2335" spans="1:10" x14ac:dyDescent="0.2">
      <c r="A2335" s="33">
        <v>6</v>
      </c>
      <c r="B2335" s="33" t="s">
        <v>9</v>
      </c>
      <c r="C2335" s="33" t="s">
        <v>22</v>
      </c>
      <c r="E2335" s="33">
        <v>6008</v>
      </c>
      <c r="F2335" s="33">
        <v>0.15</v>
      </c>
      <c r="G2335" s="33">
        <v>2007</v>
      </c>
      <c r="H2335" s="33">
        <v>1466.1530172078519</v>
      </c>
      <c r="I2335" s="33">
        <v>0</v>
      </c>
      <c r="J2335" s="33">
        <v>8808647.3273847755</v>
      </c>
    </row>
    <row r="2336" spans="1:10" x14ac:dyDescent="0.2">
      <c r="A2336" s="33">
        <v>7</v>
      </c>
      <c r="B2336" s="33" t="s">
        <v>9</v>
      </c>
      <c r="C2336" s="33" t="s">
        <v>22</v>
      </c>
      <c r="D2336" s="33" t="s">
        <v>28</v>
      </c>
      <c r="E2336" s="33">
        <v>2876</v>
      </c>
      <c r="F2336" s="33">
        <v>0.15</v>
      </c>
      <c r="G2336" s="33">
        <v>2007</v>
      </c>
      <c r="H2336" s="33">
        <v>1466.1530172078519</v>
      </c>
      <c r="I2336" s="33">
        <v>632498.41162346734</v>
      </c>
      <c r="J2336" s="33">
        <v>4216656.0774897831</v>
      </c>
    </row>
    <row r="2337" spans="1:10" x14ac:dyDescent="0.2">
      <c r="A2337" s="33">
        <v>8</v>
      </c>
      <c r="B2337" s="33" t="s">
        <v>9</v>
      </c>
      <c r="C2337" s="33" t="s">
        <v>22</v>
      </c>
      <c r="E2337" s="33">
        <v>4759</v>
      </c>
      <c r="F2337" s="33">
        <v>0.15</v>
      </c>
      <c r="G2337" s="33">
        <v>2007</v>
      </c>
      <c r="H2337" s="33">
        <v>1466.1530172078519</v>
      </c>
      <c r="I2337" s="33">
        <v>0</v>
      </c>
      <c r="J2337" s="33">
        <v>6977422.2088921675</v>
      </c>
    </row>
    <row r="2338" spans="1:10" x14ac:dyDescent="0.2">
      <c r="A2338" s="33">
        <v>9</v>
      </c>
      <c r="B2338" s="33" t="s">
        <v>9</v>
      </c>
      <c r="C2338" s="33" t="s">
        <v>22</v>
      </c>
      <c r="E2338" s="33">
        <v>1737</v>
      </c>
      <c r="F2338" s="33">
        <v>0.15</v>
      </c>
      <c r="G2338" s="33">
        <v>2007</v>
      </c>
      <c r="H2338" s="33">
        <v>1466.1530172078519</v>
      </c>
      <c r="I2338" s="33">
        <v>0</v>
      </c>
      <c r="J2338" s="33">
        <v>2546707.7908900389</v>
      </c>
    </row>
    <row r="2339" spans="1:10" x14ac:dyDescent="0.2">
      <c r="A2339" s="33">
        <v>10</v>
      </c>
      <c r="B2339" s="33" t="s">
        <v>9</v>
      </c>
      <c r="C2339" s="33" t="s">
        <v>22</v>
      </c>
      <c r="E2339" s="33">
        <v>1753</v>
      </c>
      <c r="F2339" s="33">
        <v>0.15</v>
      </c>
      <c r="G2339" s="33">
        <v>2007</v>
      </c>
      <c r="H2339" s="33">
        <v>1466.1530172078519</v>
      </c>
      <c r="I2339" s="33">
        <v>0</v>
      </c>
      <c r="J2339" s="33">
        <v>2570166.2391653652</v>
      </c>
    </row>
    <row r="2340" spans="1:10" x14ac:dyDescent="0.2">
      <c r="A2340" s="33">
        <v>11</v>
      </c>
      <c r="B2340" s="33" t="s">
        <v>9</v>
      </c>
      <c r="C2340" s="33" t="s">
        <v>22</v>
      </c>
      <c r="D2340" s="33" t="s">
        <v>28</v>
      </c>
      <c r="E2340" s="33">
        <v>3895</v>
      </c>
      <c r="F2340" s="33">
        <v>0.15</v>
      </c>
      <c r="G2340" s="33">
        <v>2007</v>
      </c>
      <c r="H2340" s="33">
        <v>1466.1530172078519</v>
      </c>
      <c r="I2340" s="33">
        <v>856599.90030368767</v>
      </c>
      <c r="J2340" s="33">
        <v>5710666.0020245844</v>
      </c>
    </row>
    <row r="2341" spans="1:10" x14ac:dyDescent="0.2">
      <c r="A2341" s="33">
        <v>12</v>
      </c>
      <c r="B2341" s="33" t="s">
        <v>9</v>
      </c>
      <c r="C2341" s="33" t="s">
        <v>22</v>
      </c>
      <c r="D2341" s="33" t="s">
        <v>28</v>
      </c>
      <c r="E2341" s="33">
        <v>5051</v>
      </c>
      <c r="F2341" s="33">
        <v>0.15</v>
      </c>
      <c r="G2341" s="33">
        <v>2007</v>
      </c>
      <c r="H2341" s="33">
        <v>1466.1530172078519</v>
      </c>
      <c r="I2341" s="33">
        <v>1110830.8334875291</v>
      </c>
      <c r="J2341" s="33">
        <v>7405538.8899168614</v>
      </c>
    </row>
    <row r="2342" spans="1:10" x14ac:dyDescent="0.2">
      <c r="A2342" s="33">
        <v>1</v>
      </c>
      <c r="B2342" s="33" t="s">
        <v>10</v>
      </c>
      <c r="C2342" s="33" t="s">
        <v>20</v>
      </c>
      <c r="E2342" s="33">
        <v>5465</v>
      </c>
      <c r="F2342" s="33">
        <v>0.04</v>
      </c>
      <c r="G2342" s="33">
        <v>2007</v>
      </c>
      <c r="H2342" s="33">
        <v>1136.970094456507</v>
      </c>
      <c r="I2342" s="33">
        <v>0</v>
      </c>
      <c r="J2342" s="33">
        <v>6213541.5662048114</v>
      </c>
    </row>
    <row r="2343" spans="1:10" x14ac:dyDescent="0.2">
      <c r="A2343" s="33">
        <v>2</v>
      </c>
      <c r="B2343" s="33" t="s">
        <v>10</v>
      </c>
      <c r="C2343" s="33" t="s">
        <v>20</v>
      </c>
      <c r="E2343" s="33">
        <v>5111</v>
      </c>
      <c r="F2343" s="33">
        <v>0.04</v>
      </c>
      <c r="G2343" s="33">
        <v>2007</v>
      </c>
      <c r="H2343" s="33">
        <v>1136.970094456507</v>
      </c>
      <c r="I2343" s="33">
        <v>0</v>
      </c>
      <c r="J2343" s="33">
        <v>5811054.1527672065</v>
      </c>
    </row>
    <row r="2344" spans="1:10" x14ac:dyDescent="0.2">
      <c r="A2344" s="33">
        <v>3</v>
      </c>
      <c r="B2344" s="33" t="s">
        <v>10</v>
      </c>
      <c r="C2344" s="33" t="s">
        <v>20</v>
      </c>
      <c r="E2344" s="33">
        <v>4116</v>
      </c>
      <c r="F2344" s="33">
        <v>0.04</v>
      </c>
      <c r="G2344" s="33">
        <v>2007</v>
      </c>
      <c r="H2344" s="33">
        <v>1136.970094456507</v>
      </c>
      <c r="I2344" s="33">
        <v>0</v>
      </c>
      <c r="J2344" s="33">
        <v>4679768.9087829832</v>
      </c>
    </row>
    <row r="2345" spans="1:10" x14ac:dyDescent="0.2">
      <c r="A2345" s="33">
        <v>4</v>
      </c>
      <c r="B2345" s="33" t="s">
        <v>10</v>
      </c>
      <c r="C2345" s="33" t="s">
        <v>20</v>
      </c>
      <c r="E2345" s="33">
        <v>6492</v>
      </c>
      <c r="F2345" s="33">
        <v>0.04</v>
      </c>
      <c r="G2345" s="33">
        <v>2007</v>
      </c>
      <c r="H2345" s="33">
        <v>1136.970094456507</v>
      </c>
      <c r="I2345" s="33">
        <v>0</v>
      </c>
      <c r="J2345" s="33">
        <v>7381209.8532116432</v>
      </c>
    </row>
    <row r="2346" spans="1:10" x14ac:dyDescent="0.2">
      <c r="A2346" s="33">
        <v>5</v>
      </c>
      <c r="B2346" s="33" t="s">
        <v>10</v>
      </c>
      <c r="C2346" s="33" t="s">
        <v>20</v>
      </c>
      <c r="D2346" s="33" t="s">
        <v>28</v>
      </c>
      <c r="E2346" s="33">
        <v>4503</v>
      </c>
      <c r="F2346" s="33">
        <v>0.04</v>
      </c>
      <c r="G2346" s="33">
        <v>2007</v>
      </c>
      <c r="H2346" s="33">
        <v>1136.970094456507</v>
      </c>
      <c r="I2346" s="33">
        <v>204791.05341350599</v>
      </c>
      <c r="J2346" s="33">
        <v>5119776.335337651</v>
      </c>
    </row>
    <row r="2347" spans="1:10" x14ac:dyDescent="0.2">
      <c r="A2347" s="33">
        <v>6</v>
      </c>
      <c r="B2347" s="33" t="s">
        <v>10</v>
      </c>
      <c r="C2347" s="33" t="s">
        <v>20</v>
      </c>
      <c r="E2347" s="33">
        <v>3961</v>
      </c>
      <c r="F2347" s="33">
        <v>0.04</v>
      </c>
      <c r="G2347" s="33">
        <v>2007</v>
      </c>
      <c r="H2347" s="33">
        <v>1136.970094456507</v>
      </c>
      <c r="I2347" s="33">
        <v>0</v>
      </c>
      <c r="J2347" s="33">
        <v>4503538.5441422239</v>
      </c>
    </row>
    <row r="2348" spans="1:10" x14ac:dyDescent="0.2">
      <c r="A2348" s="33">
        <v>7</v>
      </c>
      <c r="B2348" s="33" t="s">
        <v>10</v>
      </c>
      <c r="C2348" s="33" t="s">
        <v>20</v>
      </c>
      <c r="E2348" s="33">
        <v>6410</v>
      </c>
      <c r="F2348" s="33">
        <v>0.04</v>
      </c>
      <c r="G2348" s="33">
        <v>2007</v>
      </c>
      <c r="H2348" s="33">
        <v>1136.970094456507</v>
      </c>
      <c r="I2348" s="33">
        <v>0</v>
      </c>
      <c r="J2348" s="33">
        <v>7287978.3054662095</v>
      </c>
    </row>
    <row r="2349" spans="1:10" x14ac:dyDescent="0.2">
      <c r="A2349" s="33">
        <v>8</v>
      </c>
      <c r="B2349" s="33" t="s">
        <v>10</v>
      </c>
      <c r="C2349" s="33" t="s">
        <v>20</v>
      </c>
      <c r="E2349" s="33">
        <v>917</v>
      </c>
      <c r="F2349" s="33">
        <v>0.04</v>
      </c>
      <c r="G2349" s="33">
        <v>2007</v>
      </c>
      <c r="H2349" s="33">
        <v>1136.970094456507</v>
      </c>
      <c r="I2349" s="33">
        <v>0</v>
      </c>
      <c r="J2349" s="33">
        <v>1042601.576616617</v>
      </c>
    </row>
    <row r="2350" spans="1:10" x14ac:dyDescent="0.2">
      <c r="A2350" s="33">
        <v>9</v>
      </c>
      <c r="B2350" s="33" t="s">
        <v>10</v>
      </c>
      <c r="C2350" s="33" t="s">
        <v>20</v>
      </c>
      <c r="D2350" s="33" t="s">
        <v>28</v>
      </c>
      <c r="E2350" s="33">
        <v>5348</v>
      </c>
      <c r="F2350" s="33">
        <v>0.04</v>
      </c>
      <c r="G2350" s="33">
        <v>2007</v>
      </c>
      <c r="H2350" s="33">
        <v>1136.970094456507</v>
      </c>
      <c r="I2350" s="33">
        <v>243220.64260613601</v>
      </c>
      <c r="J2350" s="33">
        <v>6080516.0651533986</v>
      </c>
    </row>
    <row r="2351" spans="1:10" x14ac:dyDescent="0.2">
      <c r="A2351" s="33">
        <v>10</v>
      </c>
      <c r="B2351" s="33" t="s">
        <v>10</v>
      </c>
      <c r="C2351" s="33" t="s">
        <v>20</v>
      </c>
      <c r="E2351" s="33">
        <v>1845</v>
      </c>
      <c r="F2351" s="33">
        <v>0.04</v>
      </c>
      <c r="G2351" s="33">
        <v>2007</v>
      </c>
      <c r="H2351" s="33">
        <v>1136.970094456507</v>
      </c>
      <c r="I2351" s="33">
        <v>0</v>
      </c>
      <c r="J2351" s="33">
        <v>2097709.8242722549</v>
      </c>
    </row>
    <row r="2352" spans="1:10" x14ac:dyDescent="0.2">
      <c r="A2352" s="33">
        <v>11</v>
      </c>
      <c r="B2352" s="33" t="s">
        <v>10</v>
      </c>
      <c r="C2352" s="33" t="s">
        <v>20</v>
      </c>
      <c r="D2352" s="33" t="s">
        <v>28</v>
      </c>
      <c r="E2352" s="33">
        <v>6730</v>
      </c>
      <c r="F2352" s="33">
        <v>0.04</v>
      </c>
      <c r="G2352" s="33">
        <v>2007</v>
      </c>
      <c r="H2352" s="33">
        <v>1136.970094456507</v>
      </c>
      <c r="I2352" s="33">
        <v>306072.34942769172</v>
      </c>
      <c r="J2352" s="33">
        <v>7651808.7356922925</v>
      </c>
    </row>
    <row r="2353" spans="1:10" x14ac:dyDescent="0.2">
      <c r="A2353" s="33">
        <v>12</v>
      </c>
      <c r="B2353" s="33" t="s">
        <v>10</v>
      </c>
      <c r="C2353" s="33" t="s">
        <v>20</v>
      </c>
      <c r="E2353" s="33">
        <v>3003</v>
      </c>
      <c r="F2353" s="33">
        <v>0.04</v>
      </c>
      <c r="G2353" s="33">
        <v>2007</v>
      </c>
      <c r="H2353" s="33">
        <v>1136.970094456507</v>
      </c>
      <c r="I2353" s="33">
        <v>0</v>
      </c>
      <c r="J2353" s="33">
        <v>3414321.1936528911</v>
      </c>
    </row>
    <row r="2354" spans="1:10" x14ac:dyDescent="0.2">
      <c r="A2354" s="33">
        <v>1</v>
      </c>
      <c r="B2354" s="33" t="s">
        <v>10</v>
      </c>
      <c r="C2354" s="33" t="s">
        <v>21</v>
      </c>
      <c r="D2354" s="33" t="s">
        <v>28</v>
      </c>
      <c r="E2354" s="33">
        <v>5988</v>
      </c>
      <c r="F2354" s="33">
        <v>0.09</v>
      </c>
      <c r="G2354" s="33">
        <v>2007</v>
      </c>
      <c r="H2354" s="33">
        <v>1136.970094456507</v>
      </c>
      <c r="I2354" s="33">
        <v>612735.92330450076</v>
      </c>
      <c r="J2354" s="33">
        <v>6808176.9256055644</v>
      </c>
    </row>
    <row r="2355" spans="1:10" x14ac:dyDescent="0.2">
      <c r="A2355" s="33">
        <v>2</v>
      </c>
      <c r="B2355" s="33" t="s">
        <v>10</v>
      </c>
      <c r="C2355" s="33" t="s">
        <v>21</v>
      </c>
      <c r="E2355" s="33">
        <v>5739</v>
      </c>
      <c r="F2355" s="33">
        <v>0.09</v>
      </c>
      <c r="G2355" s="33">
        <v>2007</v>
      </c>
      <c r="H2355" s="33">
        <v>1136.970094456507</v>
      </c>
      <c r="I2355" s="33">
        <v>0</v>
      </c>
      <c r="J2355" s="33">
        <v>6525071.3720858945</v>
      </c>
    </row>
    <row r="2356" spans="1:10" x14ac:dyDescent="0.2">
      <c r="A2356" s="33">
        <v>3</v>
      </c>
      <c r="B2356" s="33" t="s">
        <v>10</v>
      </c>
      <c r="C2356" s="33" t="s">
        <v>21</v>
      </c>
      <c r="E2356" s="33">
        <v>7638</v>
      </c>
      <c r="F2356" s="33">
        <v>0.09</v>
      </c>
      <c r="G2356" s="33">
        <v>2007</v>
      </c>
      <c r="H2356" s="33">
        <v>1136.970094456507</v>
      </c>
      <c r="I2356" s="33">
        <v>0</v>
      </c>
      <c r="J2356" s="33">
        <v>8684177.5814588014</v>
      </c>
    </row>
    <row r="2357" spans="1:10" x14ac:dyDescent="0.2">
      <c r="A2357" s="33">
        <v>4</v>
      </c>
      <c r="B2357" s="33" t="s">
        <v>10</v>
      </c>
      <c r="C2357" s="33" t="s">
        <v>21</v>
      </c>
      <c r="E2357" s="33">
        <v>5459</v>
      </c>
      <c r="F2357" s="33">
        <v>0.09</v>
      </c>
      <c r="G2357" s="33">
        <v>2007</v>
      </c>
      <c r="H2357" s="33">
        <v>1136.970094456507</v>
      </c>
      <c r="I2357" s="33">
        <v>0</v>
      </c>
      <c r="J2357" s="33">
        <v>6206719.7456380716</v>
      </c>
    </row>
    <row r="2358" spans="1:10" x14ac:dyDescent="0.2">
      <c r="A2358" s="33">
        <v>5</v>
      </c>
      <c r="B2358" s="33" t="s">
        <v>10</v>
      </c>
      <c r="C2358" s="33" t="s">
        <v>21</v>
      </c>
      <c r="E2358" s="33">
        <v>2996</v>
      </c>
      <c r="F2358" s="33">
        <v>0.09</v>
      </c>
      <c r="G2358" s="33">
        <v>2007</v>
      </c>
      <c r="H2358" s="33">
        <v>1136.970094456507</v>
      </c>
      <c r="I2358" s="33">
        <v>0</v>
      </c>
      <c r="J2358" s="33">
        <v>3406362.4029916949</v>
      </c>
    </row>
    <row r="2359" spans="1:10" x14ac:dyDescent="0.2">
      <c r="A2359" s="33">
        <v>6</v>
      </c>
      <c r="B2359" s="33" t="s">
        <v>10</v>
      </c>
      <c r="C2359" s="33" t="s">
        <v>21</v>
      </c>
      <c r="E2359" s="33">
        <v>3947</v>
      </c>
      <c r="F2359" s="33">
        <v>0.09</v>
      </c>
      <c r="G2359" s="33">
        <v>2007</v>
      </c>
      <c r="H2359" s="33">
        <v>1136.970094456507</v>
      </c>
      <c r="I2359" s="33">
        <v>0</v>
      </c>
      <c r="J2359" s="33">
        <v>4487620.9628198333</v>
      </c>
    </row>
    <row r="2360" spans="1:10" x14ac:dyDescent="0.2">
      <c r="A2360" s="33">
        <v>7</v>
      </c>
      <c r="B2360" s="33" t="s">
        <v>10</v>
      </c>
      <c r="C2360" s="33" t="s">
        <v>21</v>
      </c>
      <c r="E2360" s="33">
        <v>2697</v>
      </c>
      <c r="F2360" s="33">
        <v>0.09</v>
      </c>
      <c r="G2360" s="33">
        <v>2007</v>
      </c>
      <c r="H2360" s="33">
        <v>1136.970094456507</v>
      </c>
      <c r="I2360" s="33">
        <v>0</v>
      </c>
      <c r="J2360" s="33">
        <v>3066408.3447491992</v>
      </c>
    </row>
    <row r="2361" spans="1:10" x14ac:dyDescent="0.2">
      <c r="A2361" s="33">
        <v>8</v>
      </c>
      <c r="B2361" s="33" t="s">
        <v>10</v>
      </c>
      <c r="C2361" s="33" t="s">
        <v>21</v>
      </c>
      <c r="E2361" s="33">
        <v>5870</v>
      </c>
      <c r="F2361" s="33">
        <v>0.09</v>
      </c>
      <c r="G2361" s="33">
        <v>2007</v>
      </c>
      <c r="H2361" s="33">
        <v>1136.970094456507</v>
      </c>
      <c r="I2361" s="33">
        <v>0</v>
      </c>
      <c r="J2361" s="33">
        <v>6674014.4544596961</v>
      </c>
    </row>
    <row r="2362" spans="1:10" x14ac:dyDescent="0.2">
      <c r="A2362" s="33">
        <v>9</v>
      </c>
      <c r="B2362" s="33" t="s">
        <v>10</v>
      </c>
      <c r="C2362" s="33" t="s">
        <v>21</v>
      </c>
      <c r="D2362" s="33" t="s">
        <v>28</v>
      </c>
      <c r="E2362" s="33">
        <v>3760</v>
      </c>
      <c r="F2362" s="33">
        <v>0.09</v>
      </c>
      <c r="G2362" s="33">
        <v>2007</v>
      </c>
      <c r="H2362" s="33">
        <v>1136.970094456507</v>
      </c>
      <c r="I2362" s="33">
        <v>384750.67996408202</v>
      </c>
      <c r="J2362" s="33">
        <v>4275007.5551564666</v>
      </c>
    </row>
    <row r="2363" spans="1:10" x14ac:dyDescent="0.2">
      <c r="A2363" s="33">
        <v>10</v>
      </c>
      <c r="B2363" s="33" t="s">
        <v>10</v>
      </c>
      <c r="C2363" s="33" t="s">
        <v>21</v>
      </c>
      <c r="E2363" s="33">
        <v>3486</v>
      </c>
      <c r="F2363" s="33">
        <v>0.09</v>
      </c>
      <c r="G2363" s="33">
        <v>2007</v>
      </c>
      <c r="H2363" s="33">
        <v>1136.970094456507</v>
      </c>
      <c r="I2363" s="33">
        <v>0</v>
      </c>
      <c r="J2363" s="33">
        <v>3963477.749275384</v>
      </c>
    </row>
    <row r="2364" spans="1:10" x14ac:dyDescent="0.2">
      <c r="A2364" s="33">
        <v>11</v>
      </c>
      <c r="B2364" s="33" t="s">
        <v>10</v>
      </c>
      <c r="C2364" s="33" t="s">
        <v>21</v>
      </c>
      <c r="E2364" s="33">
        <v>3853</v>
      </c>
      <c r="F2364" s="33">
        <v>0.09</v>
      </c>
      <c r="G2364" s="33">
        <v>2007</v>
      </c>
      <c r="H2364" s="33">
        <v>1136.970094456507</v>
      </c>
      <c r="I2364" s="33">
        <v>0</v>
      </c>
      <c r="J2364" s="33">
        <v>4380745.7739409218</v>
      </c>
    </row>
    <row r="2365" spans="1:10" x14ac:dyDescent="0.2">
      <c r="A2365" s="33">
        <v>12</v>
      </c>
      <c r="B2365" s="33" t="s">
        <v>10</v>
      </c>
      <c r="C2365" s="33" t="s">
        <v>21</v>
      </c>
      <c r="E2365" s="33">
        <v>1274</v>
      </c>
      <c r="F2365" s="33">
        <v>0.09</v>
      </c>
      <c r="G2365" s="33">
        <v>2007</v>
      </c>
      <c r="H2365" s="33">
        <v>1136.970094456507</v>
      </c>
      <c r="I2365" s="33">
        <v>0</v>
      </c>
      <c r="J2365" s="33">
        <v>1448499.9003375899</v>
      </c>
    </row>
    <row r="2366" spans="1:10" x14ac:dyDescent="0.2">
      <c r="A2366" s="33">
        <v>1</v>
      </c>
      <c r="B2366" s="33" t="s">
        <v>10</v>
      </c>
      <c r="C2366" s="33" t="s">
        <v>22</v>
      </c>
      <c r="E2366" s="33">
        <v>7489</v>
      </c>
      <c r="F2366" s="33">
        <v>0.15</v>
      </c>
      <c r="G2366" s="33">
        <v>2007</v>
      </c>
      <c r="H2366" s="33">
        <v>1136.970094456507</v>
      </c>
      <c r="I2366" s="33">
        <v>0</v>
      </c>
      <c r="J2366" s="33">
        <v>8514769.0373847801</v>
      </c>
    </row>
    <row r="2367" spans="1:10" x14ac:dyDescent="0.2">
      <c r="A2367" s="33">
        <v>2</v>
      </c>
      <c r="B2367" s="33" t="s">
        <v>10</v>
      </c>
      <c r="C2367" s="33" t="s">
        <v>22</v>
      </c>
      <c r="E2367" s="33">
        <v>2860</v>
      </c>
      <c r="F2367" s="33">
        <v>0.15</v>
      </c>
      <c r="G2367" s="33">
        <v>2007</v>
      </c>
      <c r="H2367" s="33">
        <v>1136.970094456507</v>
      </c>
      <c r="I2367" s="33">
        <v>0</v>
      </c>
      <c r="J2367" s="33">
        <v>3251734.4701456102</v>
      </c>
    </row>
    <row r="2368" spans="1:10" x14ac:dyDescent="0.2">
      <c r="A2368" s="33">
        <v>3</v>
      </c>
      <c r="B2368" s="33" t="s">
        <v>10</v>
      </c>
      <c r="C2368" s="33" t="s">
        <v>22</v>
      </c>
      <c r="E2368" s="33">
        <v>7091</v>
      </c>
      <c r="F2368" s="33">
        <v>0.15</v>
      </c>
      <c r="G2368" s="33">
        <v>2007</v>
      </c>
      <c r="H2368" s="33">
        <v>1136.970094456507</v>
      </c>
      <c r="I2368" s="33">
        <v>0</v>
      </c>
      <c r="J2368" s="33">
        <v>8062254.9397910908</v>
      </c>
    </row>
    <row r="2369" spans="1:10" x14ac:dyDescent="0.2">
      <c r="A2369" s="33">
        <v>4</v>
      </c>
      <c r="B2369" s="33" t="s">
        <v>10</v>
      </c>
      <c r="C2369" s="33" t="s">
        <v>22</v>
      </c>
      <c r="D2369" s="33" t="s">
        <v>28</v>
      </c>
      <c r="E2369" s="33">
        <v>185</v>
      </c>
      <c r="F2369" s="33">
        <v>0.15</v>
      </c>
      <c r="G2369" s="33">
        <v>2007</v>
      </c>
      <c r="H2369" s="33">
        <v>1136.970094456507</v>
      </c>
      <c r="I2369" s="33">
        <v>31550.92012116807</v>
      </c>
      <c r="J2369" s="33">
        <v>210339.46747445379</v>
      </c>
    </row>
    <row r="2370" spans="1:10" x14ac:dyDescent="0.2">
      <c r="A2370" s="33">
        <v>5</v>
      </c>
      <c r="B2370" s="33" t="s">
        <v>10</v>
      </c>
      <c r="C2370" s="33" t="s">
        <v>22</v>
      </c>
      <c r="E2370" s="33">
        <v>3087</v>
      </c>
      <c r="F2370" s="33">
        <v>0.15</v>
      </c>
      <c r="G2370" s="33">
        <v>2007</v>
      </c>
      <c r="H2370" s="33">
        <v>1136.970094456507</v>
      </c>
      <c r="I2370" s="33">
        <v>0</v>
      </c>
      <c r="J2370" s="33">
        <v>3509826.6815872369</v>
      </c>
    </row>
    <row r="2371" spans="1:10" x14ac:dyDescent="0.2">
      <c r="A2371" s="33">
        <v>6</v>
      </c>
      <c r="B2371" s="33" t="s">
        <v>10</v>
      </c>
      <c r="C2371" s="33" t="s">
        <v>22</v>
      </c>
      <c r="E2371" s="33">
        <v>1736</v>
      </c>
      <c r="F2371" s="33">
        <v>0.15</v>
      </c>
      <c r="G2371" s="33">
        <v>2007</v>
      </c>
      <c r="H2371" s="33">
        <v>1136.970094456507</v>
      </c>
      <c r="I2371" s="33">
        <v>0</v>
      </c>
      <c r="J2371" s="33">
        <v>1973780.083976496</v>
      </c>
    </row>
    <row r="2372" spans="1:10" x14ac:dyDescent="0.2">
      <c r="A2372" s="33">
        <v>7</v>
      </c>
      <c r="B2372" s="33" t="s">
        <v>10</v>
      </c>
      <c r="C2372" s="33" t="s">
        <v>22</v>
      </c>
      <c r="E2372" s="33">
        <v>3076</v>
      </c>
      <c r="F2372" s="33">
        <v>0.15</v>
      </c>
      <c r="G2372" s="33">
        <v>2007</v>
      </c>
      <c r="H2372" s="33">
        <v>1136.970094456507</v>
      </c>
      <c r="I2372" s="33">
        <v>0</v>
      </c>
      <c r="J2372" s="33">
        <v>3497320.0105482149</v>
      </c>
    </row>
    <row r="2373" spans="1:10" x14ac:dyDescent="0.2">
      <c r="A2373" s="33">
        <v>8</v>
      </c>
      <c r="B2373" s="33" t="s">
        <v>10</v>
      </c>
      <c r="C2373" s="33" t="s">
        <v>22</v>
      </c>
      <c r="D2373" s="33" t="s">
        <v>28</v>
      </c>
      <c r="E2373" s="33">
        <v>7130</v>
      </c>
      <c r="F2373" s="33">
        <v>0.15</v>
      </c>
      <c r="G2373" s="33">
        <v>2007</v>
      </c>
      <c r="H2373" s="33">
        <v>1136.970094456507</v>
      </c>
      <c r="I2373" s="33">
        <v>1215989.516021234</v>
      </c>
      <c r="J2373" s="33">
        <v>8106596.7734748954</v>
      </c>
    </row>
    <row r="2374" spans="1:10" x14ac:dyDescent="0.2">
      <c r="A2374" s="33">
        <v>9</v>
      </c>
      <c r="B2374" s="33" t="s">
        <v>10</v>
      </c>
      <c r="C2374" s="33" t="s">
        <v>22</v>
      </c>
      <c r="E2374" s="33">
        <v>6941</v>
      </c>
      <c r="F2374" s="33">
        <v>0.15</v>
      </c>
      <c r="G2374" s="33">
        <v>2007</v>
      </c>
      <c r="H2374" s="33">
        <v>1136.970094456507</v>
      </c>
      <c r="I2374" s="33">
        <v>0</v>
      </c>
      <c r="J2374" s="33">
        <v>7891709.425622615</v>
      </c>
    </row>
    <row r="2375" spans="1:10" x14ac:dyDescent="0.2">
      <c r="A2375" s="33">
        <v>10</v>
      </c>
      <c r="B2375" s="33" t="s">
        <v>10</v>
      </c>
      <c r="C2375" s="33" t="s">
        <v>22</v>
      </c>
      <c r="D2375" s="33" t="s">
        <v>28</v>
      </c>
      <c r="E2375" s="33">
        <v>926</v>
      </c>
      <c r="F2375" s="33">
        <v>0.15</v>
      </c>
      <c r="G2375" s="33">
        <v>2007</v>
      </c>
      <c r="H2375" s="33">
        <v>1136.970094456507</v>
      </c>
      <c r="I2375" s="33">
        <v>157925.14612000881</v>
      </c>
      <c r="J2375" s="33">
        <v>1052834.3074667261</v>
      </c>
    </row>
    <row r="2376" spans="1:10" x14ac:dyDescent="0.2">
      <c r="A2376" s="33">
        <v>11</v>
      </c>
      <c r="B2376" s="33" t="s">
        <v>10</v>
      </c>
      <c r="C2376" s="33" t="s">
        <v>22</v>
      </c>
      <c r="E2376" s="33">
        <v>3321</v>
      </c>
      <c r="F2376" s="33">
        <v>0.15</v>
      </c>
      <c r="G2376" s="33">
        <v>2007</v>
      </c>
      <c r="H2376" s="33">
        <v>1136.970094456507</v>
      </c>
      <c r="I2376" s="33">
        <v>0</v>
      </c>
      <c r="J2376" s="33">
        <v>3775877.6836900599</v>
      </c>
    </row>
    <row r="2377" spans="1:10" x14ac:dyDescent="0.2">
      <c r="A2377" s="33">
        <v>12</v>
      </c>
      <c r="B2377" s="33" t="s">
        <v>10</v>
      </c>
      <c r="C2377" s="33" t="s">
        <v>22</v>
      </c>
      <c r="E2377" s="33">
        <v>1664</v>
      </c>
      <c r="F2377" s="33">
        <v>0.15</v>
      </c>
      <c r="G2377" s="33">
        <v>2007</v>
      </c>
      <c r="H2377" s="33">
        <v>1136.970094456507</v>
      </c>
      <c r="I2377" s="33">
        <v>0</v>
      </c>
      <c r="J2377" s="33">
        <v>1891918.2371756281</v>
      </c>
    </row>
    <row r="2378" spans="1:10" x14ac:dyDescent="0.2">
      <c r="A2378" s="33">
        <v>1</v>
      </c>
      <c r="B2378" s="33" t="s">
        <v>11</v>
      </c>
      <c r="C2378" s="33" t="s">
        <v>20</v>
      </c>
      <c r="E2378" s="33">
        <v>1293</v>
      </c>
      <c r="F2378" s="33">
        <v>0.04</v>
      </c>
      <c r="G2378" s="33">
        <v>2007</v>
      </c>
      <c r="H2378" s="33">
        <v>959.14095540712412</v>
      </c>
      <c r="I2378" s="33">
        <v>0</v>
      </c>
      <c r="J2378" s="33">
        <v>1240169.255341412</v>
      </c>
    </row>
    <row r="2379" spans="1:10" x14ac:dyDescent="0.2">
      <c r="A2379" s="33">
        <v>2</v>
      </c>
      <c r="B2379" s="33" t="s">
        <v>11</v>
      </c>
      <c r="C2379" s="33" t="s">
        <v>20</v>
      </c>
      <c r="E2379" s="33">
        <v>61</v>
      </c>
      <c r="F2379" s="33">
        <v>0.04</v>
      </c>
      <c r="G2379" s="33">
        <v>2007</v>
      </c>
      <c r="H2379" s="33">
        <v>959.14095540712412</v>
      </c>
      <c r="I2379" s="33">
        <v>0</v>
      </c>
      <c r="J2379" s="33">
        <v>58507.598279834572</v>
      </c>
    </row>
    <row r="2380" spans="1:10" x14ac:dyDescent="0.2">
      <c r="A2380" s="33">
        <v>3</v>
      </c>
      <c r="B2380" s="33" t="s">
        <v>11</v>
      </c>
      <c r="C2380" s="33" t="s">
        <v>20</v>
      </c>
      <c r="E2380" s="33">
        <v>5076</v>
      </c>
      <c r="F2380" s="33">
        <v>0.04</v>
      </c>
      <c r="G2380" s="33">
        <v>2007</v>
      </c>
      <c r="H2380" s="33">
        <v>959.14095540712412</v>
      </c>
      <c r="I2380" s="33">
        <v>0</v>
      </c>
      <c r="J2380" s="33">
        <v>4868599.4896465624</v>
      </c>
    </row>
    <row r="2381" spans="1:10" x14ac:dyDescent="0.2">
      <c r="A2381" s="33">
        <v>4</v>
      </c>
      <c r="B2381" s="33" t="s">
        <v>11</v>
      </c>
      <c r="C2381" s="33" t="s">
        <v>20</v>
      </c>
      <c r="D2381" s="33" t="s">
        <v>28</v>
      </c>
      <c r="E2381" s="33">
        <v>5445</v>
      </c>
      <c r="F2381" s="33">
        <v>0.04</v>
      </c>
      <c r="G2381" s="33">
        <v>2007</v>
      </c>
      <c r="H2381" s="33">
        <v>959.14095540712412</v>
      </c>
      <c r="I2381" s="33">
        <v>208900.90008767159</v>
      </c>
      <c r="J2381" s="33">
        <v>5222522.5021917913</v>
      </c>
    </row>
    <row r="2382" spans="1:10" x14ac:dyDescent="0.2">
      <c r="A2382" s="33">
        <v>5</v>
      </c>
      <c r="B2382" s="33" t="s">
        <v>11</v>
      </c>
      <c r="C2382" s="33" t="s">
        <v>20</v>
      </c>
      <c r="E2382" s="33">
        <v>6454</v>
      </c>
      <c r="F2382" s="33">
        <v>0.04</v>
      </c>
      <c r="G2382" s="33">
        <v>2007</v>
      </c>
      <c r="H2382" s="33">
        <v>959.14095540712412</v>
      </c>
      <c r="I2382" s="33">
        <v>0</v>
      </c>
      <c r="J2382" s="33">
        <v>6190295.7261975789</v>
      </c>
    </row>
    <row r="2383" spans="1:10" x14ac:dyDescent="0.2">
      <c r="A2383" s="33">
        <v>6</v>
      </c>
      <c r="B2383" s="33" t="s">
        <v>11</v>
      </c>
      <c r="C2383" s="33" t="s">
        <v>20</v>
      </c>
      <c r="E2383" s="33">
        <v>663</v>
      </c>
      <c r="F2383" s="33">
        <v>0.04</v>
      </c>
      <c r="G2383" s="33">
        <v>2007</v>
      </c>
      <c r="H2383" s="33">
        <v>959.14095540712412</v>
      </c>
      <c r="I2383" s="33">
        <v>0</v>
      </c>
      <c r="J2383" s="33">
        <v>635910.45343492331</v>
      </c>
    </row>
    <row r="2384" spans="1:10" x14ac:dyDescent="0.2">
      <c r="A2384" s="33">
        <v>7</v>
      </c>
      <c r="B2384" s="33" t="s">
        <v>11</v>
      </c>
      <c r="C2384" s="33" t="s">
        <v>20</v>
      </c>
      <c r="E2384" s="33">
        <v>3271</v>
      </c>
      <c r="F2384" s="33">
        <v>0.04</v>
      </c>
      <c r="G2384" s="33">
        <v>2007</v>
      </c>
      <c r="H2384" s="33">
        <v>959.14095540712412</v>
      </c>
      <c r="I2384" s="33">
        <v>0</v>
      </c>
      <c r="J2384" s="33">
        <v>3137350.0651367032</v>
      </c>
    </row>
    <row r="2385" spans="1:10" x14ac:dyDescent="0.2">
      <c r="A2385" s="33">
        <v>8</v>
      </c>
      <c r="B2385" s="33" t="s">
        <v>11</v>
      </c>
      <c r="C2385" s="33" t="s">
        <v>20</v>
      </c>
      <c r="E2385" s="33">
        <v>2413</v>
      </c>
      <c r="F2385" s="33">
        <v>0.04</v>
      </c>
      <c r="G2385" s="33">
        <v>2007</v>
      </c>
      <c r="H2385" s="33">
        <v>959.14095540712412</v>
      </c>
      <c r="I2385" s="33">
        <v>0</v>
      </c>
      <c r="J2385" s="33">
        <v>2314407.1253973912</v>
      </c>
    </row>
    <row r="2386" spans="1:10" x14ac:dyDescent="0.2">
      <c r="A2386" s="33">
        <v>9</v>
      </c>
      <c r="B2386" s="33" t="s">
        <v>11</v>
      </c>
      <c r="C2386" s="33" t="s">
        <v>20</v>
      </c>
      <c r="E2386" s="33">
        <v>4518</v>
      </c>
      <c r="F2386" s="33">
        <v>0.04</v>
      </c>
      <c r="G2386" s="33">
        <v>2007</v>
      </c>
      <c r="H2386" s="33">
        <v>959.14095540712412</v>
      </c>
      <c r="I2386" s="33">
        <v>0</v>
      </c>
      <c r="J2386" s="33">
        <v>4333398.8365293872</v>
      </c>
    </row>
    <row r="2387" spans="1:10" x14ac:dyDescent="0.2">
      <c r="A2387" s="33">
        <v>10</v>
      </c>
      <c r="B2387" s="33" t="s">
        <v>11</v>
      </c>
      <c r="C2387" s="33" t="s">
        <v>20</v>
      </c>
      <c r="E2387" s="33">
        <v>6151</v>
      </c>
      <c r="F2387" s="33">
        <v>0.04</v>
      </c>
      <c r="G2387" s="33">
        <v>2007</v>
      </c>
      <c r="H2387" s="33">
        <v>959.14095540712412</v>
      </c>
      <c r="I2387" s="33">
        <v>0</v>
      </c>
      <c r="J2387" s="33">
        <v>5899676.0167092206</v>
      </c>
    </row>
    <row r="2388" spans="1:10" x14ac:dyDescent="0.2">
      <c r="A2388" s="33">
        <v>11</v>
      </c>
      <c r="B2388" s="33" t="s">
        <v>11</v>
      </c>
      <c r="C2388" s="33" t="s">
        <v>20</v>
      </c>
      <c r="E2388" s="33">
        <v>829</v>
      </c>
      <c r="F2388" s="33">
        <v>0.04</v>
      </c>
      <c r="G2388" s="33">
        <v>2007</v>
      </c>
      <c r="H2388" s="33">
        <v>959.14095540712412</v>
      </c>
      <c r="I2388" s="33">
        <v>0</v>
      </c>
      <c r="J2388" s="33">
        <v>795127.85203250591</v>
      </c>
    </row>
    <row r="2389" spans="1:10" x14ac:dyDescent="0.2">
      <c r="A2389" s="33">
        <v>12</v>
      </c>
      <c r="B2389" s="33" t="s">
        <v>11</v>
      </c>
      <c r="C2389" s="33" t="s">
        <v>20</v>
      </c>
      <c r="D2389" s="33" t="s">
        <v>28</v>
      </c>
      <c r="E2389" s="33">
        <v>1790</v>
      </c>
      <c r="F2389" s="33">
        <v>0.04</v>
      </c>
      <c r="G2389" s="33">
        <v>2007</v>
      </c>
      <c r="H2389" s="33">
        <v>959.14095540712412</v>
      </c>
      <c r="I2389" s="33">
        <v>68674.492407150101</v>
      </c>
      <c r="J2389" s="33">
        <v>1716862.3101787521</v>
      </c>
    </row>
    <row r="2390" spans="1:10" x14ac:dyDescent="0.2">
      <c r="A2390" s="33">
        <v>1</v>
      </c>
      <c r="B2390" s="33" t="s">
        <v>11</v>
      </c>
      <c r="C2390" s="33" t="s">
        <v>21</v>
      </c>
      <c r="E2390" s="33">
        <v>5707</v>
      </c>
      <c r="F2390" s="33">
        <v>0.09</v>
      </c>
      <c r="G2390" s="33">
        <v>2007</v>
      </c>
      <c r="H2390" s="33">
        <v>959.14095540712412</v>
      </c>
      <c r="I2390" s="33">
        <v>0</v>
      </c>
      <c r="J2390" s="33">
        <v>5473817.4325084575</v>
      </c>
    </row>
    <row r="2391" spans="1:10" x14ac:dyDescent="0.2">
      <c r="A2391" s="33">
        <v>2</v>
      </c>
      <c r="B2391" s="33" t="s">
        <v>11</v>
      </c>
      <c r="C2391" s="33" t="s">
        <v>21</v>
      </c>
      <c r="E2391" s="33">
        <v>4583</v>
      </c>
      <c r="F2391" s="33">
        <v>0.09</v>
      </c>
      <c r="G2391" s="33">
        <v>2007</v>
      </c>
      <c r="H2391" s="33">
        <v>959.14095540712412</v>
      </c>
      <c r="I2391" s="33">
        <v>0</v>
      </c>
      <c r="J2391" s="33">
        <v>4395742.9986308496</v>
      </c>
    </row>
    <row r="2392" spans="1:10" x14ac:dyDescent="0.2">
      <c r="A2392" s="33">
        <v>3</v>
      </c>
      <c r="B2392" s="33" t="s">
        <v>11</v>
      </c>
      <c r="C2392" s="33" t="s">
        <v>21</v>
      </c>
      <c r="E2392" s="33">
        <v>7742</v>
      </c>
      <c r="F2392" s="33">
        <v>0.09</v>
      </c>
      <c r="G2392" s="33">
        <v>2007</v>
      </c>
      <c r="H2392" s="33">
        <v>959.14095540712412</v>
      </c>
      <c r="I2392" s="33">
        <v>0</v>
      </c>
      <c r="J2392" s="33">
        <v>7425669.2767619547</v>
      </c>
    </row>
    <row r="2393" spans="1:10" x14ac:dyDescent="0.2">
      <c r="A2393" s="33">
        <v>4</v>
      </c>
      <c r="B2393" s="33" t="s">
        <v>11</v>
      </c>
      <c r="C2393" s="33" t="s">
        <v>21</v>
      </c>
      <c r="E2393" s="33">
        <v>7271</v>
      </c>
      <c r="F2393" s="33">
        <v>0.09</v>
      </c>
      <c r="G2393" s="33">
        <v>2007</v>
      </c>
      <c r="H2393" s="33">
        <v>959.14095540712412</v>
      </c>
      <c r="I2393" s="33">
        <v>0</v>
      </c>
      <c r="J2393" s="33">
        <v>6973913.8867651997</v>
      </c>
    </row>
    <row r="2394" spans="1:10" x14ac:dyDescent="0.2">
      <c r="A2394" s="33">
        <v>5</v>
      </c>
      <c r="B2394" s="33" t="s">
        <v>11</v>
      </c>
      <c r="C2394" s="33" t="s">
        <v>21</v>
      </c>
      <c r="E2394" s="33">
        <v>2486</v>
      </c>
      <c r="F2394" s="33">
        <v>0.09</v>
      </c>
      <c r="G2394" s="33">
        <v>2007</v>
      </c>
      <c r="H2394" s="33">
        <v>959.14095540712412</v>
      </c>
      <c r="I2394" s="33">
        <v>0</v>
      </c>
      <c r="J2394" s="33">
        <v>2384424.415142111</v>
      </c>
    </row>
    <row r="2395" spans="1:10" x14ac:dyDescent="0.2">
      <c r="A2395" s="33">
        <v>6</v>
      </c>
      <c r="B2395" s="33" t="s">
        <v>11</v>
      </c>
      <c r="C2395" s="33" t="s">
        <v>21</v>
      </c>
      <c r="D2395" s="33" t="s">
        <v>28</v>
      </c>
      <c r="E2395" s="33">
        <v>5030</v>
      </c>
      <c r="F2395" s="33">
        <v>0.09</v>
      </c>
      <c r="G2395" s="33">
        <v>2007</v>
      </c>
      <c r="H2395" s="33">
        <v>959.14095540712412</v>
      </c>
      <c r="I2395" s="33">
        <v>434203.11051280511</v>
      </c>
      <c r="J2395" s="33">
        <v>4824479.0056978343</v>
      </c>
    </row>
    <row r="2396" spans="1:10" x14ac:dyDescent="0.2">
      <c r="A2396" s="33">
        <v>7</v>
      </c>
      <c r="B2396" s="33" t="s">
        <v>11</v>
      </c>
      <c r="C2396" s="33" t="s">
        <v>21</v>
      </c>
      <c r="E2396" s="33">
        <v>2030</v>
      </c>
      <c r="F2396" s="33">
        <v>0.09</v>
      </c>
      <c r="G2396" s="33">
        <v>2007</v>
      </c>
      <c r="H2396" s="33">
        <v>959.14095540712412</v>
      </c>
      <c r="I2396" s="33">
        <v>0</v>
      </c>
      <c r="J2396" s="33">
        <v>1947056.139476462</v>
      </c>
    </row>
    <row r="2397" spans="1:10" x14ac:dyDescent="0.2">
      <c r="A2397" s="33">
        <v>8</v>
      </c>
      <c r="B2397" s="33" t="s">
        <v>11</v>
      </c>
      <c r="C2397" s="33" t="s">
        <v>21</v>
      </c>
      <c r="E2397" s="33">
        <v>7264</v>
      </c>
      <c r="F2397" s="33">
        <v>0.09</v>
      </c>
      <c r="G2397" s="33">
        <v>2007</v>
      </c>
      <c r="H2397" s="33">
        <v>959.14095540712412</v>
      </c>
      <c r="I2397" s="33">
        <v>0</v>
      </c>
      <c r="J2397" s="33">
        <v>6967199.9000773504</v>
      </c>
    </row>
    <row r="2398" spans="1:10" x14ac:dyDescent="0.2">
      <c r="A2398" s="33">
        <v>9</v>
      </c>
      <c r="B2398" s="33" t="s">
        <v>11</v>
      </c>
      <c r="C2398" s="33" t="s">
        <v>21</v>
      </c>
      <c r="D2398" s="33" t="s">
        <v>28</v>
      </c>
      <c r="E2398" s="33">
        <v>3742</v>
      </c>
      <c r="F2398" s="33">
        <v>0.09</v>
      </c>
      <c r="G2398" s="33">
        <v>2007</v>
      </c>
      <c r="H2398" s="33">
        <v>959.14095540712412</v>
      </c>
      <c r="I2398" s="33">
        <v>323019.49096201122</v>
      </c>
      <c r="J2398" s="33">
        <v>3589105.4551334591</v>
      </c>
    </row>
    <row r="2399" spans="1:10" x14ac:dyDescent="0.2">
      <c r="A2399" s="33">
        <v>10</v>
      </c>
      <c r="B2399" s="33" t="s">
        <v>11</v>
      </c>
      <c r="C2399" s="33" t="s">
        <v>21</v>
      </c>
      <c r="E2399" s="33">
        <v>3064</v>
      </c>
      <c r="F2399" s="33">
        <v>0.09</v>
      </c>
      <c r="G2399" s="33">
        <v>2007</v>
      </c>
      <c r="H2399" s="33">
        <v>959.14095540712412</v>
      </c>
      <c r="I2399" s="33">
        <v>0</v>
      </c>
      <c r="J2399" s="33">
        <v>2938807.8873674278</v>
      </c>
    </row>
    <row r="2400" spans="1:10" x14ac:dyDescent="0.2">
      <c r="A2400" s="33">
        <v>11</v>
      </c>
      <c r="B2400" s="33" t="s">
        <v>11</v>
      </c>
      <c r="C2400" s="33" t="s">
        <v>21</v>
      </c>
      <c r="E2400" s="33">
        <v>769</v>
      </c>
      <c r="F2400" s="33">
        <v>0.09</v>
      </c>
      <c r="G2400" s="33">
        <v>2007</v>
      </c>
      <c r="H2400" s="33">
        <v>959.14095540712412</v>
      </c>
      <c r="I2400" s="33">
        <v>0</v>
      </c>
      <c r="J2400" s="33">
        <v>737579.39470807847</v>
      </c>
    </row>
    <row r="2401" spans="1:10" x14ac:dyDescent="0.2">
      <c r="A2401" s="33">
        <v>12</v>
      </c>
      <c r="B2401" s="33" t="s">
        <v>11</v>
      </c>
      <c r="C2401" s="33" t="s">
        <v>21</v>
      </c>
      <c r="E2401" s="33">
        <v>142</v>
      </c>
      <c r="F2401" s="33">
        <v>0.09</v>
      </c>
      <c r="G2401" s="33">
        <v>2007</v>
      </c>
      <c r="H2401" s="33">
        <v>959.14095540712412</v>
      </c>
      <c r="I2401" s="33">
        <v>0</v>
      </c>
      <c r="J2401" s="33">
        <v>136198.01566781159</v>
      </c>
    </row>
    <row r="2402" spans="1:10" x14ac:dyDescent="0.2">
      <c r="A2402" s="33">
        <v>1</v>
      </c>
      <c r="B2402" s="33" t="s">
        <v>11</v>
      </c>
      <c r="C2402" s="33" t="s">
        <v>22</v>
      </c>
      <c r="E2402" s="33">
        <v>1219</v>
      </c>
      <c r="F2402" s="33">
        <v>0.15</v>
      </c>
      <c r="G2402" s="33">
        <v>2007</v>
      </c>
      <c r="H2402" s="33">
        <v>959.14095540712412</v>
      </c>
      <c r="I2402" s="33">
        <v>0</v>
      </c>
      <c r="J2402" s="33">
        <v>1169192.8246412841</v>
      </c>
    </row>
    <row r="2403" spans="1:10" x14ac:dyDescent="0.2">
      <c r="A2403" s="33">
        <v>2</v>
      </c>
      <c r="B2403" s="33" t="s">
        <v>11</v>
      </c>
      <c r="C2403" s="33" t="s">
        <v>22</v>
      </c>
      <c r="E2403" s="33">
        <v>4416</v>
      </c>
      <c r="F2403" s="33">
        <v>0.15</v>
      </c>
      <c r="G2403" s="33">
        <v>2007</v>
      </c>
      <c r="H2403" s="33">
        <v>959.14095540712412</v>
      </c>
      <c r="I2403" s="33">
        <v>0</v>
      </c>
      <c r="J2403" s="33">
        <v>4235566.4590778602</v>
      </c>
    </row>
    <row r="2404" spans="1:10" x14ac:dyDescent="0.2">
      <c r="A2404" s="33">
        <v>3</v>
      </c>
      <c r="B2404" s="33" t="s">
        <v>11</v>
      </c>
      <c r="C2404" s="33" t="s">
        <v>22</v>
      </c>
      <c r="E2404" s="33">
        <v>5598</v>
      </c>
      <c r="F2404" s="33">
        <v>0.15</v>
      </c>
      <c r="G2404" s="33">
        <v>2007</v>
      </c>
      <c r="H2404" s="33">
        <v>959.14095540712412</v>
      </c>
      <c r="I2404" s="33">
        <v>0</v>
      </c>
      <c r="J2404" s="33">
        <v>5369271.0683690812</v>
      </c>
    </row>
    <row r="2405" spans="1:10" x14ac:dyDescent="0.2">
      <c r="A2405" s="33">
        <v>4</v>
      </c>
      <c r="B2405" s="33" t="s">
        <v>11</v>
      </c>
      <c r="C2405" s="33" t="s">
        <v>22</v>
      </c>
      <c r="E2405" s="33">
        <v>3623</v>
      </c>
      <c r="F2405" s="33">
        <v>0.15</v>
      </c>
      <c r="G2405" s="33">
        <v>2007</v>
      </c>
      <c r="H2405" s="33">
        <v>959.14095540712412</v>
      </c>
      <c r="I2405" s="33">
        <v>0</v>
      </c>
      <c r="J2405" s="33">
        <v>3474967.6814400111</v>
      </c>
    </row>
    <row r="2406" spans="1:10" x14ac:dyDescent="0.2">
      <c r="A2406" s="33">
        <v>5</v>
      </c>
      <c r="B2406" s="33" t="s">
        <v>11</v>
      </c>
      <c r="C2406" s="33" t="s">
        <v>22</v>
      </c>
      <c r="D2406" s="33" t="s">
        <v>28</v>
      </c>
      <c r="E2406" s="33">
        <v>3031</v>
      </c>
      <c r="F2406" s="33">
        <v>0.15</v>
      </c>
      <c r="G2406" s="33">
        <v>2007</v>
      </c>
      <c r="H2406" s="33">
        <v>959.14095540712412</v>
      </c>
      <c r="I2406" s="33">
        <v>436073.43537584902</v>
      </c>
      <c r="J2406" s="33">
        <v>2907156.235838993</v>
      </c>
    </row>
    <row r="2407" spans="1:10" x14ac:dyDescent="0.2">
      <c r="A2407" s="33">
        <v>6</v>
      </c>
      <c r="B2407" s="33" t="s">
        <v>11</v>
      </c>
      <c r="C2407" s="33" t="s">
        <v>22</v>
      </c>
      <c r="E2407" s="33">
        <v>4634</v>
      </c>
      <c r="F2407" s="33">
        <v>0.15</v>
      </c>
      <c r="G2407" s="33">
        <v>2007</v>
      </c>
      <c r="H2407" s="33">
        <v>959.14095540712412</v>
      </c>
      <c r="I2407" s="33">
        <v>0</v>
      </c>
      <c r="J2407" s="33">
        <v>4444659.1873566136</v>
      </c>
    </row>
    <row r="2408" spans="1:10" x14ac:dyDescent="0.2">
      <c r="A2408" s="33">
        <v>7</v>
      </c>
      <c r="B2408" s="33" t="s">
        <v>11</v>
      </c>
      <c r="C2408" s="33" t="s">
        <v>22</v>
      </c>
      <c r="E2408" s="33">
        <v>5002</v>
      </c>
      <c r="F2408" s="33">
        <v>0.15</v>
      </c>
      <c r="G2408" s="33">
        <v>2007</v>
      </c>
      <c r="H2408" s="33">
        <v>959.14095540712412</v>
      </c>
      <c r="I2408" s="33">
        <v>0</v>
      </c>
      <c r="J2408" s="33">
        <v>4797623.0589464344</v>
      </c>
    </row>
    <row r="2409" spans="1:10" x14ac:dyDescent="0.2">
      <c r="A2409" s="33">
        <v>8</v>
      </c>
      <c r="B2409" s="33" t="s">
        <v>11</v>
      </c>
      <c r="C2409" s="33" t="s">
        <v>22</v>
      </c>
      <c r="E2409" s="33">
        <v>3487</v>
      </c>
      <c r="F2409" s="33">
        <v>0.15</v>
      </c>
      <c r="G2409" s="33">
        <v>2007</v>
      </c>
      <c r="H2409" s="33">
        <v>959.14095540712412</v>
      </c>
      <c r="I2409" s="33">
        <v>0</v>
      </c>
      <c r="J2409" s="33">
        <v>3344524.5115046422</v>
      </c>
    </row>
    <row r="2410" spans="1:10" x14ac:dyDescent="0.2">
      <c r="A2410" s="33">
        <v>9</v>
      </c>
      <c r="B2410" s="33" t="s">
        <v>11</v>
      </c>
      <c r="C2410" s="33" t="s">
        <v>22</v>
      </c>
      <c r="E2410" s="33">
        <v>548</v>
      </c>
      <c r="F2410" s="33">
        <v>0.15</v>
      </c>
      <c r="G2410" s="33">
        <v>2007</v>
      </c>
      <c r="H2410" s="33">
        <v>959.14095540712412</v>
      </c>
      <c r="I2410" s="33">
        <v>0</v>
      </c>
      <c r="J2410" s="33">
        <v>525609.24356310407</v>
      </c>
    </row>
    <row r="2411" spans="1:10" x14ac:dyDescent="0.2">
      <c r="A2411" s="33">
        <v>10</v>
      </c>
      <c r="B2411" s="33" t="s">
        <v>11</v>
      </c>
      <c r="C2411" s="33" t="s">
        <v>22</v>
      </c>
      <c r="E2411" s="33">
        <v>7894</v>
      </c>
      <c r="F2411" s="33">
        <v>0.15</v>
      </c>
      <c r="G2411" s="33">
        <v>2007</v>
      </c>
      <c r="H2411" s="33">
        <v>959.14095540712412</v>
      </c>
      <c r="I2411" s="33">
        <v>0</v>
      </c>
      <c r="J2411" s="33">
        <v>7571458.7019838374</v>
      </c>
    </row>
    <row r="2412" spans="1:10" x14ac:dyDescent="0.2">
      <c r="A2412" s="33">
        <v>11</v>
      </c>
      <c r="B2412" s="33" t="s">
        <v>11</v>
      </c>
      <c r="C2412" s="33" t="s">
        <v>22</v>
      </c>
      <c r="E2412" s="33">
        <v>3024</v>
      </c>
      <c r="F2412" s="33">
        <v>0.15</v>
      </c>
      <c r="G2412" s="33">
        <v>2007</v>
      </c>
      <c r="H2412" s="33">
        <v>959.14095540712412</v>
      </c>
      <c r="I2412" s="33">
        <v>0</v>
      </c>
      <c r="J2412" s="33">
        <v>2900442.2491511428</v>
      </c>
    </row>
    <row r="2413" spans="1:10" x14ac:dyDescent="0.2">
      <c r="A2413" s="33">
        <v>12</v>
      </c>
      <c r="B2413" s="33" t="s">
        <v>11</v>
      </c>
      <c r="C2413" s="33" t="s">
        <v>22</v>
      </c>
      <c r="D2413" s="33" t="s">
        <v>28</v>
      </c>
      <c r="E2413" s="33">
        <v>4592</v>
      </c>
      <c r="F2413" s="33">
        <v>0.15</v>
      </c>
      <c r="G2413" s="33">
        <v>2007</v>
      </c>
      <c r="H2413" s="33">
        <v>959.14095540712412</v>
      </c>
      <c r="I2413" s="33">
        <v>660656.29008442711</v>
      </c>
      <c r="J2413" s="33">
        <v>4404375.2672295142</v>
      </c>
    </row>
    <row r="2414" spans="1:10" x14ac:dyDescent="0.2">
      <c r="A2414" s="33">
        <v>1</v>
      </c>
      <c r="B2414" s="33" t="s">
        <v>12</v>
      </c>
      <c r="C2414" s="33" t="s">
        <v>20</v>
      </c>
      <c r="E2414" s="33">
        <v>2720</v>
      </c>
      <c r="F2414" s="33">
        <v>0.04</v>
      </c>
      <c r="G2414" s="33">
        <v>2007</v>
      </c>
      <c r="H2414" s="33">
        <v>894.92074553155817</v>
      </c>
      <c r="I2414" s="33">
        <v>0</v>
      </c>
      <c r="J2414" s="33">
        <v>2434184.427845838</v>
      </c>
    </row>
    <row r="2415" spans="1:10" x14ac:dyDescent="0.2">
      <c r="A2415" s="33">
        <v>2</v>
      </c>
      <c r="B2415" s="33" t="s">
        <v>12</v>
      </c>
      <c r="C2415" s="33" t="s">
        <v>20</v>
      </c>
      <c r="E2415" s="33">
        <v>4787</v>
      </c>
      <c r="F2415" s="33">
        <v>0.04</v>
      </c>
      <c r="G2415" s="33">
        <v>2007</v>
      </c>
      <c r="H2415" s="33">
        <v>894.92074553155817</v>
      </c>
      <c r="I2415" s="33">
        <v>0</v>
      </c>
      <c r="J2415" s="33">
        <v>4283985.6088595688</v>
      </c>
    </row>
    <row r="2416" spans="1:10" x14ac:dyDescent="0.2">
      <c r="A2416" s="33">
        <v>3</v>
      </c>
      <c r="B2416" s="33" t="s">
        <v>12</v>
      </c>
      <c r="C2416" s="33" t="s">
        <v>20</v>
      </c>
      <c r="E2416" s="33">
        <v>3149</v>
      </c>
      <c r="F2416" s="33">
        <v>0.04</v>
      </c>
      <c r="G2416" s="33">
        <v>2007</v>
      </c>
      <c r="H2416" s="33">
        <v>894.92074553155817</v>
      </c>
      <c r="I2416" s="33">
        <v>0</v>
      </c>
      <c r="J2416" s="33">
        <v>2818105.427678877</v>
      </c>
    </row>
    <row r="2417" spans="1:10" x14ac:dyDescent="0.2">
      <c r="A2417" s="33">
        <v>4</v>
      </c>
      <c r="B2417" s="33" t="s">
        <v>12</v>
      </c>
      <c r="C2417" s="33" t="s">
        <v>20</v>
      </c>
      <c r="E2417" s="33">
        <v>1932</v>
      </c>
      <c r="F2417" s="33">
        <v>0.04</v>
      </c>
      <c r="G2417" s="33">
        <v>2007</v>
      </c>
      <c r="H2417" s="33">
        <v>894.92074553155817</v>
      </c>
      <c r="I2417" s="33">
        <v>0</v>
      </c>
      <c r="J2417" s="33">
        <v>1728986.8803669701</v>
      </c>
    </row>
    <row r="2418" spans="1:10" x14ac:dyDescent="0.2">
      <c r="A2418" s="33">
        <v>5</v>
      </c>
      <c r="B2418" s="33" t="s">
        <v>12</v>
      </c>
      <c r="C2418" s="33" t="s">
        <v>20</v>
      </c>
      <c r="E2418" s="33">
        <v>755</v>
      </c>
      <c r="F2418" s="33">
        <v>0.04</v>
      </c>
      <c r="G2418" s="33">
        <v>2007</v>
      </c>
      <c r="H2418" s="33">
        <v>894.92074553155817</v>
      </c>
      <c r="I2418" s="33">
        <v>0</v>
      </c>
      <c r="J2418" s="33">
        <v>675665.16287632647</v>
      </c>
    </row>
    <row r="2419" spans="1:10" x14ac:dyDescent="0.2">
      <c r="A2419" s="33">
        <v>6</v>
      </c>
      <c r="B2419" s="33" t="s">
        <v>12</v>
      </c>
      <c r="C2419" s="33" t="s">
        <v>20</v>
      </c>
      <c r="E2419" s="33">
        <v>96</v>
      </c>
      <c r="F2419" s="33">
        <v>0.04</v>
      </c>
      <c r="G2419" s="33">
        <v>2007</v>
      </c>
      <c r="H2419" s="33">
        <v>894.92074553155817</v>
      </c>
      <c r="I2419" s="33">
        <v>0</v>
      </c>
      <c r="J2419" s="33">
        <v>85912.391571029584</v>
      </c>
    </row>
    <row r="2420" spans="1:10" x14ac:dyDescent="0.2">
      <c r="A2420" s="33">
        <v>7</v>
      </c>
      <c r="B2420" s="33" t="s">
        <v>12</v>
      </c>
      <c r="C2420" s="33" t="s">
        <v>20</v>
      </c>
      <c r="E2420" s="33">
        <v>6859</v>
      </c>
      <c r="F2420" s="33">
        <v>0.04</v>
      </c>
      <c r="G2420" s="33">
        <v>2007</v>
      </c>
      <c r="H2420" s="33">
        <v>894.92074553155817</v>
      </c>
      <c r="I2420" s="33">
        <v>0</v>
      </c>
      <c r="J2420" s="33">
        <v>6138261.3936009565</v>
      </c>
    </row>
    <row r="2421" spans="1:10" x14ac:dyDescent="0.2">
      <c r="A2421" s="33">
        <v>8</v>
      </c>
      <c r="B2421" s="33" t="s">
        <v>12</v>
      </c>
      <c r="C2421" s="33" t="s">
        <v>20</v>
      </c>
      <c r="E2421" s="33">
        <v>6463</v>
      </c>
      <c r="F2421" s="33">
        <v>0.04</v>
      </c>
      <c r="G2421" s="33">
        <v>2007</v>
      </c>
      <c r="H2421" s="33">
        <v>894.92074553155817</v>
      </c>
      <c r="I2421" s="33">
        <v>0</v>
      </c>
      <c r="J2421" s="33">
        <v>5783872.7783704596</v>
      </c>
    </row>
    <row r="2422" spans="1:10" x14ac:dyDescent="0.2">
      <c r="A2422" s="33">
        <v>9</v>
      </c>
      <c r="B2422" s="33" t="s">
        <v>12</v>
      </c>
      <c r="C2422" s="33" t="s">
        <v>20</v>
      </c>
      <c r="E2422" s="33">
        <v>3256</v>
      </c>
      <c r="F2422" s="33">
        <v>0.04</v>
      </c>
      <c r="G2422" s="33">
        <v>2007</v>
      </c>
      <c r="H2422" s="33">
        <v>894.92074553155817</v>
      </c>
      <c r="I2422" s="33">
        <v>0</v>
      </c>
      <c r="J2422" s="33">
        <v>2913861.9474507528</v>
      </c>
    </row>
    <row r="2423" spans="1:10" x14ac:dyDescent="0.2">
      <c r="A2423" s="33">
        <v>10</v>
      </c>
      <c r="B2423" s="33" t="s">
        <v>12</v>
      </c>
      <c r="C2423" s="33" t="s">
        <v>20</v>
      </c>
      <c r="E2423" s="33">
        <v>2760</v>
      </c>
      <c r="F2423" s="33">
        <v>0.04</v>
      </c>
      <c r="G2423" s="33">
        <v>2007</v>
      </c>
      <c r="H2423" s="33">
        <v>894.92074553155817</v>
      </c>
      <c r="I2423" s="33">
        <v>0</v>
      </c>
      <c r="J2423" s="33">
        <v>2469981.257667101</v>
      </c>
    </row>
    <row r="2424" spans="1:10" x14ac:dyDescent="0.2">
      <c r="A2424" s="33">
        <v>11</v>
      </c>
      <c r="B2424" s="33" t="s">
        <v>12</v>
      </c>
      <c r="C2424" s="33" t="s">
        <v>20</v>
      </c>
      <c r="E2424" s="33">
        <v>2788</v>
      </c>
      <c r="F2424" s="33">
        <v>0.04</v>
      </c>
      <c r="G2424" s="33">
        <v>2007</v>
      </c>
      <c r="H2424" s="33">
        <v>894.92074553155817</v>
      </c>
      <c r="I2424" s="33">
        <v>0</v>
      </c>
      <c r="J2424" s="33">
        <v>2495039.0385419838</v>
      </c>
    </row>
    <row r="2425" spans="1:10" x14ac:dyDescent="0.2">
      <c r="A2425" s="33">
        <v>12</v>
      </c>
      <c r="B2425" s="33" t="s">
        <v>12</v>
      </c>
      <c r="C2425" s="33" t="s">
        <v>20</v>
      </c>
      <c r="E2425" s="33">
        <v>7696</v>
      </c>
      <c r="F2425" s="33">
        <v>0.04</v>
      </c>
      <c r="G2425" s="33">
        <v>2007</v>
      </c>
      <c r="H2425" s="33">
        <v>894.92074553155817</v>
      </c>
      <c r="I2425" s="33">
        <v>0</v>
      </c>
      <c r="J2425" s="33">
        <v>6887310.0576108713</v>
      </c>
    </row>
    <row r="2426" spans="1:10" x14ac:dyDescent="0.2">
      <c r="A2426" s="33">
        <v>1</v>
      </c>
      <c r="B2426" s="33" t="s">
        <v>12</v>
      </c>
      <c r="C2426" s="33" t="s">
        <v>21</v>
      </c>
      <c r="E2426" s="33">
        <v>4031</v>
      </c>
      <c r="F2426" s="33">
        <v>0.09</v>
      </c>
      <c r="G2426" s="33">
        <v>2007</v>
      </c>
      <c r="H2426" s="33">
        <v>894.92074553155817</v>
      </c>
      <c r="I2426" s="33">
        <v>0</v>
      </c>
      <c r="J2426" s="33">
        <v>3607425.5252377111</v>
      </c>
    </row>
    <row r="2427" spans="1:10" x14ac:dyDescent="0.2">
      <c r="A2427" s="33">
        <v>2</v>
      </c>
      <c r="B2427" s="33" t="s">
        <v>12</v>
      </c>
      <c r="C2427" s="33" t="s">
        <v>21</v>
      </c>
      <c r="E2427" s="33">
        <v>5774</v>
      </c>
      <c r="F2427" s="33">
        <v>0.09</v>
      </c>
      <c r="G2427" s="33">
        <v>2007</v>
      </c>
      <c r="H2427" s="33">
        <v>894.92074553155817</v>
      </c>
      <c r="I2427" s="33">
        <v>0</v>
      </c>
      <c r="J2427" s="33">
        <v>5167272.384699217</v>
      </c>
    </row>
    <row r="2428" spans="1:10" x14ac:dyDescent="0.2">
      <c r="A2428" s="33">
        <v>3</v>
      </c>
      <c r="B2428" s="33" t="s">
        <v>12</v>
      </c>
      <c r="C2428" s="33" t="s">
        <v>21</v>
      </c>
      <c r="E2428" s="33">
        <v>5758</v>
      </c>
      <c r="F2428" s="33">
        <v>0.09</v>
      </c>
      <c r="G2428" s="33">
        <v>2007</v>
      </c>
      <c r="H2428" s="33">
        <v>894.92074553155817</v>
      </c>
      <c r="I2428" s="33">
        <v>0</v>
      </c>
      <c r="J2428" s="33">
        <v>5152953.652770712</v>
      </c>
    </row>
    <row r="2429" spans="1:10" x14ac:dyDescent="0.2">
      <c r="A2429" s="33">
        <v>4</v>
      </c>
      <c r="B2429" s="33" t="s">
        <v>12</v>
      </c>
      <c r="C2429" s="33" t="s">
        <v>21</v>
      </c>
      <c r="E2429" s="33">
        <v>4950</v>
      </c>
      <c r="F2429" s="33">
        <v>0.09</v>
      </c>
      <c r="G2429" s="33">
        <v>2007</v>
      </c>
      <c r="H2429" s="33">
        <v>894.92074553155817</v>
      </c>
      <c r="I2429" s="33">
        <v>0</v>
      </c>
      <c r="J2429" s="33">
        <v>4429857.6903812131</v>
      </c>
    </row>
    <row r="2430" spans="1:10" x14ac:dyDescent="0.2">
      <c r="A2430" s="33">
        <v>5</v>
      </c>
      <c r="B2430" s="33" t="s">
        <v>12</v>
      </c>
      <c r="C2430" s="33" t="s">
        <v>21</v>
      </c>
      <c r="E2430" s="33">
        <v>3240</v>
      </c>
      <c r="F2430" s="33">
        <v>0.09</v>
      </c>
      <c r="G2430" s="33">
        <v>2007</v>
      </c>
      <c r="H2430" s="33">
        <v>894.92074553155817</v>
      </c>
      <c r="I2430" s="33">
        <v>0</v>
      </c>
      <c r="J2430" s="33">
        <v>2899543.2155222478</v>
      </c>
    </row>
    <row r="2431" spans="1:10" x14ac:dyDescent="0.2">
      <c r="A2431" s="33">
        <v>6</v>
      </c>
      <c r="B2431" s="33" t="s">
        <v>12</v>
      </c>
      <c r="C2431" s="33" t="s">
        <v>21</v>
      </c>
      <c r="E2431" s="33">
        <v>7416</v>
      </c>
      <c r="F2431" s="33">
        <v>0.09</v>
      </c>
      <c r="G2431" s="33">
        <v>2007</v>
      </c>
      <c r="H2431" s="33">
        <v>894.92074553155817</v>
      </c>
      <c r="I2431" s="33">
        <v>0</v>
      </c>
      <c r="J2431" s="33">
        <v>6636732.2488620356</v>
      </c>
    </row>
    <row r="2432" spans="1:10" x14ac:dyDescent="0.2">
      <c r="A2432" s="33">
        <v>7</v>
      </c>
      <c r="B2432" s="33" t="s">
        <v>12</v>
      </c>
      <c r="C2432" s="33" t="s">
        <v>21</v>
      </c>
      <c r="E2432" s="33">
        <v>2529</v>
      </c>
      <c r="F2432" s="33">
        <v>0.09</v>
      </c>
      <c r="G2432" s="33">
        <v>2007</v>
      </c>
      <c r="H2432" s="33">
        <v>894.92074553155817</v>
      </c>
      <c r="I2432" s="33">
        <v>0</v>
      </c>
      <c r="J2432" s="33">
        <v>2263254.56544931</v>
      </c>
    </row>
    <row r="2433" spans="1:10" x14ac:dyDescent="0.2">
      <c r="A2433" s="33">
        <v>8</v>
      </c>
      <c r="B2433" s="33" t="s">
        <v>12</v>
      </c>
      <c r="C2433" s="33" t="s">
        <v>21</v>
      </c>
      <c r="E2433" s="33">
        <v>7948</v>
      </c>
      <c r="F2433" s="33">
        <v>0.09</v>
      </c>
      <c r="G2433" s="33">
        <v>2007</v>
      </c>
      <c r="H2433" s="33">
        <v>894.92074553155817</v>
      </c>
      <c r="I2433" s="33">
        <v>0</v>
      </c>
      <c r="J2433" s="33">
        <v>7112830.0854848241</v>
      </c>
    </row>
    <row r="2434" spans="1:10" x14ac:dyDescent="0.2">
      <c r="A2434" s="33">
        <v>9</v>
      </c>
      <c r="B2434" s="33" t="s">
        <v>12</v>
      </c>
      <c r="C2434" s="33" t="s">
        <v>21</v>
      </c>
      <c r="D2434" s="33" t="s">
        <v>28</v>
      </c>
      <c r="E2434" s="33">
        <v>4173</v>
      </c>
      <c r="F2434" s="33">
        <v>0.09</v>
      </c>
      <c r="G2434" s="33">
        <v>2007</v>
      </c>
      <c r="H2434" s="33">
        <v>894.92074553155817</v>
      </c>
      <c r="I2434" s="33">
        <v>336105.38439928729</v>
      </c>
      <c r="J2434" s="33">
        <v>3734504.2711031921</v>
      </c>
    </row>
    <row r="2435" spans="1:10" x14ac:dyDescent="0.2">
      <c r="A2435" s="33">
        <v>10</v>
      </c>
      <c r="B2435" s="33" t="s">
        <v>12</v>
      </c>
      <c r="C2435" s="33" t="s">
        <v>21</v>
      </c>
      <c r="D2435" s="33" t="s">
        <v>28</v>
      </c>
      <c r="E2435" s="33">
        <v>1986</v>
      </c>
      <c r="F2435" s="33">
        <v>0.09</v>
      </c>
      <c r="G2435" s="33">
        <v>2007</v>
      </c>
      <c r="H2435" s="33">
        <v>894.92074553155817</v>
      </c>
      <c r="I2435" s="33">
        <v>159958.13405631069</v>
      </c>
      <c r="J2435" s="33">
        <v>1777312.600625674</v>
      </c>
    </row>
    <row r="2436" spans="1:10" x14ac:dyDescent="0.2">
      <c r="A2436" s="33">
        <v>11</v>
      </c>
      <c r="B2436" s="33" t="s">
        <v>12</v>
      </c>
      <c r="C2436" s="33" t="s">
        <v>21</v>
      </c>
      <c r="E2436" s="33">
        <v>2553</v>
      </c>
      <c r="F2436" s="33">
        <v>0.09</v>
      </c>
      <c r="G2436" s="33">
        <v>2007</v>
      </c>
      <c r="H2436" s="33">
        <v>894.92074553155817</v>
      </c>
      <c r="I2436" s="33">
        <v>0</v>
      </c>
      <c r="J2436" s="33">
        <v>2284732.663342068</v>
      </c>
    </row>
    <row r="2437" spans="1:10" x14ac:dyDescent="0.2">
      <c r="A2437" s="33">
        <v>12</v>
      </c>
      <c r="B2437" s="33" t="s">
        <v>12</v>
      </c>
      <c r="C2437" s="33" t="s">
        <v>21</v>
      </c>
      <c r="E2437" s="33">
        <v>6969</v>
      </c>
      <c r="F2437" s="33">
        <v>0.09</v>
      </c>
      <c r="G2437" s="33">
        <v>2007</v>
      </c>
      <c r="H2437" s="33">
        <v>894.92074553155817</v>
      </c>
      <c r="I2437" s="33">
        <v>0</v>
      </c>
      <c r="J2437" s="33">
        <v>6236702.6756094284</v>
      </c>
    </row>
    <row r="2438" spans="1:10" x14ac:dyDescent="0.2">
      <c r="A2438" s="33">
        <v>1</v>
      </c>
      <c r="B2438" s="33" t="s">
        <v>12</v>
      </c>
      <c r="C2438" s="33" t="s">
        <v>22</v>
      </c>
      <c r="E2438" s="33">
        <v>7249</v>
      </c>
      <c r="F2438" s="33">
        <v>0.15</v>
      </c>
      <c r="G2438" s="33">
        <v>2007</v>
      </c>
      <c r="H2438" s="33">
        <v>894.92074553155817</v>
      </c>
      <c r="I2438" s="33">
        <v>0</v>
      </c>
      <c r="J2438" s="33">
        <v>6487280.4843582651</v>
      </c>
    </row>
    <row r="2439" spans="1:10" x14ac:dyDescent="0.2">
      <c r="A2439" s="33">
        <v>2</v>
      </c>
      <c r="B2439" s="33" t="s">
        <v>12</v>
      </c>
      <c r="C2439" s="33" t="s">
        <v>22</v>
      </c>
      <c r="E2439" s="33">
        <v>2470</v>
      </c>
      <c r="F2439" s="33">
        <v>0.15</v>
      </c>
      <c r="G2439" s="33">
        <v>2007</v>
      </c>
      <c r="H2439" s="33">
        <v>894.92074553155817</v>
      </c>
      <c r="I2439" s="33">
        <v>0</v>
      </c>
      <c r="J2439" s="33">
        <v>2210454.2414629492</v>
      </c>
    </row>
    <row r="2440" spans="1:10" x14ac:dyDescent="0.2">
      <c r="A2440" s="33">
        <v>3</v>
      </c>
      <c r="B2440" s="33" t="s">
        <v>12</v>
      </c>
      <c r="C2440" s="33" t="s">
        <v>22</v>
      </c>
      <c r="D2440" s="33" t="s">
        <v>28</v>
      </c>
      <c r="E2440" s="33">
        <v>4251</v>
      </c>
      <c r="F2440" s="33">
        <v>0.15</v>
      </c>
      <c r="G2440" s="33">
        <v>2007</v>
      </c>
      <c r="H2440" s="33">
        <v>894.92074553155817</v>
      </c>
      <c r="I2440" s="33">
        <v>570646.21338819806</v>
      </c>
      <c r="J2440" s="33">
        <v>3804308.089254654</v>
      </c>
    </row>
    <row r="2441" spans="1:10" x14ac:dyDescent="0.2">
      <c r="A2441" s="33">
        <v>4</v>
      </c>
      <c r="B2441" s="33" t="s">
        <v>12</v>
      </c>
      <c r="C2441" s="33" t="s">
        <v>22</v>
      </c>
      <c r="E2441" s="33">
        <v>52</v>
      </c>
      <c r="F2441" s="33">
        <v>0.15</v>
      </c>
      <c r="G2441" s="33">
        <v>2007</v>
      </c>
      <c r="H2441" s="33">
        <v>894.92074553155817</v>
      </c>
      <c r="I2441" s="33">
        <v>0</v>
      </c>
      <c r="J2441" s="33">
        <v>46535.878767641028</v>
      </c>
    </row>
    <row r="2442" spans="1:10" x14ac:dyDescent="0.2">
      <c r="A2442" s="33">
        <v>5</v>
      </c>
      <c r="B2442" s="33" t="s">
        <v>12</v>
      </c>
      <c r="C2442" s="33" t="s">
        <v>22</v>
      </c>
      <c r="E2442" s="33">
        <v>3677</v>
      </c>
      <c r="F2442" s="33">
        <v>0.15</v>
      </c>
      <c r="G2442" s="33">
        <v>2007</v>
      </c>
      <c r="H2442" s="33">
        <v>894.92074553155817</v>
      </c>
      <c r="I2442" s="33">
        <v>0</v>
      </c>
      <c r="J2442" s="33">
        <v>3290623.5813195389</v>
      </c>
    </row>
    <row r="2443" spans="1:10" x14ac:dyDescent="0.2">
      <c r="A2443" s="33">
        <v>6</v>
      </c>
      <c r="B2443" s="33" t="s">
        <v>12</v>
      </c>
      <c r="C2443" s="33" t="s">
        <v>22</v>
      </c>
      <c r="E2443" s="33">
        <v>1704</v>
      </c>
      <c r="F2443" s="33">
        <v>0.15</v>
      </c>
      <c r="G2443" s="33">
        <v>2007</v>
      </c>
      <c r="H2443" s="33">
        <v>894.92074553155817</v>
      </c>
      <c r="I2443" s="33">
        <v>0</v>
      </c>
      <c r="J2443" s="33">
        <v>1524944.950385775</v>
      </c>
    </row>
    <row r="2444" spans="1:10" x14ac:dyDescent="0.2">
      <c r="A2444" s="33">
        <v>7</v>
      </c>
      <c r="B2444" s="33" t="s">
        <v>12</v>
      </c>
      <c r="C2444" s="33" t="s">
        <v>22</v>
      </c>
      <c r="E2444" s="33">
        <v>5115</v>
      </c>
      <c r="F2444" s="33">
        <v>0.15</v>
      </c>
      <c r="G2444" s="33">
        <v>2007</v>
      </c>
      <c r="H2444" s="33">
        <v>894.92074553155817</v>
      </c>
      <c r="I2444" s="33">
        <v>0</v>
      </c>
      <c r="J2444" s="33">
        <v>4577519.6133939195</v>
      </c>
    </row>
    <row r="2445" spans="1:10" x14ac:dyDescent="0.2">
      <c r="A2445" s="33">
        <v>8</v>
      </c>
      <c r="B2445" s="33" t="s">
        <v>12</v>
      </c>
      <c r="C2445" s="33" t="s">
        <v>22</v>
      </c>
      <c r="E2445" s="33">
        <v>6910</v>
      </c>
      <c r="F2445" s="33">
        <v>0.15</v>
      </c>
      <c r="G2445" s="33">
        <v>2007</v>
      </c>
      <c r="H2445" s="33">
        <v>894.92074553155817</v>
      </c>
      <c r="I2445" s="33">
        <v>0</v>
      </c>
      <c r="J2445" s="33">
        <v>6183902.3516230667</v>
      </c>
    </row>
    <row r="2446" spans="1:10" x14ac:dyDescent="0.2">
      <c r="A2446" s="33">
        <v>9</v>
      </c>
      <c r="B2446" s="33" t="s">
        <v>12</v>
      </c>
      <c r="C2446" s="33" t="s">
        <v>22</v>
      </c>
      <c r="E2446" s="33">
        <v>2256</v>
      </c>
      <c r="F2446" s="33">
        <v>0.15</v>
      </c>
      <c r="G2446" s="33">
        <v>2007</v>
      </c>
      <c r="H2446" s="33">
        <v>894.92074553155817</v>
      </c>
      <c r="I2446" s="33">
        <v>0</v>
      </c>
      <c r="J2446" s="33">
        <v>2018941.201919195</v>
      </c>
    </row>
    <row r="2447" spans="1:10" x14ac:dyDescent="0.2">
      <c r="A2447" s="33">
        <v>10</v>
      </c>
      <c r="B2447" s="33" t="s">
        <v>12</v>
      </c>
      <c r="C2447" s="33" t="s">
        <v>22</v>
      </c>
      <c r="E2447" s="33">
        <v>7584</v>
      </c>
      <c r="F2447" s="33">
        <v>0.15</v>
      </c>
      <c r="G2447" s="33">
        <v>2007</v>
      </c>
      <c r="H2447" s="33">
        <v>894.92074553155817</v>
      </c>
      <c r="I2447" s="33">
        <v>0</v>
      </c>
      <c r="J2447" s="33">
        <v>6787078.9341113372</v>
      </c>
    </row>
    <row r="2448" spans="1:10" x14ac:dyDescent="0.2">
      <c r="A2448" s="33">
        <v>11</v>
      </c>
      <c r="B2448" s="33" t="s">
        <v>12</v>
      </c>
      <c r="C2448" s="33" t="s">
        <v>22</v>
      </c>
      <c r="D2448" s="33" t="s">
        <v>28</v>
      </c>
      <c r="E2448" s="33">
        <v>5230</v>
      </c>
      <c r="F2448" s="33">
        <v>0.15</v>
      </c>
      <c r="G2448" s="33">
        <v>2007</v>
      </c>
      <c r="H2448" s="33">
        <v>894.92074553155817</v>
      </c>
      <c r="I2448" s="33">
        <v>702065.32486950734</v>
      </c>
      <c r="J2448" s="33">
        <v>4680435.4991300488</v>
      </c>
    </row>
    <row r="2449" spans="1:10" x14ac:dyDescent="0.2">
      <c r="A2449" s="33">
        <v>12</v>
      </c>
      <c r="B2449" s="33" t="s">
        <v>12</v>
      </c>
      <c r="C2449" s="33" t="s">
        <v>22</v>
      </c>
      <c r="E2449" s="33">
        <v>496</v>
      </c>
      <c r="F2449" s="33">
        <v>0.15</v>
      </c>
      <c r="G2449" s="33">
        <v>2007</v>
      </c>
      <c r="H2449" s="33">
        <v>894.92074553155817</v>
      </c>
      <c r="I2449" s="33">
        <v>0</v>
      </c>
      <c r="J2449" s="33">
        <v>443880.68978365278</v>
      </c>
    </row>
    <row r="2450" spans="1:10" x14ac:dyDescent="0.2">
      <c r="A2450" s="33">
        <v>1</v>
      </c>
      <c r="B2450" s="33" t="s">
        <v>13</v>
      </c>
      <c r="C2450" s="33" t="s">
        <v>20</v>
      </c>
      <c r="E2450" s="33">
        <v>4968</v>
      </c>
      <c r="F2450" s="33">
        <v>0.04</v>
      </c>
      <c r="G2450" s="33">
        <v>2007</v>
      </c>
      <c r="H2450" s="33">
        <v>513.14849237302099</v>
      </c>
      <c r="I2450" s="33">
        <v>0</v>
      </c>
      <c r="J2450" s="33">
        <v>2549321.7101091682</v>
      </c>
    </row>
    <row r="2451" spans="1:10" x14ac:dyDescent="0.2">
      <c r="A2451" s="33">
        <v>2</v>
      </c>
      <c r="B2451" s="33" t="s">
        <v>13</v>
      </c>
      <c r="C2451" s="33" t="s">
        <v>20</v>
      </c>
      <c r="E2451" s="33">
        <v>3011</v>
      </c>
      <c r="F2451" s="33">
        <v>0.04</v>
      </c>
      <c r="G2451" s="33">
        <v>2007</v>
      </c>
      <c r="H2451" s="33">
        <v>513.14849237302099</v>
      </c>
      <c r="I2451" s="33">
        <v>0</v>
      </c>
      <c r="J2451" s="33">
        <v>1545090.110535166</v>
      </c>
    </row>
    <row r="2452" spans="1:10" x14ac:dyDescent="0.2">
      <c r="A2452" s="33">
        <v>3</v>
      </c>
      <c r="B2452" s="33" t="s">
        <v>13</v>
      </c>
      <c r="C2452" s="33" t="s">
        <v>20</v>
      </c>
      <c r="D2452" s="33" t="s">
        <v>28</v>
      </c>
      <c r="E2452" s="33">
        <v>6101</v>
      </c>
      <c r="F2452" s="33">
        <v>0.04</v>
      </c>
      <c r="G2452" s="33">
        <v>2007</v>
      </c>
      <c r="H2452" s="33">
        <v>513.14849237302099</v>
      </c>
      <c r="I2452" s="33">
        <v>125228.758078712</v>
      </c>
      <c r="J2452" s="33">
        <v>3130718.951967801</v>
      </c>
    </row>
    <row r="2453" spans="1:10" x14ac:dyDescent="0.2">
      <c r="A2453" s="33">
        <v>4</v>
      </c>
      <c r="B2453" s="33" t="s">
        <v>13</v>
      </c>
      <c r="C2453" s="33" t="s">
        <v>20</v>
      </c>
      <c r="E2453" s="33">
        <v>7514</v>
      </c>
      <c r="F2453" s="33">
        <v>0.04</v>
      </c>
      <c r="G2453" s="33">
        <v>2007</v>
      </c>
      <c r="H2453" s="33">
        <v>513.14849237302099</v>
      </c>
      <c r="I2453" s="33">
        <v>0</v>
      </c>
      <c r="J2453" s="33">
        <v>3855797.771690879</v>
      </c>
    </row>
    <row r="2454" spans="1:10" x14ac:dyDescent="0.2">
      <c r="A2454" s="33">
        <v>5</v>
      </c>
      <c r="B2454" s="33" t="s">
        <v>13</v>
      </c>
      <c r="C2454" s="33" t="s">
        <v>20</v>
      </c>
      <c r="E2454" s="33">
        <v>3418</v>
      </c>
      <c r="F2454" s="33">
        <v>0.04</v>
      </c>
      <c r="G2454" s="33">
        <v>2007</v>
      </c>
      <c r="H2454" s="33">
        <v>513.14849237302099</v>
      </c>
      <c r="I2454" s="33">
        <v>0</v>
      </c>
      <c r="J2454" s="33">
        <v>1753941.546930986</v>
      </c>
    </row>
    <row r="2455" spans="1:10" x14ac:dyDescent="0.2">
      <c r="A2455" s="33">
        <v>6</v>
      </c>
      <c r="B2455" s="33" t="s">
        <v>13</v>
      </c>
      <c r="C2455" s="33" t="s">
        <v>20</v>
      </c>
      <c r="E2455" s="33">
        <v>4634</v>
      </c>
      <c r="F2455" s="33">
        <v>0.04</v>
      </c>
      <c r="G2455" s="33">
        <v>2007</v>
      </c>
      <c r="H2455" s="33">
        <v>513.14849237302099</v>
      </c>
      <c r="I2455" s="33">
        <v>0</v>
      </c>
      <c r="J2455" s="33">
        <v>2377930.1136565791</v>
      </c>
    </row>
    <row r="2456" spans="1:10" x14ac:dyDescent="0.2">
      <c r="A2456" s="33">
        <v>7</v>
      </c>
      <c r="B2456" s="33" t="s">
        <v>13</v>
      </c>
      <c r="C2456" s="33" t="s">
        <v>20</v>
      </c>
      <c r="E2456" s="33">
        <v>4530</v>
      </c>
      <c r="F2456" s="33">
        <v>0.04</v>
      </c>
      <c r="G2456" s="33">
        <v>2007</v>
      </c>
      <c r="H2456" s="33">
        <v>513.14849237302099</v>
      </c>
      <c r="I2456" s="33">
        <v>0</v>
      </c>
      <c r="J2456" s="33">
        <v>2324562.670449785</v>
      </c>
    </row>
    <row r="2457" spans="1:10" x14ac:dyDescent="0.2">
      <c r="A2457" s="33">
        <v>8</v>
      </c>
      <c r="B2457" s="33" t="s">
        <v>13</v>
      </c>
      <c r="C2457" s="33" t="s">
        <v>20</v>
      </c>
      <c r="D2457" s="33" t="s">
        <v>28</v>
      </c>
      <c r="E2457" s="33">
        <v>3093</v>
      </c>
      <c r="F2457" s="33">
        <v>0.04</v>
      </c>
      <c r="G2457" s="33">
        <v>2007</v>
      </c>
      <c r="H2457" s="33">
        <v>513.14849237302099</v>
      </c>
      <c r="I2457" s="33">
        <v>63486.731476390152</v>
      </c>
      <c r="J2457" s="33">
        <v>1587168.2869097539</v>
      </c>
    </row>
    <row r="2458" spans="1:10" x14ac:dyDescent="0.2">
      <c r="A2458" s="33">
        <v>9</v>
      </c>
      <c r="B2458" s="33" t="s">
        <v>13</v>
      </c>
      <c r="C2458" s="33" t="s">
        <v>20</v>
      </c>
      <c r="E2458" s="33">
        <v>355</v>
      </c>
      <c r="F2458" s="33">
        <v>0.04</v>
      </c>
      <c r="G2458" s="33">
        <v>2007</v>
      </c>
      <c r="H2458" s="33">
        <v>513.14849237302099</v>
      </c>
      <c r="I2458" s="33">
        <v>0</v>
      </c>
      <c r="J2458" s="33">
        <v>182167.71479242251</v>
      </c>
    </row>
    <row r="2459" spans="1:10" x14ac:dyDescent="0.2">
      <c r="A2459" s="33">
        <v>10</v>
      </c>
      <c r="B2459" s="33" t="s">
        <v>13</v>
      </c>
      <c r="C2459" s="33" t="s">
        <v>20</v>
      </c>
      <c r="D2459" s="33" t="s">
        <v>28</v>
      </c>
      <c r="E2459" s="33">
        <v>4639</v>
      </c>
      <c r="F2459" s="33">
        <v>0.04</v>
      </c>
      <c r="G2459" s="33">
        <v>2007</v>
      </c>
      <c r="H2459" s="33">
        <v>513.14849237302099</v>
      </c>
      <c r="I2459" s="33">
        <v>95219.83424473778</v>
      </c>
      <c r="J2459" s="33">
        <v>2380495.8561184439</v>
      </c>
    </row>
    <row r="2460" spans="1:10" x14ac:dyDescent="0.2">
      <c r="A2460" s="33">
        <v>11</v>
      </c>
      <c r="B2460" s="33" t="s">
        <v>13</v>
      </c>
      <c r="C2460" s="33" t="s">
        <v>20</v>
      </c>
      <c r="E2460" s="33">
        <v>6203</v>
      </c>
      <c r="F2460" s="33">
        <v>0.04</v>
      </c>
      <c r="G2460" s="33">
        <v>2007</v>
      </c>
      <c r="H2460" s="33">
        <v>513.14849237302099</v>
      </c>
      <c r="I2460" s="33">
        <v>0</v>
      </c>
      <c r="J2460" s="33">
        <v>3183060.0981898489</v>
      </c>
    </row>
    <row r="2461" spans="1:10" x14ac:dyDescent="0.2">
      <c r="A2461" s="33">
        <v>12</v>
      </c>
      <c r="B2461" s="33" t="s">
        <v>13</v>
      </c>
      <c r="C2461" s="33" t="s">
        <v>20</v>
      </c>
      <c r="E2461" s="33">
        <v>861</v>
      </c>
      <c r="F2461" s="33">
        <v>0.04</v>
      </c>
      <c r="G2461" s="33">
        <v>2007</v>
      </c>
      <c r="H2461" s="33">
        <v>513.14849237302099</v>
      </c>
      <c r="I2461" s="33">
        <v>0</v>
      </c>
      <c r="J2461" s="33">
        <v>441820.85193317098</v>
      </c>
    </row>
    <row r="2462" spans="1:10" x14ac:dyDescent="0.2">
      <c r="A2462" s="33">
        <v>1</v>
      </c>
      <c r="B2462" s="33" t="s">
        <v>13</v>
      </c>
      <c r="C2462" s="33" t="s">
        <v>21</v>
      </c>
      <c r="E2462" s="33">
        <v>6264</v>
      </c>
      <c r="F2462" s="33">
        <v>0.09</v>
      </c>
      <c r="G2462" s="33">
        <v>2007</v>
      </c>
      <c r="H2462" s="33">
        <v>513.14849237302099</v>
      </c>
      <c r="I2462" s="33">
        <v>0</v>
      </c>
      <c r="J2462" s="33">
        <v>3214362.1562246028</v>
      </c>
    </row>
    <row r="2463" spans="1:10" x14ac:dyDescent="0.2">
      <c r="A2463" s="33">
        <v>2</v>
      </c>
      <c r="B2463" s="33" t="s">
        <v>13</v>
      </c>
      <c r="C2463" s="33" t="s">
        <v>21</v>
      </c>
      <c r="E2463" s="33">
        <v>427</v>
      </c>
      <c r="F2463" s="33">
        <v>0.09</v>
      </c>
      <c r="G2463" s="33">
        <v>2007</v>
      </c>
      <c r="H2463" s="33">
        <v>513.14849237302099</v>
      </c>
      <c r="I2463" s="33">
        <v>0</v>
      </c>
      <c r="J2463" s="33">
        <v>219114.40624328001</v>
      </c>
    </row>
    <row r="2464" spans="1:10" x14ac:dyDescent="0.2">
      <c r="A2464" s="33">
        <v>3</v>
      </c>
      <c r="B2464" s="33" t="s">
        <v>13</v>
      </c>
      <c r="C2464" s="33" t="s">
        <v>21</v>
      </c>
      <c r="E2464" s="33">
        <v>5596</v>
      </c>
      <c r="F2464" s="33">
        <v>0.09</v>
      </c>
      <c r="G2464" s="33">
        <v>2007</v>
      </c>
      <c r="H2464" s="33">
        <v>513.14849237302099</v>
      </c>
      <c r="I2464" s="33">
        <v>0</v>
      </c>
      <c r="J2464" s="33">
        <v>2871578.963319425</v>
      </c>
    </row>
    <row r="2465" spans="1:10" x14ac:dyDescent="0.2">
      <c r="A2465" s="33">
        <v>4</v>
      </c>
      <c r="B2465" s="33" t="s">
        <v>13</v>
      </c>
      <c r="C2465" s="33" t="s">
        <v>21</v>
      </c>
      <c r="E2465" s="33">
        <v>1733</v>
      </c>
      <c r="F2465" s="33">
        <v>0.09</v>
      </c>
      <c r="G2465" s="33">
        <v>2007</v>
      </c>
      <c r="H2465" s="33">
        <v>513.14849237302099</v>
      </c>
      <c r="I2465" s="33">
        <v>0</v>
      </c>
      <c r="J2465" s="33">
        <v>889286.3372824454</v>
      </c>
    </row>
    <row r="2466" spans="1:10" x14ac:dyDescent="0.2">
      <c r="A2466" s="33">
        <v>5</v>
      </c>
      <c r="B2466" s="33" t="s">
        <v>13</v>
      </c>
      <c r="C2466" s="33" t="s">
        <v>21</v>
      </c>
      <c r="E2466" s="33">
        <v>7429</v>
      </c>
      <c r="F2466" s="33">
        <v>0.09</v>
      </c>
      <c r="G2466" s="33">
        <v>2007</v>
      </c>
      <c r="H2466" s="33">
        <v>513.14849237302099</v>
      </c>
      <c r="I2466" s="33">
        <v>0</v>
      </c>
      <c r="J2466" s="33">
        <v>3812180.1498391731</v>
      </c>
    </row>
    <row r="2467" spans="1:10" x14ac:dyDescent="0.2">
      <c r="A2467" s="33">
        <v>6</v>
      </c>
      <c r="B2467" s="33" t="s">
        <v>13</v>
      </c>
      <c r="C2467" s="33" t="s">
        <v>21</v>
      </c>
      <c r="D2467" s="33" t="s">
        <v>28</v>
      </c>
      <c r="E2467" s="33">
        <v>7926</v>
      </c>
      <c r="F2467" s="33">
        <v>0.09</v>
      </c>
      <c r="G2467" s="33">
        <v>2007</v>
      </c>
      <c r="H2467" s="33">
        <v>513.14849237302099</v>
      </c>
      <c r="I2467" s="33">
        <v>366049.34554937069</v>
      </c>
      <c r="J2467" s="33">
        <v>4067214.950548565</v>
      </c>
    </row>
    <row r="2468" spans="1:10" x14ac:dyDescent="0.2">
      <c r="A2468" s="33">
        <v>7</v>
      </c>
      <c r="B2468" s="33" t="s">
        <v>13</v>
      </c>
      <c r="C2468" s="33" t="s">
        <v>21</v>
      </c>
      <c r="E2468" s="33">
        <v>328</v>
      </c>
      <c r="F2468" s="33">
        <v>0.09</v>
      </c>
      <c r="G2468" s="33">
        <v>2007</v>
      </c>
      <c r="H2468" s="33">
        <v>513.14849237302099</v>
      </c>
      <c r="I2468" s="33">
        <v>0</v>
      </c>
      <c r="J2468" s="33">
        <v>168312.7054983509</v>
      </c>
    </row>
    <row r="2469" spans="1:10" x14ac:dyDescent="0.2">
      <c r="A2469" s="33">
        <v>8</v>
      </c>
      <c r="B2469" s="33" t="s">
        <v>13</v>
      </c>
      <c r="C2469" s="33" t="s">
        <v>21</v>
      </c>
      <c r="E2469" s="33">
        <v>2272</v>
      </c>
      <c r="F2469" s="33">
        <v>0.09</v>
      </c>
      <c r="G2469" s="33">
        <v>2007</v>
      </c>
      <c r="H2469" s="33">
        <v>513.14849237302099</v>
      </c>
      <c r="I2469" s="33">
        <v>0</v>
      </c>
      <c r="J2469" s="33">
        <v>1165873.3746715039</v>
      </c>
    </row>
    <row r="2470" spans="1:10" x14ac:dyDescent="0.2">
      <c r="A2470" s="33">
        <v>9</v>
      </c>
      <c r="B2470" s="33" t="s">
        <v>13</v>
      </c>
      <c r="C2470" s="33" t="s">
        <v>21</v>
      </c>
      <c r="E2470" s="33">
        <v>3931</v>
      </c>
      <c r="F2470" s="33">
        <v>0.09</v>
      </c>
      <c r="G2470" s="33">
        <v>2007</v>
      </c>
      <c r="H2470" s="33">
        <v>513.14849237302099</v>
      </c>
      <c r="I2470" s="33">
        <v>0</v>
      </c>
      <c r="J2470" s="33">
        <v>2017186.723518346</v>
      </c>
    </row>
    <row r="2471" spans="1:10" x14ac:dyDescent="0.2">
      <c r="A2471" s="33">
        <v>10</v>
      </c>
      <c r="B2471" s="33" t="s">
        <v>13</v>
      </c>
      <c r="C2471" s="33" t="s">
        <v>21</v>
      </c>
      <c r="E2471" s="33">
        <v>584</v>
      </c>
      <c r="F2471" s="33">
        <v>0.09</v>
      </c>
      <c r="G2471" s="33">
        <v>2007</v>
      </c>
      <c r="H2471" s="33">
        <v>513.14849237302099</v>
      </c>
      <c r="I2471" s="33">
        <v>0</v>
      </c>
      <c r="J2471" s="33">
        <v>299678.71954584419</v>
      </c>
    </row>
    <row r="2472" spans="1:10" x14ac:dyDescent="0.2">
      <c r="A2472" s="33">
        <v>11</v>
      </c>
      <c r="B2472" s="33" t="s">
        <v>13</v>
      </c>
      <c r="C2472" s="33" t="s">
        <v>21</v>
      </c>
      <c r="E2472" s="33">
        <v>5212</v>
      </c>
      <c r="F2472" s="33">
        <v>0.09</v>
      </c>
      <c r="G2472" s="33">
        <v>2007</v>
      </c>
      <c r="H2472" s="33">
        <v>513.14849237302099</v>
      </c>
      <c r="I2472" s="33">
        <v>0</v>
      </c>
      <c r="J2472" s="33">
        <v>2674529.9422481852</v>
      </c>
    </row>
    <row r="2473" spans="1:10" x14ac:dyDescent="0.2">
      <c r="A2473" s="33">
        <v>12</v>
      </c>
      <c r="B2473" s="33" t="s">
        <v>13</v>
      </c>
      <c r="C2473" s="33" t="s">
        <v>21</v>
      </c>
      <c r="D2473" s="33" t="s">
        <v>28</v>
      </c>
      <c r="E2473" s="33">
        <v>3220</v>
      </c>
      <c r="F2473" s="33">
        <v>0.09</v>
      </c>
      <c r="G2473" s="33">
        <v>2007</v>
      </c>
      <c r="H2473" s="33">
        <v>513.14849237302099</v>
      </c>
      <c r="I2473" s="33">
        <v>148710.43308970149</v>
      </c>
      <c r="J2473" s="33">
        <v>1652338.145441127</v>
      </c>
    </row>
    <row r="2474" spans="1:10" x14ac:dyDescent="0.2">
      <c r="A2474" s="33">
        <v>1</v>
      </c>
      <c r="B2474" s="33" t="s">
        <v>13</v>
      </c>
      <c r="C2474" s="33" t="s">
        <v>22</v>
      </c>
      <c r="D2474" s="33" t="s">
        <v>28</v>
      </c>
      <c r="E2474" s="33">
        <v>2787</v>
      </c>
      <c r="F2474" s="33">
        <v>0.15</v>
      </c>
      <c r="G2474" s="33">
        <v>2007</v>
      </c>
      <c r="H2474" s="33">
        <v>513.14849237302099</v>
      </c>
      <c r="I2474" s="33">
        <v>214521.7272365414</v>
      </c>
      <c r="J2474" s="33">
        <v>1430144.84824361</v>
      </c>
    </row>
    <row r="2475" spans="1:10" x14ac:dyDescent="0.2">
      <c r="A2475" s="33">
        <v>2</v>
      </c>
      <c r="B2475" s="33" t="s">
        <v>13</v>
      </c>
      <c r="C2475" s="33" t="s">
        <v>22</v>
      </c>
      <c r="E2475" s="33">
        <v>3845</v>
      </c>
      <c r="F2475" s="33">
        <v>0.15</v>
      </c>
      <c r="G2475" s="33">
        <v>2007</v>
      </c>
      <c r="H2475" s="33">
        <v>513.14849237302099</v>
      </c>
      <c r="I2475" s="33">
        <v>0</v>
      </c>
      <c r="J2475" s="33">
        <v>1973055.953174266</v>
      </c>
    </row>
    <row r="2476" spans="1:10" x14ac:dyDescent="0.2">
      <c r="A2476" s="33">
        <v>3</v>
      </c>
      <c r="B2476" s="33" t="s">
        <v>13</v>
      </c>
      <c r="C2476" s="33" t="s">
        <v>22</v>
      </c>
      <c r="E2476" s="33">
        <v>5310</v>
      </c>
      <c r="F2476" s="33">
        <v>0.15</v>
      </c>
      <c r="G2476" s="33">
        <v>2007</v>
      </c>
      <c r="H2476" s="33">
        <v>513.14849237302099</v>
      </c>
      <c r="I2476" s="33">
        <v>0</v>
      </c>
      <c r="J2476" s="33">
        <v>2724818.4945007409</v>
      </c>
    </row>
    <row r="2477" spans="1:10" x14ac:dyDescent="0.2">
      <c r="A2477" s="33">
        <v>4</v>
      </c>
      <c r="B2477" s="33" t="s">
        <v>13</v>
      </c>
      <c r="C2477" s="33" t="s">
        <v>22</v>
      </c>
      <c r="E2477" s="33">
        <v>1052</v>
      </c>
      <c r="F2477" s="33">
        <v>0.15</v>
      </c>
      <c r="G2477" s="33">
        <v>2007</v>
      </c>
      <c r="H2477" s="33">
        <v>513.14849237302099</v>
      </c>
      <c r="I2477" s="33">
        <v>0</v>
      </c>
      <c r="J2477" s="33">
        <v>539832.21397641813</v>
      </c>
    </row>
    <row r="2478" spans="1:10" x14ac:dyDescent="0.2">
      <c r="A2478" s="33">
        <v>5</v>
      </c>
      <c r="B2478" s="33" t="s">
        <v>13</v>
      </c>
      <c r="C2478" s="33" t="s">
        <v>22</v>
      </c>
      <c r="E2478" s="33">
        <v>992</v>
      </c>
      <c r="F2478" s="33">
        <v>0.15</v>
      </c>
      <c r="G2478" s="33">
        <v>2007</v>
      </c>
      <c r="H2478" s="33">
        <v>513.14849237302099</v>
      </c>
      <c r="I2478" s="33">
        <v>0</v>
      </c>
      <c r="J2478" s="33">
        <v>509043.30443403678</v>
      </c>
    </row>
    <row r="2479" spans="1:10" x14ac:dyDescent="0.2">
      <c r="A2479" s="33">
        <v>6</v>
      </c>
      <c r="B2479" s="33" t="s">
        <v>13</v>
      </c>
      <c r="C2479" s="33" t="s">
        <v>22</v>
      </c>
      <c r="E2479" s="33">
        <v>3211</v>
      </c>
      <c r="F2479" s="33">
        <v>0.15</v>
      </c>
      <c r="G2479" s="33">
        <v>2007</v>
      </c>
      <c r="H2479" s="33">
        <v>513.14849237302099</v>
      </c>
      <c r="I2479" s="33">
        <v>0</v>
      </c>
      <c r="J2479" s="33">
        <v>1647719.8090097699</v>
      </c>
    </row>
    <row r="2480" spans="1:10" x14ac:dyDescent="0.2">
      <c r="A2480" s="33">
        <v>7</v>
      </c>
      <c r="B2480" s="33" t="s">
        <v>13</v>
      </c>
      <c r="C2480" s="33" t="s">
        <v>22</v>
      </c>
      <c r="E2480" s="33">
        <v>5107</v>
      </c>
      <c r="F2480" s="33">
        <v>0.15</v>
      </c>
      <c r="G2480" s="33">
        <v>2007</v>
      </c>
      <c r="H2480" s="33">
        <v>513.14849237302099</v>
      </c>
      <c r="I2480" s="33">
        <v>0</v>
      </c>
      <c r="J2480" s="33">
        <v>2620649.350549018</v>
      </c>
    </row>
    <row r="2481" spans="1:10" x14ac:dyDescent="0.2">
      <c r="A2481" s="33">
        <v>8</v>
      </c>
      <c r="B2481" s="33" t="s">
        <v>13</v>
      </c>
      <c r="C2481" s="33" t="s">
        <v>22</v>
      </c>
      <c r="E2481" s="33">
        <v>2572</v>
      </c>
      <c r="F2481" s="33">
        <v>0.15</v>
      </c>
      <c r="G2481" s="33">
        <v>2007</v>
      </c>
      <c r="H2481" s="33">
        <v>513.14849237302099</v>
      </c>
      <c r="I2481" s="33">
        <v>0</v>
      </c>
      <c r="J2481" s="33">
        <v>1319817.9223834099</v>
      </c>
    </row>
    <row r="2482" spans="1:10" x14ac:dyDescent="0.2">
      <c r="A2482" s="33">
        <v>9</v>
      </c>
      <c r="B2482" s="33" t="s">
        <v>13</v>
      </c>
      <c r="C2482" s="33" t="s">
        <v>22</v>
      </c>
      <c r="E2482" s="33">
        <v>2962</v>
      </c>
      <c r="F2482" s="33">
        <v>0.15</v>
      </c>
      <c r="G2482" s="33">
        <v>2007</v>
      </c>
      <c r="H2482" s="33">
        <v>513.14849237302099</v>
      </c>
      <c r="I2482" s="33">
        <v>0</v>
      </c>
      <c r="J2482" s="33">
        <v>1519945.8344088879</v>
      </c>
    </row>
    <row r="2483" spans="1:10" x14ac:dyDescent="0.2">
      <c r="A2483" s="33">
        <v>10</v>
      </c>
      <c r="B2483" s="33" t="s">
        <v>13</v>
      </c>
      <c r="C2483" s="33" t="s">
        <v>22</v>
      </c>
      <c r="E2483" s="33">
        <v>1932</v>
      </c>
      <c r="F2483" s="33">
        <v>0.15</v>
      </c>
      <c r="G2483" s="33">
        <v>2007</v>
      </c>
      <c r="H2483" s="33">
        <v>513.14849237302099</v>
      </c>
      <c r="I2483" s="33">
        <v>0</v>
      </c>
      <c r="J2483" s="33">
        <v>991402.88726467651</v>
      </c>
    </row>
    <row r="2484" spans="1:10" x14ac:dyDescent="0.2">
      <c r="A2484" s="33">
        <v>11</v>
      </c>
      <c r="B2484" s="33" t="s">
        <v>13</v>
      </c>
      <c r="C2484" s="33" t="s">
        <v>22</v>
      </c>
      <c r="E2484" s="33">
        <v>301</v>
      </c>
      <c r="F2484" s="33">
        <v>0.15</v>
      </c>
      <c r="G2484" s="33">
        <v>2007</v>
      </c>
      <c r="H2484" s="33">
        <v>513.14849237302099</v>
      </c>
      <c r="I2484" s="33">
        <v>0</v>
      </c>
      <c r="J2484" s="33">
        <v>154457.69620427929</v>
      </c>
    </row>
    <row r="2485" spans="1:10" x14ac:dyDescent="0.2">
      <c r="A2485" s="33">
        <v>12</v>
      </c>
      <c r="B2485" s="33" t="s">
        <v>13</v>
      </c>
      <c r="C2485" s="33" t="s">
        <v>22</v>
      </c>
      <c r="E2485" s="33">
        <v>6168</v>
      </c>
      <c r="F2485" s="33">
        <v>0.15</v>
      </c>
      <c r="G2485" s="33">
        <v>2007</v>
      </c>
      <c r="H2485" s="33">
        <v>513.14849237302099</v>
      </c>
      <c r="I2485" s="33">
        <v>0</v>
      </c>
      <c r="J2485" s="33">
        <v>3165099.9009567932</v>
      </c>
    </row>
    <row r="2486" spans="1:10" x14ac:dyDescent="0.2">
      <c r="A2486" s="33">
        <v>1</v>
      </c>
      <c r="B2486" s="33" t="s">
        <v>14</v>
      </c>
      <c r="C2486" s="33" t="s">
        <v>20</v>
      </c>
      <c r="E2486" s="33">
        <v>4915</v>
      </c>
      <c r="F2486" s="33">
        <v>0.04</v>
      </c>
      <c r="G2486" s="33">
        <v>2007</v>
      </c>
      <c r="H2486" s="33">
        <v>86.328909037313664</v>
      </c>
      <c r="I2486" s="33">
        <v>0</v>
      </c>
      <c r="J2486" s="33">
        <v>424306.58791839669</v>
      </c>
    </row>
    <row r="2487" spans="1:10" x14ac:dyDescent="0.2">
      <c r="A2487" s="33">
        <v>2</v>
      </c>
      <c r="B2487" s="33" t="s">
        <v>14</v>
      </c>
      <c r="C2487" s="33" t="s">
        <v>20</v>
      </c>
      <c r="E2487" s="33">
        <v>7653</v>
      </c>
      <c r="F2487" s="33">
        <v>0.04</v>
      </c>
      <c r="G2487" s="33">
        <v>2007</v>
      </c>
      <c r="H2487" s="33">
        <v>86.328909037313664</v>
      </c>
      <c r="I2487" s="33">
        <v>0</v>
      </c>
      <c r="J2487" s="33">
        <v>660675.14086256153</v>
      </c>
    </row>
    <row r="2488" spans="1:10" x14ac:dyDescent="0.2">
      <c r="A2488" s="33">
        <v>3</v>
      </c>
      <c r="B2488" s="33" t="s">
        <v>14</v>
      </c>
      <c r="C2488" s="33" t="s">
        <v>20</v>
      </c>
      <c r="D2488" s="33" t="s">
        <v>28</v>
      </c>
      <c r="E2488" s="33">
        <v>7620</v>
      </c>
      <c r="F2488" s="33">
        <v>0.04</v>
      </c>
      <c r="G2488" s="33">
        <v>2007</v>
      </c>
      <c r="H2488" s="33">
        <v>86.328909037313664</v>
      </c>
      <c r="I2488" s="33">
        <v>26313.051474573211</v>
      </c>
      <c r="J2488" s="33">
        <v>657826.28686433018</v>
      </c>
    </row>
    <row r="2489" spans="1:10" x14ac:dyDescent="0.2">
      <c r="A2489" s="33">
        <v>4</v>
      </c>
      <c r="B2489" s="33" t="s">
        <v>14</v>
      </c>
      <c r="C2489" s="33" t="s">
        <v>20</v>
      </c>
      <c r="D2489" s="33" t="s">
        <v>28</v>
      </c>
      <c r="E2489" s="33">
        <v>4898</v>
      </c>
      <c r="F2489" s="33">
        <v>0.04</v>
      </c>
      <c r="G2489" s="33">
        <v>2007</v>
      </c>
      <c r="H2489" s="33">
        <v>86.328909037313664</v>
      </c>
      <c r="I2489" s="33">
        <v>16913.559858590499</v>
      </c>
      <c r="J2489" s="33">
        <v>422838.99646476231</v>
      </c>
    </row>
    <row r="2490" spans="1:10" x14ac:dyDescent="0.2">
      <c r="A2490" s="33">
        <v>5</v>
      </c>
      <c r="B2490" s="33" t="s">
        <v>14</v>
      </c>
      <c r="C2490" s="33" t="s">
        <v>20</v>
      </c>
      <c r="E2490" s="33">
        <v>81</v>
      </c>
      <c r="F2490" s="33">
        <v>0.04</v>
      </c>
      <c r="G2490" s="33">
        <v>2007</v>
      </c>
      <c r="H2490" s="33">
        <v>86.328909037313664</v>
      </c>
      <c r="I2490" s="33">
        <v>0</v>
      </c>
      <c r="J2490" s="33">
        <v>6992.6416320224071</v>
      </c>
    </row>
    <row r="2491" spans="1:10" x14ac:dyDescent="0.2">
      <c r="A2491" s="33">
        <v>6</v>
      </c>
      <c r="B2491" s="33" t="s">
        <v>14</v>
      </c>
      <c r="C2491" s="33" t="s">
        <v>20</v>
      </c>
      <c r="E2491" s="33">
        <v>977</v>
      </c>
      <c r="F2491" s="33">
        <v>0.04</v>
      </c>
      <c r="G2491" s="33">
        <v>2007</v>
      </c>
      <c r="H2491" s="33">
        <v>86.328909037313664</v>
      </c>
      <c r="I2491" s="33">
        <v>0</v>
      </c>
      <c r="J2491" s="33">
        <v>84343.34412945545</v>
      </c>
    </row>
    <row r="2492" spans="1:10" x14ac:dyDescent="0.2">
      <c r="A2492" s="33">
        <v>7</v>
      </c>
      <c r="B2492" s="33" t="s">
        <v>14</v>
      </c>
      <c r="C2492" s="33" t="s">
        <v>20</v>
      </c>
      <c r="E2492" s="33">
        <v>7877</v>
      </c>
      <c r="F2492" s="33">
        <v>0.04</v>
      </c>
      <c r="G2492" s="33">
        <v>2007</v>
      </c>
      <c r="H2492" s="33">
        <v>86.328909037313664</v>
      </c>
      <c r="I2492" s="33">
        <v>0</v>
      </c>
      <c r="J2492" s="33">
        <v>680012.81648691976</v>
      </c>
    </row>
    <row r="2493" spans="1:10" x14ac:dyDescent="0.2">
      <c r="A2493" s="33">
        <v>8</v>
      </c>
      <c r="B2493" s="33" t="s">
        <v>14</v>
      </c>
      <c r="C2493" s="33" t="s">
        <v>20</v>
      </c>
      <c r="E2493" s="33">
        <v>5880</v>
      </c>
      <c r="F2493" s="33">
        <v>0.04</v>
      </c>
      <c r="G2493" s="33">
        <v>2007</v>
      </c>
      <c r="H2493" s="33">
        <v>86.328909037313664</v>
      </c>
      <c r="I2493" s="33">
        <v>0</v>
      </c>
      <c r="J2493" s="33">
        <v>507613.98513940442</v>
      </c>
    </row>
    <row r="2494" spans="1:10" x14ac:dyDescent="0.2">
      <c r="A2494" s="33">
        <v>9</v>
      </c>
      <c r="B2494" s="33" t="s">
        <v>14</v>
      </c>
      <c r="C2494" s="33" t="s">
        <v>20</v>
      </c>
      <c r="E2494" s="33">
        <v>4131</v>
      </c>
      <c r="F2494" s="33">
        <v>0.04</v>
      </c>
      <c r="G2494" s="33">
        <v>2007</v>
      </c>
      <c r="H2494" s="33">
        <v>86.328909037313664</v>
      </c>
      <c r="I2494" s="33">
        <v>0</v>
      </c>
      <c r="J2494" s="33">
        <v>356624.72323314281</v>
      </c>
    </row>
    <row r="2495" spans="1:10" x14ac:dyDescent="0.2">
      <c r="A2495" s="33">
        <v>10</v>
      </c>
      <c r="B2495" s="33" t="s">
        <v>14</v>
      </c>
      <c r="C2495" s="33" t="s">
        <v>20</v>
      </c>
      <c r="E2495" s="33">
        <v>1876</v>
      </c>
      <c r="F2495" s="33">
        <v>0.04</v>
      </c>
      <c r="G2495" s="33">
        <v>2007</v>
      </c>
      <c r="H2495" s="33">
        <v>86.328909037313664</v>
      </c>
      <c r="I2495" s="33">
        <v>0</v>
      </c>
      <c r="J2495" s="33">
        <v>161953.03335400039</v>
      </c>
    </row>
    <row r="2496" spans="1:10" x14ac:dyDescent="0.2">
      <c r="A2496" s="33">
        <v>11</v>
      </c>
      <c r="B2496" s="33" t="s">
        <v>14</v>
      </c>
      <c r="C2496" s="33" t="s">
        <v>20</v>
      </c>
      <c r="E2496" s="33">
        <v>7571</v>
      </c>
      <c r="F2496" s="33">
        <v>0.04</v>
      </c>
      <c r="G2496" s="33">
        <v>2007</v>
      </c>
      <c r="H2496" s="33">
        <v>86.328909037313664</v>
      </c>
      <c r="I2496" s="33">
        <v>0</v>
      </c>
      <c r="J2496" s="33">
        <v>653596.17032150179</v>
      </c>
    </row>
    <row r="2497" spans="1:10" x14ac:dyDescent="0.2">
      <c r="A2497" s="33">
        <v>12</v>
      </c>
      <c r="B2497" s="33" t="s">
        <v>14</v>
      </c>
      <c r="C2497" s="33" t="s">
        <v>20</v>
      </c>
      <c r="E2497" s="33">
        <v>1334</v>
      </c>
      <c r="F2497" s="33">
        <v>0.04</v>
      </c>
      <c r="G2497" s="33">
        <v>2007</v>
      </c>
      <c r="H2497" s="33">
        <v>86.328909037313664</v>
      </c>
      <c r="I2497" s="33">
        <v>0</v>
      </c>
      <c r="J2497" s="33">
        <v>115162.76465577639</v>
      </c>
    </row>
    <row r="2498" spans="1:10" x14ac:dyDescent="0.2">
      <c r="A2498" s="33">
        <v>1</v>
      </c>
      <c r="B2498" s="33" t="s">
        <v>14</v>
      </c>
      <c r="C2498" s="33" t="s">
        <v>21</v>
      </c>
      <c r="E2498" s="33">
        <v>3777</v>
      </c>
      <c r="F2498" s="33">
        <v>0.09</v>
      </c>
      <c r="G2498" s="33">
        <v>2007</v>
      </c>
      <c r="H2498" s="33">
        <v>86.328909037313664</v>
      </c>
      <c r="I2498" s="33">
        <v>0</v>
      </c>
      <c r="J2498" s="33">
        <v>326064.28943393368</v>
      </c>
    </row>
    <row r="2499" spans="1:10" x14ac:dyDescent="0.2">
      <c r="A2499" s="33">
        <v>2</v>
      </c>
      <c r="B2499" s="33" t="s">
        <v>14</v>
      </c>
      <c r="C2499" s="33" t="s">
        <v>21</v>
      </c>
      <c r="E2499" s="33">
        <v>6904</v>
      </c>
      <c r="F2499" s="33">
        <v>0.09</v>
      </c>
      <c r="G2499" s="33">
        <v>2007</v>
      </c>
      <c r="H2499" s="33">
        <v>86.328909037313664</v>
      </c>
      <c r="I2499" s="33">
        <v>0</v>
      </c>
      <c r="J2499" s="33">
        <v>596014.78799361351</v>
      </c>
    </row>
    <row r="2500" spans="1:10" x14ac:dyDescent="0.2">
      <c r="A2500" s="33">
        <v>3</v>
      </c>
      <c r="B2500" s="33" t="s">
        <v>14</v>
      </c>
      <c r="C2500" s="33" t="s">
        <v>21</v>
      </c>
      <c r="D2500" s="33" t="s">
        <v>28</v>
      </c>
      <c r="E2500" s="33">
        <v>5288</v>
      </c>
      <c r="F2500" s="33">
        <v>0.09</v>
      </c>
      <c r="G2500" s="33">
        <v>2007</v>
      </c>
      <c r="H2500" s="33">
        <v>86.328909037313664</v>
      </c>
      <c r="I2500" s="33">
        <v>41085.654389038318</v>
      </c>
      <c r="J2500" s="33">
        <v>456507.27098931471</v>
      </c>
    </row>
    <row r="2501" spans="1:10" x14ac:dyDescent="0.2">
      <c r="A2501" s="33">
        <v>4</v>
      </c>
      <c r="B2501" s="33" t="s">
        <v>14</v>
      </c>
      <c r="C2501" s="33" t="s">
        <v>21</v>
      </c>
      <c r="E2501" s="33">
        <v>2301</v>
      </c>
      <c r="F2501" s="33">
        <v>0.09</v>
      </c>
      <c r="G2501" s="33">
        <v>2007</v>
      </c>
      <c r="H2501" s="33">
        <v>86.328909037313664</v>
      </c>
      <c r="I2501" s="33">
        <v>0</v>
      </c>
      <c r="J2501" s="33">
        <v>198642.81969485871</v>
      </c>
    </row>
    <row r="2502" spans="1:10" x14ac:dyDescent="0.2">
      <c r="A2502" s="33">
        <v>5</v>
      </c>
      <c r="B2502" s="33" t="s">
        <v>14</v>
      </c>
      <c r="C2502" s="33" t="s">
        <v>21</v>
      </c>
      <c r="E2502" s="33">
        <v>2359</v>
      </c>
      <c r="F2502" s="33">
        <v>0.09</v>
      </c>
      <c r="G2502" s="33">
        <v>2007</v>
      </c>
      <c r="H2502" s="33">
        <v>86.328909037313664</v>
      </c>
      <c r="I2502" s="33">
        <v>0</v>
      </c>
      <c r="J2502" s="33">
        <v>203649.8964190229</v>
      </c>
    </row>
    <row r="2503" spans="1:10" x14ac:dyDescent="0.2">
      <c r="A2503" s="33">
        <v>6</v>
      </c>
      <c r="B2503" s="33" t="s">
        <v>14</v>
      </c>
      <c r="C2503" s="33" t="s">
        <v>21</v>
      </c>
      <c r="E2503" s="33">
        <v>809</v>
      </c>
      <c r="F2503" s="33">
        <v>0.09</v>
      </c>
      <c r="G2503" s="33">
        <v>2007</v>
      </c>
      <c r="H2503" s="33">
        <v>86.328909037313664</v>
      </c>
      <c r="I2503" s="33">
        <v>0</v>
      </c>
      <c r="J2503" s="33">
        <v>69840.08741118676</v>
      </c>
    </row>
    <row r="2504" spans="1:10" x14ac:dyDescent="0.2">
      <c r="A2504" s="33">
        <v>7</v>
      </c>
      <c r="B2504" s="33" t="s">
        <v>14</v>
      </c>
      <c r="C2504" s="33" t="s">
        <v>21</v>
      </c>
      <c r="D2504" s="33" t="s">
        <v>28</v>
      </c>
      <c r="E2504" s="33">
        <v>7647</v>
      </c>
      <c r="F2504" s="33">
        <v>0.09</v>
      </c>
      <c r="G2504" s="33">
        <v>2007</v>
      </c>
      <c r="H2504" s="33">
        <v>86.328909037313664</v>
      </c>
      <c r="I2504" s="33">
        <v>59414.145066750381</v>
      </c>
      <c r="J2504" s="33">
        <v>660157.16740833758</v>
      </c>
    </row>
    <row r="2505" spans="1:10" x14ac:dyDescent="0.2">
      <c r="A2505" s="33">
        <v>8</v>
      </c>
      <c r="B2505" s="33" t="s">
        <v>14</v>
      </c>
      <c r="C2505" s="33" t="s">
        <v>21</v>
      </c>
      <c r="E2505" s="33">
        <v>7179</v>
      </c>
      <c r="F2505" s="33">
        <v>0.09</v>
      </c>
      <c r="G2505" s="33">
        <v>2007</v>
      </c>
      <c r="H2505" s="33">
        <v>86.328909037313664</v>
      </c>
      <c r="I2505" s="33">
        <v>0</v>
      </c>
      <c r="J2505" s="33">
        <v>619755.23797887482</v>
      </c>
    </row>
    <row r="2506" spans="1:10" x14ac:dyDescent="0.2">
      <c r="A2506" s="33">
        <v>9</v>
      </c>
      <c r="B2506" s="33" t="s">
        <v>14</v>
      </c>
      <c r="C2506" s="33" t="s">
        <v>21</v>
      </c>
      <c r="E2506" s="33">
        <v>6542</v>
      </c>
      <c r="F2506" s="33">
        <v>0.09</v>
      </c>
      <c r="G2506" s="33">
        <v>2007</v>
      </c>
      <c r="H2506" s="33">
        <v>86.328909037313664</v>
      </c>
      <c r="I2506" s="33">
        <v>0</v>
      </c>
      <c r="J2506" s="33">
        <v>564763.72292210604</v>
      </c>
    </row>
    <row r="2507" spans="1:10" x14ac:dyDescent="0.2">
      <c r="A2507" s="33">
        <v>10</v>
      </c>
      <c r="B2507" s="33" t="s">
        <v>14</v>
      </c>
      <c r="C2507" s="33" t="s">
        <v>21</v>
      </c>
      <c r="E2507" s="33">
        <v>2202</v>
      </c>
      <c r="F2507" s="33">
        <v>0.09</v>
      </c>
      <c r="G2507" s="33">
        <v>2007</v>
      </c>
      <c r="H2507" s="33">
        <v>86.328909037313664</v>
      </c>
      <c r="I2507" s="33">
        <v>0</v>
      </c>
      <c r="J2507" s="33">
        <v>190096.25770016469</v>
      </c>
    </row>
    <row r="2508" spans="1:10" x14ac:dyDescent="0.2">
      <c r="A2508" s="33">
        <v>11</v>
      </c>
      <c r="B2508" s="33" t="s">
        <v>14</v>
      </c>
      <c r="C2508" s="33" t="s">
        <v>21</v>
      </c>
      <c r="E2508" s="33">
        <v>3209</v>
      </c>
      <c r="F2508" s="33">
        <v>0.09</v>
      </c>
      <c r="G2508" s="33">
        <v>2007</v>
      </c>
      <c r="H2508" s="33">
        <v>86.328909037313664</v>
      </c>
      <c r="I2508" s="33">
        <v>0</v>
      </c>
      <c r="J2508" s="33">
        <v>277029.46910073957</v>
      </c>
    </row>
    <row r="2509" spans="1:10" x14ac:dyDescent="0.2">
      <c r="A2509" s="33">
        <v>12</v>
      </c>
      <c r="B2509" s="33" t="s">
        <v>14</v>
      </c>
      <c r="C2509" s="33" t="s">
        <v>21</v>
      </c>
      <c r="D2509" s="33" t="s">
        <v>28</v>
      </c>
      <c r="E2509" s="33">
        <v>1418</v>
      </c>
      <c r="F2509" s="33">
        <v>0.09</v>
      </c>
      <c r="G2509" s="33">
        <v>2007</v>
      </c>
      <c r="H2509" s="33">
        <v>86.328909037313664</v>
      </c>
      <c r="I2509" s="33">
        <v>11017.29537134197</v>
      </c>
      <c r="J2509" s="33">
        <v>122414.39301491081</v>
      </c>
    </row>
    <row r="2510" spans="1:10" x14ac:dyDescent="0.2">
      <c r="A2510" s="33">
        <v>1</v>
      </c>
      <c r="B2510" s="33" t="s">
        <v>14</v>
      </c>
      <c r="C2510" s="33" t="s">
        <v>22</v>
      </c>
      <c r="D2510" s="33" t="s">
        <v>28</v>
      </c>
      <c r="E2510" s="33">
        <v>7435</v>
      </c>
      <c r="F2510" s="33">
        <v>0.15</v>
      </c>
      <c r="G2510" s="33">
        <v>2007</v>
      </c>
      <c r="H2510" s="33">
        <v>86.328909037313664</v>
      </c>
      <c r="I2510" s="33">
        <v>96278.315803864069</v>
      </c>
      <c r="J2510" s="33">
        <v>641855.43869242712</v>
      </c>
    </row>
    <row r="2511" spans="1:10" x14ac:dyDescent="0.2">
      <c r="A2511" s="33">
        <v>2</v>
      </c>
      <c r="B2511" s="33" t="s">
        <v>14</v>
      </c>
      <c r="C2511" s="33" t="s">
        <v>22</v>
      </c>
      <c r="E2511" s="33">
        <v>426</v>
      </c>
      <c r="F2511" s="33">
        <v>0.15</v>
      </c>
      <c r="G2511" s="33">
        <v>2007</v>
      </c>
      <c r="H2511" s="33">
        <v>86.328909037313664</v>
      </c>
      <c r="I2511" s="33">
        <v>0</v>
      </c>
      <c r="J2511" s="33">
        <v>36776.115249895622</v>
      </c>
    </row>
    <row r="2512" spans="1:10" x14ac:dyDescent="0.2">
      <c r="A2512" s="33">
        <v>3</v>
      </c>
      <c r="B2512" s="33" t="s">
        <v>14</v>
      </c>
      <c r="C2512" s="33" t="s">
        <v>22</v>
      </c>
      <c r="E2512" s="33">
        <v>6773</v>
      </c>
      <c r="F2512" s="33">
        <v>0.15</v>
      </c>
      <c r="G2512" s="33">
        <v>2007</v>
      </c>
      <c r="H2512" s="33">
        <v>86.328909037313664</v>
      </c>
      <c r="I2512" s="33">
        <v>0</v>
      </c>
      <c r="J2512" s="33">
        <v>584705.70090972551</v>
      </c>
    </row>
    <row r="2513" spans="1:10" x14ac:dyDescent="0.2">
      <c r="A2513" s="33">
        <v>4</v>
      </c>
      <c r="B2513" s="33" t="s">
        <v>14</v>
      </c>
      <c r="C2513" s="33" t="s">
        <v>22</v>
      </c>
      <c r="E2513" s="33">
        <v>5307</v>
      </c>
      <c r="F2513" s="33">
        <v>0.15</v>
      </c>
      <c r="G2513" s="33">
        <v>2007</v>
      </c>
      <c r="H2513" s="33">
        <v>86.328909037313664</v>
      </c>
      <c r="I2513" s="33">
        <v>0</v>
      </c>
      <c r="J2513" s="33">
        <v>458147.5202610236</v>
      </c>
    </row>
    <row r="2514" spans="1:10" x14ac:dyDescent="0.2">
      <c r="A2514" s="33">
        <v>5</v>
      </c>
      <c r="B2514" s="33" t="s">
        <v>14</v>
      </c>
      <c r="C2514" s="33" t="s">
        <v>22</v>
      </c>
      <c r="E2514" s="33">
        <v>6549</v>
      </c>
      <c r="F2514" s="33">
        <v>0.15</v>
      </c>
      <c r="G2514" s="33">
        <v>2007</v>
      </c>
      <c r="H2514" s="33">
        <v>86.328909037313664</v>
      </c>
      <c r="I2514" s="33">
        <v>0</v>
      </c>
      <c r="J2514" s="33">
        <v>565368.02528536716</v>
      </c>
    </row>
    <row r="2515" spans="1:10" x14ac:dyDescent="0.2">
      <c r="A2515" s="33">
        <v>6</v>
      </c>
      <c r="B2515" s="33" t="s">
        <v>14</v>
      </c>
      <c r="C2515" s="33" t="s">
        <v>22</v>
      </c>
      <c r="D2515" s="33" t="s">
        <v>28</v>
      </c>
      <c r="E2515" s="33">
        <v>2016</v>
      </c>
      <c r="F2515" s="33">
        <v>0.15</v>
      </c>
      <c r="G2515" s="33">
        <v>2007</v>
      </c>
      <c r="H2515" s="33">
        <v>86.328909037313664</v>
      </c>
      <c r="I2515" s="33">
        <v>26105.86209288365</v>
      </c>
      <c r="J2515" s="33">
        <v>174039.08061922429</v>
      </c>
    </row>
    <row r="2516" spans="1:10" x14ac:dyDescent="0.2">
      <c r="A2516" s="33">
        <v>7</v>
      </c>
      <c r="B2516" s="33" t="s">
        <v>14</v>
      </c>
      <c r="C2516" s="33" t="s">
        <v>22</v>
      </c>
      <c r="E2516" s="33">
        <v>1192</v>
      </c>
      <c r="F2516" s="33">
        <v>0.15</v>
      </c>
      <c r="G2516" s="33">
        <v>2007</v>
      </c>
      <c r="H2516" s="33">
        <v>86.328909037313664</v>
      </c>
      <c r="I2516" s="33">
        <v>0</v>
      </c>
      <c r="J2516" s="33">
        <v>102904.0595724779</v>
      </c>
    </row>
    <row r="2517" spans="1:10" x14ac:dyDescent="0.2">
      <c r="A2517" s="33">
        <v>8</v>
      </c>
      <c r="B2517" s="33" t="s">
        <v>14</v>
      </c>
      <c r="C2517" s="33" t="s">
        <v>22</v>
      </c>
      <c r="E2517" s="33">
        <v>738</v>
      </c>
      <c r="F2517" s="33">
        <v>0.15</v>
      </c>
      <c r="G2517" s="33">
        <v>2007</v>
      </c>
      <c r="H2517" s="33">
        <v>86.328909037313664</v>
      </c>
      <c r="I2517" s="33">
        <v>0</v>
      </c>
      <c r="J2517" s="33">
        <v>63710.734869537482</v>
      </c>
    </row>
    <row r="2518" spans="1:10" x14ac:dyDescent="0.2">
      <c r="A2518" s="33">
        <v>9</v>
      </c>
      <c r="B2518" s="33" t="s">
        <v>14</v>
      </c>
      <c r="C2518" s="33" t="s">
        <v>22</v>
      </c>
      <c r="E2518" s="33">
        <v>146</v>
      </c>
      <c r="F2518" s="33">
        <v>0.15</v>
      </c>
      <c r="G2518" s="33">
        <v>2007</v>
      </c>
      <c r="H2518" s="33">
        <v>86.328909037313664</v>
      </c>
      <c r="I2518" s="33">
        <v>0</v>
      </c>
      <c r="J2518" s="33">
        <v>12604.020719447801</v>
      </c>
    </row>
    <row r="2519" spans="1:10" x14ac:dyDescent="0.2">
      <c r="A2519" s="33">
        <v>10</v>
      </c>
      <c r="B2519" s="33" t="s">
        <v>14</v>
      </c>
      <c r="C2519" s="33" t="s">
        <v>22</v>
      </c>
      <c r="E2519" s="33">
        <v>3374</v>
      </c>
      <c r="F2519" s="33">
        <v>0.15</v>
      </c>
      <c r="G2519" s="33">
        <v>2007</v>
      </c>
      <c r="H2519" s="33">
        <v>86.328909037313664</v>
      </c>
      <c r="I2519" s="33">
        <v>0</v>
      </c>
      <c r="J2519" s="33">
        <v>291273.73909189628</v>
      </c>
    </row>
    <row r="2520" spans="1:10" x14ac:dyDescent="0.2">
      <c r="A2520" s="33">
        <v>11</v>
      </c>
      <c r="B2520" s="33" t="s">
        <v>14</v>
      </c>
      <c r="C2520" s="33" t="s">
        <v>22</v>
      </c>
      <c r="D2520" s="33" t="s">
        <v>28</v>
      </c>
      <c r="E2520" s="33">
        <v>5680</v>
      </c>
      <c r="F2520" s="33">
        <v>0.15</v>
      </c>
      <c r="G2520" s="33">
        <v>2007</v>
      </c>
      <c r="H2520" s="33">
        <v>86.328909037313664</v>
      </c>
      <c r="I2520" s="33">
        <v>73552.230499791243</v>
      </c>
      <c r="J2520" s="33">
        <v>490348.20333194162</v>
      </c>
    </row>
    <row r="2521" spans="1:10" x14ac:dyDescent="0.2">
      <c r="A2521" s="33">
        <v>12</v>
      </c>
      <c r="B2521" s="33" t="s">
        <v>14</v>
      </c>
      <c r="C2521" s="33" t="s">
        <v>22</v>
      </c>
      <c r="E2521" s="33">
        <v>3811</v>
      </c>
      <c r="F2521" s="33">
        <v>0.15</v>
      </c>
      <c r="G2521" s="33">
        <v>2007</v>
      </c>
      <c r="H2521" s="33">
        <v>86.328909037313664</v>
      </c>
      <c r="I2521" s="33">
        <v>0</v>
      </c>
      <c r="J2521" s="33">
        <v>328999.47234120237</v>
      </c>
    </row>
    <row r="2522" spans="1:10" x14ac:dyDescent="0.2">
      <c r="A2522" s="33">
        <v>1</v>
      </c>
      <c r="B2522" s="33" t="s">
        <v>6</v>
      </c>
      <c r="C2522" s="33" t="s">
        <v>20</v>
      </c>
      <c r="E2522" s="33">
        <v>6453</v>
      </c>
      <c r="F2522" s="33">
        <v>0.04</v>
      </c>
      <c r="G2522" s="33">
        <v>2008</v>
      </c>
      <c r="H2522" s="33">
        <v>699.13592236325076</v>
      </c>
      <c r="I2522" s="33">
        <v>0</v>
      </c>
      <c r="J2522" s="33">
        <v>4511524.1070100572</v>
      </c>
    </row>
    <row r="2523" spans="1:10" x14ac:dyDescent="0.2">
      <c r="A2523" s="33">
        <v>2</v>
      </c>
      <c r="B2523" s="33" t="s">
        <v>6</v>
      </c>
      <c r="C2523" s="33" t="s">
        <v>20</v>
      </c>
      <c r="E2523" s="33">
        <v>3706</v>
      </c>
      <c r="F2523" s="33">
        <v>0.04</v>
      </c>
      <c r="G2523" s="33">
        <v>2008</v>
      </c>
      <c r="H2523" s="33">
        <v>699.13592236325076</v>
      </c>
      <c r="I2523" s="33">
        <v>0</v>
      </c>
      <c r="J2523" s="33">
        <v>2590997.7282782071</v>
      </c>
    </row>
    <row r="2524" spans="1:10" x14ac:dyDescent="0.2">
      <c r="A2524" s="33">
        <v>3</v>
      </c>
      <c r="B2524" s="33" t="s">
        <v>6</v>
      </c>
      <c r="C2524" s="33" t="s">
        <v>20</v>
      </c>
      <c r="E2524" s="33">
        <v>7875</v>
      </c>
      <c r="F2524" s="33">
        <v>0.04</v>
      </c>
      <c r="G2524" s="33">
        <v>2008</v>
      </c>
      <c r="H2524" s="33">
        <v>699.13592236325076</v>
      </c>
      <c r="I2524" s="33">
        <v>0</v>
      </c>
      <c r="J2524" s="33">
        <v>5505695.3886105996</v>
      </c>
    </row>
    <row r="2525" spans="1:10" x14ac:dyDescent="0.2">
      <c r="A2525" s="33">
        <v>4</v>
      </c>
      <c r="B2525" s="33" t="s">
        <v>6</v>
      </c>
      <c r="C2525" s="33" t="s">
        <v>20</v>
      </c>
      <c r="E2525" s="33">
        <v>3648</v>
      </c>
      <c r="F2525" s="33">
        <v>0.04</v>
      </c>
      <c r="G2525" s="33">
        <v>2008</v>
      </c>
      <c r="H2525" s="33">
        <v>699.13592236325076</v>
      </c>
      <c r="I2525" s="33">
        <v>0</v>
      </c>
      <c r="J2525" s="33">
        <v>2550447.8447811389</v>
      </c>
    </row>
    <row r="2526" spans="1:10" x14ac:dyDescent="0.2">
      <c r="A2526" s="33">
        <v>5</v>
      </c>
      <c r="B2526" s="33" t="s">
        <v>6</v>
      </c>
      <c r="C2526" s="33" t="s">
        <v>20</v>
      </c>
      <c r="E2526" s="33">
        <v>4498</v>
      </c>
      <c r="F2526" s="33">
        <v>0.04</v>
      </c>
      <c r="G2526" s="33">
        <v>2008</v>
      </c>
      <c r="H2526" s="33">
        <v>699.13592236325076</v>
      </c>
      <c r="I2526" s="33">
        <v>0</v>
      </c>
      <c r="J2526" s="33">
        <v>3144713.3787899022</v>
      </c>
    </row>
    <row r="2527" spans="1:10" x14ac:dyDescent="0.2">
      <c r="A2527" s="33">
        <v>6</v>
      </c>
      <c r="B2527" s="33" t="s">
        <v>6</v>
      </c>
      <c r="C2527" s="33" t="s">
        <v>20</v>
      </c>
      <c r="E2527" s="33">
        <v>7916</v>
      </c>
      <c r="F2527" s="33">
        <v>0.04</v>
      </c>
      <c r="G2527" s="33">
        <v>2008</v>
      </c>
      <c r="H2527" s="33">
        <v>699.13592236325076</v>
      </c>
      <c r="I2527" s="33">
        <v>0</v>
      </c>
      <c r="J2527" s="33">
        <v>5534359.961427493</v>
      </c>
    </row>
    <row r="2528" spans="1:10" x14ac:dyDescent="0.2">
      <c r="A2528" s="33">
        <v>7</v>
      </c>
      <c r="B2528" s="33" t="s">
        <v>6</v>
      </c>
      <c r="C2528" s="33" t="s">
        <v>20</v>
      </c>
      <c r="D2528" s="33" t="s">
        <v>28</v>
      </c>
      <c r="E2528" s="33">
        <v>2257</v>
      </c>
      <c r="F2528" s="33">
        <v>0.04</v>
      </c>
      <c r="G2528" s="33">
        <v>2008</v>
      </c>
      <c r="H2528" s="33">
        <v>699.13592236325076</v>
      </c>
      <c r="I2528" s="33">
        <v>63117.991070954282</v>
      </c>
      <c r="J2528" s="33">
        <v>1577949.776773857</v>
      </c>
    </row>
    <row r="2529" spans="1:10" x14ac:dyDescent="0.2">
      <c r="A2529" s="33">
        <v>8</v>
      </c>
      <c r="B2529" s="33" t="s">
        <v>6</v>
      </c>
      <c r="C2529" s="33" t="s">
        <v>20</v>
      </c>
      <c r="E2529" s="33">
        <v>314</v>
      </c>
      <c r="F2529" s="33">
        <v>0.04</v>
      </c>
      <c r="G2529" s="33">
        <v>2008</v>
      </c>
      <c r="H2529" s="33">
        <v>699.13592236325076</v>
      </c>
      <c r="I2529" s="33">
        <v>0</v>
      </c>
      <c r="J2529" s="33">
        <v>219528.67962206071</v>
      </c>
    </row>
    <row r="2530" spans="1:10" x14ac:dyDescent="0.2">
      <c r="A2530" s="33">
        <v>9</v>
      </c>
      <c r="B2530" s="33" t="s">
        <v>6</v>
      </c>
      <c r="C2530" s="33" t="s">
        <v>20</v>
      </c>
      <c r="E2530" s="33">
        <v>8387</v>
      </c>
      <c r="F2530" s="33">
        <v>0.04</v>
      </c>
      <c r="G2530" s="33">
        <v>2008</v>
      </c>
      <c r="H2530" s="33">
        <v>699.13592236325076</v>
      </c>
      <c r="I2530" s="33">
        <v>0</v>
      </c>
      <c r="J2530" s="33">
        <v>5863652.9808605844</v>
      </c>
    </row>
    <row r="2531" spans="1:10" x14ac:dyDescent="0.2">
      <c r="A2531" s="33">
        <v>10</v>
      </c>
      <c r="B2531" s="33" t="s">
        <v>6</v>
      </c>
      <c r="C2531" s="33" t="s">
        <v>20</v>
      </c>
      <c r="E2531" s="33">
        <v>3588</v>
      </c>
      <c r="F2531" s="33">
        <v>0.04</v>
      </c>
      <c r="G2531" s="33">
        <v>2008</v>
      </c>
      <c r="H2531" s="33">
        <v>699.13592236325076</v>
      </c>
      <c r="I2531" s="33">
        <v>0</v>
      </c>
      <c r="J2531" s="33">
        <v>2508499.6894393442</v>
      </c>
    </row>
    <row r="2532" spans="1:10" x14ac:dyDescent="0.2">
      <c r="A2532" s="33">
        <v>11</v>
      </c>
      <c r="B2532" s="33" t="s">
        <v>6</v>
      </c>
      <c r="C2532" s="33" t="s">
        <v>20</v>
      </c>
      <c r="E2532" s="33">
        <v>7262</v>
      </c>
      <c r="F2532" s="33">
        <v>0.04</v>
      </c>
      <c r="G2532" s="33">
        <v>2008</v>
      </c>
      <c r="H2532" s="33">
        <v>699.13592236325076</v>
      </c>
      <c r="I2532" s="33">
        <v>0</v>
      </c>
      <c r="J2532" s="33">
        <v>5077125.0682019265</v>
      </c>
    </row>
    <row r="2533" spans="1:10" x14ac:dyDescent="0.2">
      <c r="A2533" s="33">
        <v>12</v>
      </c>
      <c r="B2533" s="33" t="s">
        <v>6</v>
      </c>
      <c r="C2533" s="33" t="s">
        <v>20</v>
      </c>
      <c r="E2533" s="33">
        <v>2538</v>
      </c>
      <c r="F2533" s="33">
        <v>0.04</v>
      </c>
      <c r="G2533" s="33">
        <v>2008</v>
      </c>
      <c r="H2533" s="33">
        <v>699.13592236325076</v>
      </c>
      <c r="I2533" s="33">
        <v>0</v>
      </c>
      <c r="J2533" s="33">
        <v>1774406.97095793</v>
      </c>
    </row>
    <row r="2534" spans="1:10" x14ac:dyDescent="0.2">
      <c r="A2534" s="33">
        <v>1</v>
      </c>
      <c r="B2534" s="33" t="s">
        <v>6</v>
      </c>
      <c r="C2534" s="33" t="s">
        <v>21</v>
      </c>
      <c r="D2534" s="33" t="s">
        <v>28</v>
      </c>
      <c r="E2534" s="33">
        <v>1540</v>
      </c>
      <c r="F2534" s="33">
        <v>0.09</v>
      </c>
      <c r="G2534" s="33">
        <v>2008</v>
      </c>
      <c r="H2534" s="33">
        <v>699.13592236325076</v>
      </c>
      <c r="I2534" s="33">
        <v>96900.238839546553</v>
      </c>
      <c r="J2534" s="33">
        <v>1076669.320439406</v>
      </c>
    </row>
    <row r="2535" spans="1:10" x14ac:dyDescent="0.2">
      <c r="A2535" s="33">
        <v>2</v>
      </c>
      <c r="B2535" s="33" t="s">
        <v>6</v>
      </c>
      <c r="C2535" s="33" t="s">
        <v>21</v>
      </c>
      <c r="D2535" s="33" t="s">
        <v>28</v>
      </c>
      <c r="E2535" s="33">
        <v>2026</v>
      </c>
      <c r="F2535" s="33">
        <v>0.09</v>
      </c>
      <c r="G2535" s="33">
        <v>2008</v>
      </c>
      <c r="H2535" s="33">
        <v>699.13592236325076</v>
      </c>
      <c r="I2535" s="33">
        <v>127480.44408371511</v>
      </c>
      <c r="J2535" s="33">
        <v>1416449.378707946</v>
      </c>
    </row>
    <row r="2536" spans="1:10" x14ac:dyDescent="0.2">
      <c r="A2536" s="33">
        <v>3</v>
      </c>
      <c r="B2536" s="33" t="s">
        <v>6</v>
      </c>
      <c r="C2536" s="33" t="s">
        <v>21</v>
      </c>
      <c r="D2536" s="33" t="s">
        <v>28</v>
      </c>
      <c r="E2536" s="33">
        <v>2456</v>
      </c>
      <c r="F2536" s="33">
        <v>0.09</v>
      </c>
      <c r="G2536" s="33">
        <v>2008</v>
      </c>
      <c r="H2536" s="33">
        <v>699.13592236325076</v>
      </c>
      <c r="I2536" s="33">
        <v>154537.00427917301</v>
      </c>
      <c r="J2536" s="33">
        <v>1717077.825324144</v>
      </c>
    </row>
    <row r="2537" spans="1:10" x14ac:dyDescent="0.2">
      <c r="A2537" s="33">
        <v>4</v>
      </c>
      <c r="B2537" s="33" t="s">
        <v>6</v>
      </c>
      <c r="C2537" s="33" t="s">
        <v>21</v>
      </c>
      <c r="E2537" s="33">
        <v>4708</v>
      </c>
      <c r="F2537" s="33">
        <v>0.09</v>
      </c>
      <c r="G2537" s="33">
        <v>2008</v>
      </c>
      <c r="H2537" s="33">
        <v>699.13592236325076</v>
      </c>
      <c r="I2537" s="33">
        <v>0</v>
      </c>
      <c r="J2537" s="33">
        <v>3291531.9224861851</v>
      </c>
    </row>
    <row r="2538" spans="1:10" x14ac:dyDescent="0.2">
      <c r="A2538" s="33">
        <v>5</v>
      </c>
      <c r="B2538" s="33" t="s">
        <v>6</v>
      </c>
      <c r="C2538" s="33" t="s">
        <v>21</v>
      </c>
      <c r="E2538" s="33">
        <v>3822</v>
      </c>
      <c r="F2538" s="33">
        <v>0.09</v>
      </c>
      <c r="G2538" s="33">
        <v>2008</v>
      </c>
      <c r="H2538" s="33">
        <v>699.13592236325076</v>
      </c>
      <c r="I2538" s="33">
        <v>0</v>
      </c>
      <c r="J2538" s="33">
        <v>2672097.495272344</v>
      </c>
    </row>
    <row r="2539" spans="1:10" x14ac:dyDescent="0.2">
      <c r="A2539" s="33">
        <v>6</v>
      </c>
      <c r="B2539" s="33" t="s">
        <v>6</v>
      </c>
      <c r="C2539" s="33" t="s">
        <v>21</v>
      </c>
      <c r="E2539" s="33">
        <v>8321</v>
      </c>
      <c r="F2539" s="33">
        <v>0.09</v>
      </c>
      <c r="G2539" s="33">
        <v>2008</v>
      </c>
      <c r="H2539" s="33">
        <v>699.13592236325076</v>
      </c>
      <c r="I2539" s="33">
        <v>0</v>
      </c>
      <c r="J2539" s="33">
        <v>5817510.0099846097</v>
      </c>
    </row>
    <row r="2540" spans="1:10" x14ac:dyDescent="0.2">
      <c r="A2540" s="33">
        <v>7</v>
      </c>
      <c r="B2540" s="33" t="s">
        <v>6</v>
      </c>
      <c r="C2540" s="33" t="s">
        <v>21</v>
      </c>
      <c r="E2540" s="33">
        <v>3392</v>
      </c>
      <c r="F2540" s="33">
        <v>0.09</v>
      </c>
      <c r="G2540" s="33">
        <v>2008</v>
      </c>
      <c r="H2540" s="33">
        <v>699.13592236325076</v>
      </c>
      <c r="I2540" s="33">
        <v>0</v>
      </c>
      <c r="J2540" s="33">
        <v>2371469.048656147</v>
      </c>
    </row>
    <row r="2541" spans="1:10" x14ac:dyDescent="0.2">
      <c r="A2541" s="33">
        <v>8</v>
      </c>
      <c r="B2541" s="33" t="s">
        <v>6</v>
      </c>
      <c r="C2541" s="33" t="s">
        <v>21</v>
      </c>
      <c r="E2541" s="33">
        <v>7031</v>
      </c>
      <c r="F2541" s="33">
        <v>0.09</v>
      </c>
      <c r="G2541" s="33">
        <v>2008</v>
      </c>
      <c r="H2541" s="33">
        <v>699.13592236325076</v>
      </c>
      <c r="I2541" s="33">
        <v>0</v>
      </c>
      <c r="J2541" s="33">
        <v>4915624.6701360159</v>
      </c>
    </row>
    <row r="2542" spans="1:10" x14ac:dyDescent="0.2">
      <c r="A2542" s="33">
        <v>9</v>
      </c>
      <c r="B2542" s="33" t="s">
        <v>6</v>
      </c>
      <c r="C2542" s="33" t="s">
        <v>21</v>
      </c>
      <c r="E2542" s="33">
        <v>2765</v>
      </c>
      <c r="F2542" s="33">
        <v>0.09</v>
      </c>
      <c r="G2542" s="33">
        <v>2008</v>
      </c>
      <c r="H2542" s="33">
        <v>699.13592236325076</v>
      </c>
      <c r="I2542" s="33">
        <v>0</v>
      </c>
      <c r="J2542" s="33">
        <v>1933110.8253343881</v>
      </c>
    </row>
    <row r="2543" spans="1:10" x14ac:dyDescent="0.2">
      <c r="A2543" s="33">
        <v>10</v>
      </c>
      <c r="B2543" s="33" t="s">
        <v>6</v>
      </c>
      <c r="C2543" s="33" t="s">
        <v>21</v>
      </c>
      <c r="E2543" s="33">
        <v>4027</v>
      </c>
      <c r="F2543" s="33">
        <v>0.09</v>
      </c>
      <c r="G2543" s="33">
        <v>2008</v>
      </c>
      <c r="H2543" s="33">
        <v>699.13592236325076</v>
      </c>
      <c r="I2543" s="33">
        <v>0</v>
      </c>
      <c r="J2543" s="33">
        <v>2815420.3593568108</v>
      </c>
    </row>
    <row r="2544" spans="1:10" x14ac:dyDescent="0.2">
      <c r="A2544" s="33">
        <v>11</v>
      </c>
      <c r="B2544" s="33" t="s">
        <v>6</v>
      </c>
      <c r="C2544" s="33" t="s">
        <v>21</v>
      </c>
      <c r="E2544" s="33">
        <v>6971</v>
      </c>
      <c r="F2544" s="33">
        <v>0.09</v>
      </c>
      <c r="G2544" s="33">
        <v>2008</v>
      </c>
      <c r="H2544" s="33">
        <v>699.13592236325076</v>
      </c>
      <c r="I2544" s="33">
        <v>0</v>
      </c>
      <c r="J2544" s="33">
        <v>4873676.5147942211</v>
      </c>
    </row>
    <row r="2545" spans="1:10" x14ac:dyDescent="0.2">
      <c r="A2545" s="33">
        <v>12</v>
      </c>
      <c r="B2545" s="33" t="s">
        <v>6</v>
      </c>
      <c r="C2545" s="33" t="s">
        <v>21</v>
      </c>
      <c r="E2545" s="33">
        <v>277</v>
      </c>
      <c r="F2545" s="33">
        <v>0.09</v>
      </c>
      <c r="G2545" s="33">
        <v>2008</v>
      </c>
      <c r="H2545" s="33">
        <v>699.13592236325076</v>
      </c>
      <c r="I2545" s="33">
        <v>0</v>
      </c>
      <c r="J2545" s="33">
        <v>193660.6504946205</v>
      </c>
    </row>
    <row r="2546" spans="1:10" x14ac:dyDescent="0.2">
      <c r="A2546" s="33">
        <v>1</v>
      </c>
      <c r="B2546" s="33" t="s">
        <v>6</v>
      </c>
      <c r="C2546" s="33" t="s">
        <v>22</v>
      </c>
      <c r="E2546" s="33">
        <v>1611</v>
      </c>
      <c r="F2546" s="33">
        <v>0.15</v>
      </c>
      <c r="G2546" s="33">
        <v>2008</v>
      </c>
      <c r="H2546" s="33">
        <v>699.13592236325076</v>
      </c>
      <c r="I2546" s="33">
        <v>0</v>
      </c>
      <c r="J2546" s="33">
        <v>1126307.970927197</v>
      </c>
    </row>
    <row r="2547" spans="1:10" x14ac:dyDescent="0.2">
      <c r="A2547" s="33">
        <v>2</v>
      </c>
      <c r="B2547" s="33" t="s">
        <v>6</v>
      </c>
      <c r="C2547" s="33" t="s">
        <v>22</v>
      </c>
      <c r="E2547" s="33">
        <v>2362</v>
      </c>
      <c r="F2547" s="33">
        <v>0.15</v>
      </c>
      <c r="G2547" s="33">
        <v>2008</v>
      </c>
      <c r="H2547" s="33">
        <v>699.13592236325076</v>
      </c>
      <c r="I2547" s="33">
        <v>0</v>
      </c>
      <c r="J2547" s="33">
        <v>1651359.0486219979</v>
      </c>
    </row>
    <row r="2548" spans="1:10" x14ac:dyDescent="0.2">
      <c r="A2548" s="33">
        <v>3</v>
      </c>
      <c r="B2548" s="33" t="s">
        <v>6</v>
      </c>
      <c r="C2548" s="33" t="s">
        <v>22</v>
      </c>
      <c r="D2548" s="33" t="s">
        <v>28</v>
      </c>
      <c r="E2548" s="33">
        <v>8381</v>
      </c>
      <c r="F2548" s="33">
        <v>0.15</v>
      </c>
      <c r="G2548" s="33">
        <v>2008</v>
      </c>
      <c r="H2548" s="33">
        <v>699.13592236325076</v>
      </c>
      <c r="I2548" s="33">
        <v>878918.72479896061</v>
      </c>
      <c r="J2548" s="33">
        <v>5859458.1653264044</v>
      </c>
    </row>
    <row r="2549" spans="1:10" x14ac:dyDescent="0.2">
      <c r="A2549" s="33">
        <v>4</v>
      </c>
      <c r="B2549" s="33" t="s">
        <v>6</v>
      </c>
      <c r="C2549" s="33" t="s">
        <v>22</v>
      </c>
      <c r="E2549" s="33">
        <v>5684</v>
      </c>
      <c r="F2549" s="33">
        <v>0.15</v>
      </c>
      <c r="G2549" s="33">
        <v>2008</v>
      </c>
      <c r="H2549" s="33">
        <v>699.13592236325076</v>
      </c>
      <c r="I2549" s="33">
        <v>0</v>
      </c>
      <c r="J2549" s="33">
        <v>3973888.5827127169</v>
      </c>
    </row>
    <row r="2550" spans="1:10" x14ac:dyDescent="0.2">
      <c r="A2550" s="33">
        <v>5</v>
      </c>
      <c r="B2550" s="33" t="s">
        <v>6</v>
      </c>
      <c r="C2550" s="33" t="s">
        <v>22</v>
      </c>
      <c r="E2550" s="33">
        <v>4038</v>
      </c>
      <c r="F2550" s="33">
        <v>0.15</v>
      </c>
      <c r="G2550" s="33">
        <v>2008</v>
      </c>
      <c r="H2550" s="33">
        <v>699.13592236325076</v>
      </c>
      <c r="I2550" s="33">
        <v>0</v>
      </c>
      <c r="J2550" s="33">
        <v>2823110.854502806</v>
      </c>
    </row>
    <row r="2551" spans="1:10" x14ac:dyDescent="0.2">
      <c r="A2551" s="33">
        <v>6</v>
      </c>
      <c r="B2551" s="33" t="s">
        <v>6</v>
      </c>
      <c r="C2551" s="33" t="s">
        <v>22</v>
      </c>
      <c r="E2551" s="33">
        <v>7001</v>
      </c>
      <c r="F2551" s="33">
        <v>0.15</v>
      </c>
      <c r="G2551" s="33">
        <v>2008</v>
      </c>
      <c r="H2551" s="33">
        <v>699.13592236325076</v>
      </c>
      <c r="I2551" s="33">
        <v>0</v>
      </c>
      <c r="J2551" s="33">
        <v>4894650.5924651194</v>
      </c>
    </row>
    <row r="2552" spans="1:10" x14ac:dyDescent="0.2">
      <c r="A2552" s="33">
        <v>7</v>
      </c>
      <c r="B2552" s="33" t="s">
        <v>6</v>
      </c>
      <c r="C2552" s="33" t="s">
        <v>22</v>
      </c>
      <c r="E2552" s="33">
        <v>667</v>
      </c>
      <c r="F2552" s="33">
        <v>0.15</v>
      </c>
      <c r="G2552" s="33">
        <v>2008</v>
      </c>
      <c r="H2552" s="33">
        <v>699.13592236325076</v>
      </c>
      <c r="I2552" s="33">
        <v>0</v>
      </c>
      <c r="J2552" s="33">
        <v>466323.66021628818</v>
      </c>
    </row>
    <row r="2553" spans="1:10" x14ac:dyDescent="0.2">
      <c r="A2553" s="33">
        <v>8</v>
      </c>
      <c r="B2553" s="33" t="s">
        <v>6</v>
      </c>
      <c r="C2553" s="33" t="s">
        <v>22</v>
      </c>
      <c r="E2553" s="33">
        <v>4657</v>
      </c>
      <c r="F2553" s="33">
        <v>0.15</v>
      </c>
      <c r="G2553" s="33">
        <v>2008</v>
      </c>
      <c r="H2553" s="33">
        <v>699.13592236325076</v>
      </c>
      <c r="I2553" s="33">
        <v>0</v>
      </c>
      <c r="J2553" s="33">
        <v>3255875.990445659</v>
      </c>
    </row>
    <row r="2554" spans="1:10" x14ac:dyDescent="0.2">
      <c r="A2554" s="33">
        <v>9</v>
      </c>
      <c r="B2554" s="33" t="s">
        <v>6</v>
      </c>
      <c r="C2554" s="33" t="s">
        <v>22</v>
      </c>
      <c r="E2554" s="33">
        <v>465</v>
      </c>
      <c r="F2554" s="33">
        <v>0.15</v>
      </c>
      <c r="G2554" s="33">
        <v>2008</v>
      </c>
      <c r="H2554" s="33">
        <v>699.13592236325076</v>
      </c>
      <c r="I2554" s="33">
        <v>0</v>
      </c>
      <c r="J2554" s="33">
        <v>325098.2038989116</v>
      </c>
    </row>
    <row r="2555" spans="1:10" x14ac:dyDescent="0.2">
      <c r="A2555" s="33">
        <v>10</v>
      </c>
      <c r="B2555" s="33" t="s">
        <v>6</v>
      </c>
      <c r="C2555" s="33" t="s">
        <v>22</v>
      </c>
      <c r="E2555" s="33">
        <v>8860</v>
      </c>
      <c r="F2555" s="33">
        <v>0.15</v>
      </c>
      <c r="G2555" s="33">
        <v>2008</v>
      </c>
      <c r="H2555" s="33">
        <v>699.13592236325076</v>
      </c>
      <c r="I2555" s="33">
        <v>0</v>
      </c>
      <c r="J2555" s="33">
        <v>6194344.2721384019</v>
      </c>
    </row>
    <row r="2556" spans="1:10" x14ac:dyDescent="0.2">
      <c r="A2556" s="33">
        <v>11</v>
      </c>
      <c r="B2556" s="33" t="s">
        <v>6</v>
      </c>
      <c r="C2556" s="33" t="s">
        <v>22</v>
      </c>
      <c r="E2556" s="33">
        <v>8376</v>
      </c>
      <c r="F2556" s="33">
        <v>0.15</v>
      </c>
      <c r="G2556" s="33">
        <v>2008</v>
      </c>
      <c r="H2556" s="33">
        <v>699.13592236325076</v>
      </c>
      <c r="I2556" s="33">
        <v>0</v>
      </c>
      <c r="J2556" s="33">
        <v>5855962.4857145883</v>
      </c>
    </row>
    <row r="2557" spans="1:10" x14ac:dyDescent="0.2">
      <c r="A2557" s="33">
        <v>12</v>
      </c>
      <c r="B2557" s="33" t="s">
        <v>6</v>
      </c>
      <c r="C2557" s="33" t="s">
        <v>22</v>
      </c>
      <c r="E2557" s="33">
        <v>836</v>
      </c>
      <c r="F2557" s="33">
        <v>0.15</v>
      </c>
      <c r="G2557" s="33">
        <v>2008</v>
      </c>
      <c r="H2557" s="33">
        <v>699.13592236325076</v>
      </c>
      <c r="I2557" s="33">
        <v>0</v>
      </c>
      <c r="J2557" s="33">
        <v>584477.63109567761</v>
      </c>
    </row>
    <row r="2558" spans="1:10" x14ac:dyDescent="0.2">
      <c r="A2558" s="33">
        <v>1</v>
      </c>
      <c r="B2558" s="33" t="s">
        <v>15</v>
      </c>
      <c r="C2558" s="33" t="s">
        <v>20</v>
      </c>
      <c r="D2558" s="33" t="s">
        <v>28</v>
      </c>
      <c r="E2558" s="33">
        <v>1072</v>
      </c>
      <c r="F2558" s="33">
        <v>0.04</v>
      </c>
      <c r="G2558" s="33">
        <v>2008</v>
      </c>
      <c r="H2558" s="33">
        <v>1212.274360589797</v>
      </c>
      <c r="I2558" s="33">
        <v>51982.324582090507</v>
      </c>
      <c r="J2558" s="33">
        <v>1299558.1145522629</v>
      </c>
    </row>
    <row r="2559" spans="1:10" x14ac:dyDescent="0.2">
      <c r="A2559" s="33">
        <v>2</v>
      </c>
      <c r="B2559" s="33" t="s">
        <v>15</v>
      </c>
      <c r="C2559" s="33" t="s">
        <v>20</v>
      </c>
      <c r="E2559" s="33">
        <v>2083</v>
      </c>
      <c r="F2559" s="33">
        <v>0.04</v>
      </c>
      <c r="G2559" s="33">
        <v>2008</v>
      </c>
      <c r="H2559" s="33">
        <v>1212.274360589797</v>
      </c>
      <c r="I2559" s="33">
        <v>0</v>
      </c>
      <c r="J2559" s="33">
        <v>2525167.4931085482</v>
      </c>
    </row>
    <row r="2560" spans="1:10" x14ac:dyDescent="0.2">
      <c r="A2560" s="33">
        <v>3</v>
      </c>
      <c r="B2560" s="33" t="s">
        <v>15</v>
      </c>
      <c r="C2560" s="33" t="s">
        <v>20</v>
      </c>
      <c r="E2560" s="33">
        <v>1980</v>
      </c>
      <c r="F2560" s="33">
        <v>0.04</v>
      </c>
      <c r="G2560" s="33">
        <v>2008</v>
      </c>
      <c r="H2560" s="33">
        <v>1212.274360589797</v>
      </c>
      <c r="I2560" s="33">
        <v>0</v>
      </c>
      <c r="J2560" s="33">
        <v>2400303.2339677978</v>
      </c>
    </row>
    <row r="2561" spans="1:10" x14ac:dyDescent="0.2">
      <c r="A2561" s="33">
        <v>4</v>
      </c>
      <c r="B2561" s="33" t="s">
        <v>15</v>
      </c>
      <c r="C2561" s="33" t="s">
        <v>20</v>
      </c>
      <c r="E2561" s="33">
        <v>7461</v>
      </c>
      <c r="F2561" s="33">
        <v>0.04</v>
      </c>
      <c r="G2561" s="33">
        <v>2008</v>
      </c>
      <c r="H2561" s="33">
        <v>1212.274360589797</v>
      </c>
      <c r="I2561" s="33">
        <v>0</v>
      </c>
      <c r="J2561" s="33">
        <v>9044779.0043604765</v>
      </c>
    </row>
    <row r="2562" spans="1:10" x14ac:dyDescent="0.2">
      <c r="A2562" s="33">
        <v>5</v>
      </c>
      <c r="B2562" s="33" t="s">
        <v>15</v>
      </c>
      <c r="C2562" s="33" t="s">
        <v>20</v>
      </c>
      <c r="E2562" s="33">
        <v>7892</v>
      </c>
      <c r="F2562" s="33">
        <v>0.04</v>
      </c>
      <c r="G2562" s="33">
        <v>2008</v>
      </c>
      <c r="H2562" s="33">
        <v>1212.274360589797</v>
      </c>
      <c r="I2562" s="33">
        <v>0</v>
      </c>
      <c r="J2562" s="33">
        <v>9567269.2537746802</v>
      </c>
    </row>
    <row r="2563" spans="1:10" x14ac:dyDescent="0.2">
      <c r="A2563" s="33">
        <v>6</v>
      </c>
      <c r="B2563" s="33" t="s">
        <v>15</v>
      </c>
      <c r="C2563" s="33" t="s">
        <v>20</v>
      </c>
      <c r="E2563" s="33">
        <v>5055</v>
      </c>
      <c r="F2563" s="33">
        <v>0.04</v>
      </c>
      <c r="G2563" s="33">
        <v>2008</v>
      </c>
      <c r="H2563" s="33">
        <v>1212.274360589797</v>
      </c>
      <c r="I2563" s="33">
        <v>0</v>
      </c>
      <c r="J2563" s="33">
        <v>6128046.8927814253</v>
      </c>
    </row>
    <row r="2564" spans="1:10" x14ac:dyDescent="0.2">
      <c r="A2564" s="33">
        <v>7</v>
      </c>
      <c r="B2564" s="33" t="s">
        <v>15</v>
      </c>
      <c r="C2564" s="33" t="s">
        <v>20</v>
      </c>
      <c r="E2564" s="33">
        <v>8715</v>
      </c>
      <c r="F2564" s="33">
        <v>0.04</v>
      </c>
      <c r="G2564" s="33">
        <v>2008</v>
      </c>
      <c r="H2564" s="33">
        <v>1212.274360589797</v>
      </c>
      <c r="I2564" s="33">
        <v>0</v>
      </c>
      <c r="J2564" s="33">
        <v>10564971.052540081</v>
      </c>
    </row>
    <row r="2565" spans="1:10" x14ac:dyDescent="0.2">
      <c r="A2565" s="33">
        <v>8</v>
      </c>
      <c r="B2565" s="33" t="s">
        <v>15</v>
      </c>
      <c r="C2565" s="33" t="s">
        <v>20</v>
      </c>
      <c r="E2565" s="33">
        <v>94</v>
      </c>
      <c r="F2565" s="33">
        <v>0.04</v>
      </c>
      <c r="G2565" s="33">
        <v>2008</v>
      </c>
      <c r="H2565" s="33">
        <v>1212.274360589797</v>
      </c>
      <c r="I2565" s="33">
        <v>0</v>
      </c>
      <c r="J2565" s="33">
        <v>113953.7898954409</v>
      </c>
    </row>
    <row r="2566" spans="1:10" x14ac:dyDescent="0.2">
      <c r="A2566" s="33">
        <v>9</v>
      </c>
      <c r="B2566" s="33" t="s">
        <v>15</v>
      </c>
      <c r="C2566" s="33" t="s">
        <v>20</v>
      </c>
      <c r="E2566" s="33">
        <v>6793</v>
      </c>
      <c r="F2566" s="33">
        <v>0.04</v>
      </c>
      <c r="G2566" s="33">
        <v>2008</v>
      </c>
      <c r="H2566" s="33">
        <v>1212.274360589797</v>
      </c>
      <c r="I2566" s="33">
        <v>0</v>
      </c>
      <c r="J2566" s="33">
        <v>8234979.7314864928</v>
      </c>
    </row>
    <row r="2567" spans="1:10" x14ac:dyDescent="0.2">
      <c r="A2567" s="33">
        <v>10</v>
      </c>
      <c r="B2567" s="33" t="s">
        <v>15</v>
      </c>
      <c r="C2567" s="33" t="s">
        <v>20</v>
      </c>
      <c r="E2567" s="33">
        <v>3441</v>
      </c>
      <c r="F2567" s="33">
        <v>0.04</v>
      </c>
      <c r="G2567" s="33">
        <v>2008</v>
      </c>
      <c r="H2567" s="33">
        <v>1212.274360589797</v>
      </c>
      <c r="I2567" s="33">
        <v>0</v>
      </c>
      <c r="J2567" s="33">
        <v>4171436.0747894919</v>
      </c>
    </row>
    <row r="2568" spans="1:10" x14ac:dyDescent="0.2">
      <c r="A2568" s="33">
        <v>11</v>
      </c>
      <c r="B2568" s="33" t="s">
        <v>15</v>
      </c>
      <c r="C2568" s="33" t="s">
        <v>20</v>
      </c>
      <c r="E2568" s="33">
        <v>3694</v>
      </c>
      <c r="F2568" s="33">
        <v>0.04</v>
      </c>
      <c r="G2568" s="33">
        <v>2008</v>
      </c>
      <c r="H2568" s="33">
        <v>1212.274360589797</v>
      </c>
      <c r="I2568" s="33">
        <v>0</v>
      </c>
      <c r="J2568" s="33">
        <v>4478141.4880187111</v>
      </c>
    </row>
    <row r="2569" spans="1:10" x14ac:dyDescent="0.2">
      <c r="A2569" s="33">
        <v>12</v>
      </c>
      <c r="B2569" s="33" t="s">
        <v>15</v>
      </c>
      <c r="C2569" s="33" t="s">
        <v>20</v>
      </c>
      <c r="D2569" s="33" t="s">
        <v>28</v>
      </c>
      <c r="E2569" s="33">
        <v>8207</v>
      </c>
      <c r="F2569" s="33">
        <v>0.04</v>
      </c>
      <c r="G2569" s="33">
        <v>2008</v>
      </c>
      <c r="H2569" s="33">
        <v>1212.274360589797</v>
      </c>
      <c r="I2569" s="33">
        <v>397965.42709441867</v>
      </c>
      <c r="J2569" s="33">
        <v>9949135.6773604658</v>
      </c>
    </row>
    <row r="2570" spans="1:10" x14ac:dyDescent="0.2">
      <c r="A2570" s="33">
        <v>1</v>
      </c>
      <c r="B2570" s="33" t="s">
        <v>15</v>
      </c>
      <c r="C2570" s="33" t="s">
        <v>21</v>
      </c>
      <c r="D2570" s="33" t="s">
        <v>28</v>
      </c>
      <c r="E2570" s="33">
        <v>5864</v>
      </c>
      <c r="F2570" s="33">
        <v>0.09</v>
      </c>
      <c r="G2570" s="33">
        <v>2008</v>
      </c>
      <c r="H2570" s="33">
        <v>1212.274360589797</v>
      </c>
      <c r="I2570" s="33">
        <v>639789.9165448714</v>
      </c>
      <c r="J2570" s="33">
        <v>7108776.8504985711</v>
      </c>
    </row>
    <row r="2571" spans="1:10" x14ac:dyDescent="0.2">
      <c r="A2571" s="33">
        <v>2</v>
      </c>
      <c r="B2571" s="33" t="s">
        <v>15</v>
      </c>
      <c r="C2571" s="33" t="s">
        <v>21</v>
      </c>
      <c r="E2571" s="33">
        <v>2693</v>
      </c>
      <c r="F2571" s="33">
        <v>0.09</v>
      </c>
      <c r="G2571" s="33">
        <v>2008</v>
      </c>
      <c r="H2571" s="33">
        <v>1212.274360589797</v>
      </c>
      <c r="I2571" s="33">
        <v>0</v>
      </c>
      <c r="J2571" s="33">
        <v>3264654.8530683238</v>
      </c>
    </row>
    <row r="2572" spans="1:10" x14ac:dyDescent="0.2">
      <c r="A2572" s="33">
        <v>3</v>
      </c>
      <c r="B2572" s="33" t="s">
        <v>15</v>
      </c>
      <c r="C2572" s="33" t="s">
        <v>21</v>
      </c>
      <c r="E2572" s="33">
        <v>3563</v>
      </c>
      <c r="F2572" s="33">
        <v>0.09</v>
      </c>
      <c r="G2572" s="33">
        <v>2008</v>
      </c>
      <c r="H2572" s="33">
        <v>1212.274360589797</v>
      </c>
      <c r="I2572" s="33">
        <v>0</v>
      </c>
      <c r="J2572" s="33">
        <v>4319333.5467814477</v>
      </c>
    </row>
    <row r="2573" spans="1:10" x14ac:dyDescent="0.2">
      <c r="A2573" s="33">
        <v>4</v>
      </c>
      <c r="B2573" s="33" t="s">
        <v>15</v>
      </c>
      <c r="C2573" s="33" t="s">
        <v>21</v>
      </c>
      <c r="E2573" s="33">
        <v>5359</v>
      </c>
      <c r="F2573" s="33">
        <v>0.09</v>
      </c>
      <c r="G2573" s="33">
        <v>2008</v>
      </c>
      <c r="H2573" s="33">
        <v>1212.274360589797</v>
      </c>
      <c r="I2573" s="33">
        <v>0</v>
      </c>
      <c r="J2573" s="33">
        <v>6496578.2984007234</v>
      </c>
    </row>
    <row r="2574" spans="1:10" x14ac:dyDescent="0.2">
      <c r="A2574" s="33">
        <v>5</v>
      </c>
      <c r="B2574" s="33" t="s">
        <v>15</v>
      </c>
      <c r="C2574" s="33" t="s">
        <v>21</v>
      </c>
      <c r="E2574" s="33">
        <v>2070</v>
      </c>
      <c r="F2574" s="33">
        <v>0.09</v>
      </c>
      <c r="G2574" s="33">
        <v>2008</v>
      </c>
      <c r="H2574" s="33">
        <v>1212.274360589797</v>
      </c>
      <c r="I2574" s="33">
        <v>0</v>
      </c>
      <c r="J2574" s="33">
        <v>2509407.92642088</v>
      </c>
    </row>
    <row r="2575" spans="1:10" x14ac:dyDescent="0.2">
      <c r="A2575" s="33">
        <v>6</v>
      </c>
      <c r="B2575" s="33" t="s">
        <v>15</v>
      </c>
      <c r="C2575" s="33" t="s">
        <v>21</v>
      </c>
      <c r="E2575" s="33">
        <v>1676</v>
      </c>
      <c r="F2575" s="33">
        <v>0.09</v>
      </c>
      <c r="G2575" s="33">
        <v>2008</v>
      </c>
      <c r="H2575" s="33">
        <v>1212.274360589797</v>
      </c>
      <c r="I2575" s="33">
        <v>0</v>
      </c>
      <c r="J2575" s="33">
        <v>2031771.8283485</v>
      </c>
    </row>
    <row r="2576" spans="1:10" x14ac:dyDescent="0.2">
      <c r="A2576" s="33">
        <v>7</v>
      </c>
      <c r="B2576" s="33" t="s">
        <v>15</v>
      </c>
      <c r="C2576" s="33" t="s">
        <v>21</v>
      </c>
      <c r="D2576" s="33" t="s">
        <v>28</v>
      </c>
      <c r="E2576" s="33">
        <v>3168</v>
      </c>
      <c r="F2576" s="33">
        <v>0.09</v>
      </c>
      <c r="G2576" s="33">
        <v>2008</v>
      </c>
      <c r="H2576" s="33">
        <v>1212.274360589797</v>
      </c>
      <c r="I2576" s="33">
        <v>345643.66569136298</v>
      </c>
      <c r="J2576" s="33">
        <v>3840485.1743484782</v>
      </c>
    </row>
    <row r="2577" spans="1:10" x14ac:dyDescent="0.2">
      <c r="A2577" s="33">
        <v>8</v>
      </c>
      <c r="B2577" s="33" t="s">
        <v>15</v>
      </c>
      <c r="C2577" s="33" t="s">
        <v>21</v>
      </c>
      <c r="E2577" s="33">
        <v>4237</v>
      </c>
      <c r="F2577" s="33">
        <v>0.09</v>
      </c>
      <c r="G2577" s="33">
        <v>2008</v>
      </c>
      <c r="H2577" s="33">
        <v>1212.274360589797</v>
      </c>
      <c r="I2577" s="33">
        <v>0</v>
      </c>
      <c r="J2577" s="33">
        <v>5136406.4658189705</v>
      </c>
    </row>
    <row r="2578" spans="1:10" x14ac:dyDescent="0.2">
      <c r="A2578" s="33">
        <v>9</v>
      </c>
      <c r="B2578" s="33" t="s">
        <v>15</v>
      </c>
      <c r="C2578" s="33" t="s">
        <v>21</v>
      </c>
      <c r="E2578" s="33">
        <v>2645</v>
      </c>
      <c r="F2578" s="33">
        <v>0.09</v>
      </c>
      <c r="G2578" s="33">
        <v>2008</v>
      </c>
      <c r="H2578" s="33">
        <v>1212.274360589797</v>
      </c>
      <c r="I2578" s="33">
        <v>0</v>
      </c>
      <c r="J2578" s="33">
        <v>3206465.683760013</v>
      </c>
    </row>
    <row r="2579" spans="1:10" x14ac:dyDescent="0.2">
      <c r="A2579" s="33">
        <v>10</v>
      </c>
      <c r="B2579" s="33" t="s">
        <v>15</v>
      </c>
      <c r="C2579" s="33" t="s">
        <v>21</v>
      </c>
      <c r="E2579" s="33">
        <v>7493</v>
      </c>
      <c r="F2579" s="33">
        <v>0.09</v>
      </c>
      <c r="G2579" s="33">
        <v>2008</v>
      </c>
      <c r="H2579" s="33">
        <v>1212.274360589797</v>
      </c>
      <c r="I2579" s="33">
        <v>0</v>
      </c>
      <c r="J2579" s="33">
        <v>9083571.7838993501</v>
      </c>
    </row>
    <row r="2580" spans="1:10" x14ac:dyDescent="0.2">
      <c r="A2580" s="33">
        <v>11</v>
      </c>
      <c r="B2580" s="33" t="s">
        <v>15</v>
      </c>
      <c r="C2580" s="33" t="s">
        <v>21</v>
      </c>
      <c r="D2580" s="33" t="s">
        <v>28</v>
      </c>
      <c r="E2580" s="33">
        <v>5584</v>
      </c>
      <c r="F2580" s="33">
        <v>0.09</v>
      </c>
      <c r="G2580" s="33">
        <v>2008</v>
      </c>
      <c r="H2580" s="33">
        <v>1212.274360589797</v>
      </c>
      <c r="I2580" s="33">
        <v>609240.60265800846</v>
      </c>
      <c r="J2580" s="33">
        <v>6769340.0295334272</v>
      </c>
    </row>
    <row r="2581" spans="1:10" x14ac:dyDescent="0.2">
      <c r="A2581" s="33">
        <v>12</v>
      </c>
      <c r="B2581" s="33" t="s">
        <v>15</v>
      </c>
      <c r="C2581" s="33" t="s">
        <v>21</v>
      </c>
      <c r="E2581" s="33">
        <v>5246</v>
      </c>
      <c r="F2581" s="33">
        <v>0.09</v>
      </c>
      <c r="G2581" s="33">
        <v>2008</v>
      </c>
      <c r="H2581" s="33">
        <v>1212.274360589797</v>
      </c>
      <c r="I2581" s="33">
        <v>0</v>
      </c>
      <c r="J2581" s="33">
        <v>6359591.2956540762</v>
      </c>
    </row>
    <row r="2582" spans="1:10" x14ac:dyDescent="0.2">
      <c r="A2582" s="33">
        <v>1</v>
      </c>
      <c r="B2582" s="33" t="s">
        <v>15</v>
      </c>
      <c r="C2582" s="33" t="s">
        <v>22</v>
      </c>
      <c r="E2582" s="33">
        <v>621</v>
      </c>
      <c r="F2582" s="33">
        <v>0.15</v>
      </c>
      <c r="G2582" s="33">
        <v>2008</v>
      </c>
      <c r="H2582" s="33">
        <v>1212.274360589797</v>
      </c>
      <c r="I2582" s="33">
        <v>0</v>
      </c>
      <c r="J2582" s="33">
        <v>752822.37792626407</v>
      </c>
    </row>
    <row r="2583" spans="1:10" x14ac:dyDescent="0.2">
      <c r="A2583" s="33">
        <v>2</v>
      </c>
      <c r="B2583" s="33" t="s">
        <v>15</v>
      </c>
      <c r="C2583" s="33" t="s">
        <v>22</v>
      </c>
      <c r="E2583" s="33">
        <v>6523</v>
      </c>
      <c r="F2583" s="33">
        <v>0.15</v>
      </c>
      <c r="G2583" s="33">
        <v>2008</v>
      </c>
      <c r="H2583" s="33">
        <v>1212.274360589797</v>
      </c>
      <c r="I2583" s="33">
        <v>0</v>
      </c>
      <c r="J2583" s="33">
        <v>7907665.6541272467</v>
      </c>
    </row>
    <row r="2584" spans="1:10" x14ac:dyDescent="0.2">
      <c r="A2584" s="33">
        <v>3</v>
      </c>
      <c r="B2584" s="33" t="s">
        <v>15</v>
      </c>
      <c r="C2584" s="33" t="s">
        <v>22</v>
      </c>
      <c r="E2584" s="33">
        <v>5691</v>
      </c>
      <c r="F2584" s="33">
        <v>0.15</v>
      </c>
      <c r="G2584" s="33">
        <v>2008</v>
      </c>
      <c r="H2584" s="33">
        <v>1212.274360589797</v>
      </c>
      <c r="I2584" s="33">
        <v>0</v>
      </c>
      <c r="J2584" s="33">
        <v>6899053.3861165354</v>
      </c>
    </row>
    <row r="2585" spans="1:10" x14ac:dyDescent="0.2">
      <c r="A2585" s="33">
        <v>4</v>
      </c>
      <c r="B2585" s="33" t="s">
        <v>15</v>
      </c>
      <c r="C2585" s="33" t="s">
        <v>22</v>
      </c>
      <c r="E2585" s="33">
        <v>8464</v>
      </c>
      <c r="F2585" s="33">
        <v>0.15</v>
      </c>
      <c r="G2585" s="33">
        <v>2008</v>
      </c>
      <c r="H2585" s="33">
        <v>1212.274360589797</v>
      </c>
      <c r="I2585" s="33">
        <v>0</v>
      </c>
      <c r="J2585" s="33">
        <v>10260690.18803204</v>
      </c>
    </row>
    <row r="2586" spans="1:10" x14ac:dyDescent="0.2">
      <c r="A2586" s="33">
        <v>5</v>
      </c>
      <c r="B2586" s="33" t="s">
        <v>15</v>
      </c>
      <c r="C2586" s="33" t="s">
        <v>22</v>
      </c>
      <c r="E2586" s="33">
        <v>8465</v>
      </c>
      <c r="F2586" s="33">
        <v>0.15</v>
      </c>
      <c r="G2586" s="33">
        <v>2008</v>
      </c>
      <c r="H2586" s="33">
        <v>1212.274360589797</v>
      </c>
      <c r="I2586" s="33">
        <v>0</v>
      </c>
      <c r="J2586" s="33">
        <v>10261902.46239263</v>
      </c>
    </row>
    <row r="2587" spans="1:10" x14ac:dyDescent="0.2">
      <c r="A2587" s="33">
        <v>6</v>
      </c>
      <c r="B2587" s="33" t="s">
        <v>15</v>
      </c>
      <c r="C2587" s="33" t="s">
        <v>22</v>
      </c>
      <c r="D2587" s="33" t="s">
        <v>28</v>
      </c>
      <c r="E2587" s="33">
        <v>8371</v>
      </c>
      <c r="F2587" s="33">
        <v>0.15</v>
      </c>
      <c r="G2587" s="33">
        <v>2008</v>
      </c>
      <c r="H2587" s="33">
        <v>1212.274360589797</v>
      </c>
      <c r="I2587" s="33">
        <v>1522192.300874579</v>
      </c>
      <c r="J2587" s="33">
        <v>10147948.672497191</v>
      </c>
    </row>
    <row r="2588" spans="1:10" x14ac:dyDescent="0.2">
      <c r="A2588" s="33">
        <v>7</v>
      </c>
      <c r="B2588" s="33" t="s">
        <v>15</v>
      </c>
      <c r="C2588" s="33" t="s">
        <v>22</v>
      </c>
      <c r="D2588" s="33" t="s">
        <v>28</v>
      </c>
      <c r="E2588" s="33">
        <v>5226</v>
      </c>
      <c r="F2588" s="33">
        <v>0.15</v>
      </c>
      <c r="G2588" s="33">
        <v>2008</v>
      </c>
      <c r="H2588" s="33">
        <v>1212.274360589797</v>
      </c>
      <c r="I2588" s="33">
        <v>950301.871266342</v>
      </c>
      <c r="J2588" s="33">
        <v>6335345.8084422797</v>
      </c>
    </row>
    <row r="2589" spans="1:10" x14ac:dyDescent="0.2">
      <c r="A2589" s="33">
        <v>8</v>
      </c>
      <c r="B2589" s="33" t="s">
        <v>15</v>
      </c>
      <c r="C2589" s="33" t="s">
        <v>22</v>
      </c>
      <c r="E2589" s="33">
        <v>5423</v>
      </c>
      <c r="F2589" s="33">
        <v>0.15</v>
      </c>
      <c r="G2589" s="33">
        <v>2008</v>
      </c>
      <c r="H2589" s="33">
        <v>1212.274360589797</v>
      </c>
      <c r="I2589" s="33">
        <v>0</v>
      </c>
      <c r="J2589" s="33">
        <v>6574163.8574784705</v>
      </c>
    </row>
    <row r="2590" spans="1:10" x14ac:dyDescent="0.2">
      <c r="A2590" s="33">
        <v>9</v>
      </c>
      <c r="B2590" s="33" t="s">
        <v>15</v>
      </c>
      <c r="C2590" s="33" t="s">
        <v>22</v>
      </c>
      <c r="E2590" s="33">
        <v>6269</v>
      </c>
      <c r="F2590" s="33">
        <v>0.15</v>
      </c>
      <c r="G2590" s="33">
        <v>2008</v>
      </c>
      <c r="H2590" s="33">
        <v>1212.274360589797</v>
      </c>
      <c r="I2590" s="33">
        <v>0</v>
      </c>
      <c r="J2590" s="33">
        <v>7599747.9665374383</v>
      </c>
    </row>
    <row r="2591" spans="1:10" x14ac:dyDescent="0.2">
      <c r="A2591" s="33">
        <v>10</v>
      </c>
      <c r="B2591" s="33" t="s">
        <v>15</v>
      </c>
      <c r="C2591" s="33" t="s">
        <v>22</v>
      </c>
      <c r="E2591" s="33">
        <v>3846</v>
      </c>
      <c r="F2591" s="33">
        <v>0.15</v>
      </c>
      <c r="G2591" s="33">
        <v>2008</v>
      </c>
      <c r="H2591" s="33">
        <v>1212.274360589797</v>
      </c>
      <c r="I2591" s="33">
        <v>0</v>
      </c>
      <c r="J2591" s="33">
        <v>4662407.1908283597</v>
      </c>
    </row>
    <row r="2592" spans="1:10" x14ac:dyDescent="0.2">
      <c r="A2592" s="33">
        <v>11</v>
      </c>
      <c r="B2592" s="33" t="s">
        <v>15</v>
      </c>
      <c r="C2592" s="33" t="s">
        <v>22</v>
      </c>
      <c r="E2592" s="33">
        <v>7086</v>
      </c>
      <c r="F2592" s="33">
        <v>0.15</v>
      </c>
      <c r="G2592" s="33">
        <v>2008</v>
      </c>
      <c r="H2592" s="33">
        <v>1212.274360589797</v>
      </c>
      <c r="I2592" s="33">
        <v>0</v>
      </c>
      <c r="J2592" s="33">
        <v>8590176.1191393025</v>
      </c>
    </row>
    <row r="2593" spans="1:10" x14ac:dyDescent="0.2">
      <c r="A2593" s="33">
        <v>12</v>
      </c>
      <c r="B2593" s="33" t="s">
        <v>15</v>
      </c>
      <c r="C2593" s="33" t="s">
        <v>22</v>
      </c>
      <c r="E2593" s="33">
        <v>8874</v>
      </c>
      <c r="F2593" s="33">
        <v>0.15</v>
      </c>
      <c r="G2593" s="33">
        <v>2008</v>
      </c>
      <c r="H2593" s="33">
        <v>1212.274360589797</v>
      </c>
      <c r="I2593" s="33">
        <v>0</v>
      </c>
      <c r="J2593" s="33">
        <v>10757722.675873861</v>
      </c>
    </row>
    <row r="2594" spans="1:10" x14ac:dyDescent="0.2">
      <c r="A2594" s="33">
        <v>1</v>
      </c>
      <c r="B2594" s="33" t="s">
        <v>7</v>
      </c>
      <c r="C2594" s="33" t="s">
        <v>20</v>
      </c>
      <c r="E2594" s="33">
        <v>7605</v>
      </c>
      <c r="F2594" s="33">
        <v>0.04</v>
      </c>
      <c r="G2594" s="33">
        <v>2008</v>
      </c>
      <c r="H2594" s="33">
        <v>1459.2098299540321</v>
      </c>
      <c r="I2594" s="33">
        <v>0</v>
      </c>
      <c r="J2594" s="33">
        <v>11097290.756800409</v>
      </c>
    </row>
    <row r="2595" spans="1:10" x14ac:dyDescent="0.2">
      <c r="A2595" s="33">
        <v>2</v>
      </c>
      <c r="B2595" s="33" t="s">
        <v>7</v>
      </c>
      <c r="C2595" s="33" t="s">
        <v>20</v>
      </c>
      <c r="E2595" s="33">
        <v>2280</v>
      </c>
      <c r="F2595" s="33">
        <v>0.04</v>
      </c>
      <c r="G2595" s="33">
        <v>2008</v>
      </c>
      <c r="H2595" s="33">
        <v>1459.2098299540321</v>
      </c>
      <c r="I2595" s="33">
        <v>0</v>
      </c>
      <c r="J2595" s="33">
        <v>3326998.412295192</v>
      </c>
    </row>
    <row r="2596" spans="1:10" x14ac:dyDescent="0.2">
      <c r="A2596" s="33">
        <v>3</v>
      </c>
      <c r="B2596" s="33" t="s">
        <v>7</v>
      </c>
      <c r="C2596" s="33" t="s">
        <v>20</v>
      </c>
      <c r="D2596" s="33" t="s">
        <v>28</v>
      </c>
      <c r="E2596" s="33">
        <v>4186</v>
      </c>
      <c r="F2596" s="33">
        <v>0.04</v>
      </c>
      <c r="G2596" s="33">
        <v>2008</v>
      </c>
      <c r="H2596" s="33">
        <v>1459.2098299540321</v>
      </c>
      <c r="I2596" s="33">
        <v>244330.0939275031</v>
      </c>
      <c r="J2596" s="33">
        <v>6108252.348187576</v>
      </c>
    </row>
    <row r="2597" spans="1:10" x14ac:dyDescent="0.2">
      <c r="A2597" s="33">
        <v>4</v>
      </c>
      <c r="B2597" s="33" t="s">
        <v>7</v>
      </c>
      <c r="C2597" s="33" t="s">
        <v>20</v>
      </c>
      <c r="E2597" s="33">
        <v>5369</v>
      </c>
      <c r="F2597" s="33">
        <v>0.04</v>
      </c>
      <c r="G2597" s="33">
        <v>2008</v>
      </c>
      <c r="H2597" s="33">
        <v>1459.2098299540321</v>
      </c>
      <c r="I2597" s="33">
        <v>0</v>
      </c>
      <c r="J2597" s="33">
        <v>7834497.577023196</v>
      </c>
    </row>
    <row r="2598" spans="1:10" x14ac:dyDescent="0.2">
      <c r="A2598" s="33">
        <v>5</v>
      </c>
      <c r="B2598" s="33" t="s">
        <v>7</v>
      </c>
      <c r="C2598" s="33" t="s">
        <v>20</v>
      </c>
      <c r="D2598" s="33" t="s">
        <v>28</v>
      </c>
      <c r="E2598" s="33">
        <v>5827</v>
      </c>
      <c r="F2598" s="33">
        <v>0.04</v>
      </c>
      <c r="G2598" s="33">
        <v>2008</v>
      </c>
      <c r="H2598" s="33">
        <v>1459.2098299540321</v>
      </c>
      <c r="I2598" s="33">
        <v>340112.6271656857</v>
      </c>
      <c r="J2598" s="33">
        <v>8502815.6791421417</v>
      </c>
    </row>
    <row r="2599" spans="1:10" x14ac:dyDescent="0.2">
      <c r="A2599" s="33">
        <v>6</v>
      </c>
      <c r="B2599" s="33" t="s">
        <v>7</v>
      </c>
      <c r="C2599" s="33" t="s">
        <v>20</v>
      </c>
      <c r="E2599" s="33">
        <v>3902</v>
      </c>
      <c r="F2599" s="33">
        <v>0.04</v>
      </c>
      <c r="G2599" s="33">
        <v>2008</v>
      </c>
      <c r="H2599" s="33">
        <v>1459.2098299540321</v>
      </c>
      <c r="I2599" s="33">
        <v>0</v>
      </c>
      <c r="J2599" s="33">
        <v>5693836.7564806314</v>
      </c>
    </row>
    <row r="2600" spans="1:10" x14ac:dyDescent="0.2">
      <c r="A2600" s="33">
        <v>7</v>
      </c>
      <c r="B2600" s="33" t="s">
        <v>7</v>
      </c>
      <c r="C2600" s="33" t="s">
        <v>20</v>
      </c>
      <c r="D2600" s="33" t="s">
        <v>28</v>
      </c>
      <c r="E2600" s="33">
        <v>7161</v>
      </c>
      <c r="F2600" s="33">
        <v>0.04</v>
      </c>
      <c r="G2600" s="33">
        <v>2008</v>
      </c>
      <c r="H2600" s="33">
        <v>1459.2098299540321</v>
      </c>
      <c r="I2600" s="33">
        <v>417976.06369203283</v>
      </c>
      <c r="J2600" s="33">
        <v>10449401.592300819</v>
      </c>
    </row>
    <row r="2601" spans="1:10" x14ac:dyDescent="0.2">
      <c r="A2601" s="33">
        <v>8</v>
      </c>
      <c r="B2601" s="33" t="s">
        <v>7</v>
      </c>
      <c r="C2601" s="33" t="s">
        <v>20</v>
      </c>
      <c r="E2601" s="33">
        <v>8138</v>
      </c>
      <c r="F2601" s="33">
        <v>0.04</v>
      </c>
      <c r="G2601" s="33">
        <v>2008</v>
      </c>
      <c r="H2601" s="33">
        <v>1459.2098299540321</v>
      </c>
      <c r="I2601" s="33">
        <v>0</v>
      </c>
      <c r="J2601" s="33">
        <v>11875049.59616591</v>
      </c>
    </row>
    <row r="2602" spans="1:10" x14ac:dyDescent="0.2">
      <c r="A2602" s="33">
        <v>9</v>
      </c>
      <c r="B2602" s="33" t="s">
        <v>7</v>
      </c>
      <c r="C2602" s="33" t="s">
        <v>20</v>
      </c>
      <c r="E2602" s="33">
        <v>8405</v>
      </c>
      <c r="F2602" s="33">
        <v>0.04</v>
      </c>
      <c r="G2602" s="33">
        <v>2008</v>
      </c>
      <c r="H2602" s="33">
        <v>1459.2098299540321</v>
      </c>
      <c r="I2602" s="33">
        <v>0</v>
      </c>
      <c r="J2602" s="33">
        <v>12264658.620763641</v>
      </c>
    </row>
    <row r="2603" spans="1:10" x14ac:dyDescent="0.2">
      <c r="A2603" s="33">
        <v>10</v>
      </c>
      <c r="B2603" s="33" t="s">
        <v>7</v>
      </c>
      <c r="C2603" s="33" t="s">
        <v>20</v>
      </c>
      <c r="E2603" s="33">
        <v>3402</v>
      </c>
      <c r="F2603" s="33">
        <v>0.04</v>
      </c>
      <c r="G2603" s="33">
        <v>2008</v>
      </c>
      <c r="H2603" s="33">
        <v>1459.2098299540321</v>
      </c>
      <c r="I2603" s="33">
        <v>0</v>
      </c>
      <c r="J2603" s="33">
        <v>4964231.8415036146</v>
      </c>
    </row>
    <row r="2604" spans="1:10" x14ac:dyDescent="0.2">
      <c r="A2604" s="33">
        <v>11</v>
      </c>
      <c r="B2604" s="33" t="s">
        <v>7</v>
      </c>
      <c r="C2604" s="33" t="s">
        <v>20</v>
      </c>
      <c r="E2604" s="33">
        <v>3749</v>
      </c>
      <c r="F2604" s="33">
        <v>0.04</v>
      </c>
      <c r="G2604" s="33">
        <v>2008</v>
      </c>
      <c r="H2604" s="33">
        <v>1459.2098299540321</v>
      </c>
      <c r="I2604" s="33">
        <v>0</v>
      </c>
      <c r="J2604" s="33">
        <v>5470577.652497665</v>
      </c>
    </row>
    <row r="2605" spans="1:10" x14ac:dyDescent="0.2">
      <c r="A2605" s="33">
        <v>12</v>
      </c>
      <c r="B2605" s="33" t="s">
        <v>7</v>
      </c>
      <c r="C2605" s="33" t="s">
        <v>20</v>
      </c>
      <c r="E2605" s="33">
        <v>2899</v>
      </c>
      <c r="F2605" s="33">
        <v>0.04</v>
      </c>
      <c r="G2605" s="33">
        <v>2008</v>
      </c>
      <c r="H2605" s="33">
        <v>1459.2098299540321</v>
      </c>
      <c r="I2605" s="33">
        <v>0</v>
      </c>
      <c r="J2605" s="33">
        <v>4230249.2970367381</v>
      </c>
    </row>
    <row r="2606" spans="1:10" x14ac:dyDescent="0.2">
      <c r="A2606" s="33">
        <v>1</v>
      </c>
      <c r="B2606" s="33" t="s">
        <v>7</v>
      </c>
      <c r="C2606" s="33" t="s">
        <v>21</v>
      </c>
      <c r="E2606" s="33">
        <v>4851</v>
      </c>
      <c r="F2606" s="33">
        <v>0.09</v>
      </c>
      <c r="G2606" s="33">
        <v>2008</v>
      </c>
      <c r="H2606" s="33">
        <v>1459.2098299540321</v>
      </c>
      <c r="I2606" s="33">
        <v>0</v>
      </c>
      <c r="J2606" s="33">
        <v>7078626.8851070078</v>
      </c>
    </row>
    <row r="2607" spans="1:10" x14ac:dyDescent="0.2">
      <c r="A2607" s="33">
        <v>2</v>
      </c>
      <c r="B2607" s="33" t="s">
        <v>7</v>
      </c>
      <c r="C2607" s="33" t="s">
        <v>21</v>
      </c>
      <c r="E2607" s="33">
        <v>6455</v>
      </c>
      <c r="F2607" s="33">
        <v>0.09</v>
      </c>
      <c r="G2607" s="33">
        <v>2008</v>
      </c>
      <c r="H2607" s="33">
        <v>1459.2098299540321</v>
      </c>
      <c r="I2607" s="33">
        <v>0</v>
      </c>
      <c r="J2607" s="33">
        <v>9419199.4523532744</v>
      </c>
    </row>
    <row r="2608" spans="1:10" x14ac:dyDescent="0.2">
      <c r="A2608" s="33">
        <v>3</v>
      </c>
      <c r="B2608" s="33" t="s">
        <v>7</v>
      </c>
      <c r="C2608" s="33" t="s">
        <v>21</v>
      </c>
      <c r="E2608" s="33">
        <v>6046</v>
      </c>
      <c r="F2608" s="33">
        <v>0.09</v>
      </c>
      <c r="G2608" s="33">
        <v>2008</v>
      </c>
      <c r="H2608" s="33">
        <v>1459.2098299540321</v>
      </c>
      <c r="I2608" s="33">
        <v>0</v>
      </c>
      <c r="J2608" s="33">
        <v>8822382.6319020744</v>
      </c>
    </row>
    <row r="2609" spans="1:10" x14ac:dyDescent="0.2">
      <c r="A2609" s="33">
        <v>4</v>
      </c>
      <c r="B2609" s="33" t="s">
        <v>7</v>
      </c>
      <c r="C2609" s="33" t="s">
        <v>21</v>
      </c>
      <c r="E2609" s="33">
        <v>392</v>
      </c>
      <c r="F2609" s="33">
        <v>0.09</v>
      </c>
      <c r="G2609" s="33">
        <v>2008</v>
      </c>
      <c r="H2609" s="33">
        <v>1459.2098299540321</v>
      </c>
      <c r="I2609" s="33">
        <v>0</v>
      </c>
      <c r="J2609" s="33">
        <v>572010.25334198039</v>
      </c>
    </row>
    <row r="2610" spans="1:10" x14ac:dyDescent="0.2">
      <c r="A2610" s="33">
        <v>5</v>
      </c>
      <c r="B2610" s="33" t="s">
        <v>7</v>
      </c>
      <c r="C2610" s="33" t="s">
        <v>21</v>
      </c>
      <c r="E2610" s="33">
        <v>289</v>
      </c>
      <c r="F2610" s="33">
        <v>0.09</v>
      </c>
      <c r="G2610" s="33">
        <v>2008</v>
      </c>
      <c r="H2610" s="33">
        <v>1459.2098299540321</v>
      </c>
      <c r="I2610" s="33">
        <v>0</v>
      </c>
      <c r="J2610" s="33">
        <v>421711.64085671521</v>
      </c>
    </row>
    <row r="2611" spans="1:10" x14ac:dyDescent="0.2">
      <c r="A2611" s="33">
        <v>6</v>
      </c>
      <c r="B2611" s="33" t="s">
        <v>7</v>
      </c>
      <c r="C2611" s="33" t="s">
        <v>21</v>
      </c>
      <c r="E2611" s="33">
        <v>358</v>
      </c>
      <c r="F2611" s="33">
        <v>0.09</v>
      </c>
      <c r="G2611" s="33">
        <v>2008</v>
      </c>
      <c r="H2611" s="33">
        <v>1459.2098299540321</v>
      </c>
      <c r="I2611" s="33">
        <v>0</v>
      </c>
      <c r="J2611" s="33">
        <v>522397.11912354332</v>
      </c>
    </row>
    <row r="2612" spans="1:10" x14ac:dyDescent="0.2">
      <c r="A2612" s="33">
        <v>7</v>
      </c>
      <c r="B2612" s="33" t="s">
        <v>7</v>
      </c>
      <c r="C2612" s="33" t="s">
        <v>21</v>
      </c>
      <c r="E2612" s="33">
        <v>737</v>
      </c>
      <c r="F2612" s="33">
        <v>0.09</v>
      </c>
      <c r="G2612" s="33">
        <v>2008</v>
      </c>
      <c r="H2612" s="33">
        <v>1459.2098299540321</v>
      </c>
      <c r="I2612" s="33">
        <v>0</v>
      </c>
      <c r="J2612" s="33">
        <v>1075437.644676121</v>
      </c>
    </row>
    <row r="2613" spans="1:10" x14ac:dyDescent="0.2">
      <c r="A2613" s="33">
        <v>8</v>
      </c>
      <c r="B2613" s="33" t="s">
        <v>7</v>
      </c>
      <c r="C2613" s="33" t="s">
        <v>21</v>
      </c>
      <c r="E2613" s="33">
        <v>7657</v>
      </c>
      <c r="F2613" s="33">
        <v>0.09</v>
      </c>
      <c r="G2613" s="33">
        <v>2008</v>
      </c>
      <c r="H2613" s="33">
        <v>1459.2098299540321</v>
      </c>
      <c r="I2613" s="33">
        <v>0</v>
      </c>
      <c r="J2613" s="33">
        <v>11173169.667958019</v>
      </c>
    </row>
    <row r="2614" spans="1:10" x14ac:dyDescent="0.2">
      <c r="A2614" s="33">
        <v>9</v>
      </c>
      <c r="B2614" s="33" t="s">
        <v>7</v>
      </c>
      <c r="C2614" s="33" t="s">
        <v>21</v>
      </c>
      <c r="D2614" s="33" t="s">
        <v>28</v>
      </c>
      <c r="E2614" s="33">
        <v>7483</v>
      </c>
      <c r="F2614" s="33">
        <v>0.09</v>
      </c>
      <c r="G2614" s="33">
        <v>2008</v>
      </c>
      <c r="H2614" s="33">
        <v>1459.2098299540321</v>
      </c>
      <c r="I2614" s="33">
        <v>982734.04417914175</v>
      </c>
      <c r="J2614" s="33">
        <v>10919267.157546019</v>
      </c>
    </row>
    <row r="2615" spans="1:10" x14ac:dyDescent="0.2">
      <c r="A2615" s="33">
        <v>10</v>
      </c>
      <c r="B2615" s="33" t="s">
        <v>7</v>
      </c>
      <c r="C2615" s="33" t="s">
        <v>21</v>
      </c>
      <c r="E2615" s="33">
        <v>5956</v>
      </c>
      <c r="F2615" s="33">
        <v>0.09</v>
      </c>
      <c r="G2615" s="33">
        <v>2008</v>
      </c>
      <c r="H2615" s="33">
        <v>1459.2098299540321</v>
      </c>
      <c r="I2615" s="33">
        <v>0</v>
      </c>
      <c r="J2615" s="33">
        <v>8691053.747206213</v>
      </c>
    </row>
    <row r="2616" spans="1:10" x14ac:dyDescent="0.2">
      <c r="A2616" s="33">
        <v>11</v>
      </c>
      <c r="B2616" s="33" t="s">
        <v>7</v>
      </c>
      <c r="C2616" s="33" t="s">
        <v>21</v>
      </c>
      <c r="E2616" s="33">
        <v>1615</v>
      </c>
      <c r="F2616" s="33">
        <v>0.09</v>
      </c>
      <c r="G2616" s="33">
        <v>2008</v>
      </c>
      <c r="H2616" s="33">
        <v>1459.2098299540321</v>
      </c>
      <c r="I2616" s="33">
        <v>0</v>
      </c>
      <c r="J2616" s="33">
        <v>2356623.8753757612</v>
      </c>
    </row>
    <row r="2617" spans="1:10" x14ac:dyDescent="0.2">
      <c r="A2617" s="33">
        <v>12</v>
      </c>
      <c r="B2617" s="33" t="s">
        <v>7</v>
      </c>
      <c r="C2617" s="33" t="s">
        <v>21</v>
      </c>
      <c r="E2617" s="33">
        <v>4284</v>
      </c>
      <c r="F2617" s="33">
        <v>0.09</v>
      </c>
      <c r="G2617" s="33">
        <v>2008</v>
      </c>
      <c r="H2617" s="33">
        <v>1459.2098299540321</v>
      </c>
      <c r="I2617" s="33">
        <v>0</v>
      </c>
      <c r="J2617" s="33">
        <v>6251254.9115230711</v>
      </c>
    </row>
    <row r="2618" spans="1:10" x14ac:dyDescent="0.2">
      <c r="A2618" s="33">
        <v>1</v>
      </c>
      <c r="B2618" s="33" t="s">
        <v>7</v>
      </c>
      <c r="C2618" s="33" t="s">
        <v>22</v>
      </c>
      <c r="E2618" s="33">
        <v>4865</v>
      </c>
      <c r="F2618" s="33">
        <v>0.15</v>
      </c>
      <c r="G2618" s="33">
        <v>2008</v>
      </c>
      <c r="H2618" s="33">
        <v>1459.2098299540321</v>
      </c>
      <c r="I2618" s="33">
        <v>0</v>
      </c>
      <c r="J2618" s="33">
        <v>7099055.8227263642</v>
      </c>
    </row>
    <row r="2619" spans="1:10" x14ac:dyDescent="0.2">
      <c r="A2619" s="33">
        <v>2</v>
      </c>
      <c r="B2619" s="33" t="s">
        <v>7</v>
      </c>
      <c r="C2619" s="33" t="s">
        <v>22</v>
      </c>
      <c r="E2619" s="33">
        <v>5499</v>
      </c>
      <c r="F2619" s="33">
        <v>0.15</v>
      </c>
      <c r="G2619" s="33">
        <v>2008</v>
      </c>
      <c r="H2619" s="33">
        <v>1459.2098299540321</v>
      </c>
      <c r="I2619" s="33">
        <v>0</v>
      </c>
      <c r="J2619" s="33">
        <v>8024194.8549172198</v>
      </c>
    </row>
    <row r="2620" spans="1:10" x14ac:dyDescent="0.2">
      <c r="A2620" s="33">
        <v>3</v>
      </c>
      <c r="B2620" s="33" t="s">
        <v>7</v>
      </c>
      <c r="C2620" s="33" t="s">
        <v>22</v>
      </c>
      <c r="E2620" s="33">
        <v>7157</v>
      </c>
      <c r="F2620" s="33">
        <v>0.15</v>
      </c>
      <c r="G2620" s="33">
        <v>2008</v>
      </c>
      <c r="H2620" s="33">
        <v>1459.2098299540321</v>
      </c>
      <c r="I2620" s="33">
        <v>0</v>
      </c>
      <c r="J2620" s="33">
        <v>10443564.752981011</v>
      </c>
    </row>
    <row r="2621" spans="1:10" x14ac:dyDescent="0.2">
      <c r="A2621" s="33">
        <v>4</v>
      </c>
      <c r="B2621" s="33" t="s">
        <v>7</v>
      </c>
      <c r="C2621" s="33" t="s">
        <v>22</v>
      </c>
      <c r="E2621" s="33">
        <v>257</v>
      </c>
      <c r="F2621" s="33">
        <v>0.15</v>
      </c>
      <c r="G2621" s="33">
        <v>2008</v>
      </c>
      <c r="H2621" s="33">
        <v>1459.2098299540321</v>
      </c>
      <c r="I2621" s="33">
        <v>0</v>
      </c>
      <c r="J2621" s="33">
        <v>375016.92629818612</v>
      </c>
    </row>
    <row r="2622" spans="1:10" x14ac:dyDescent="0.2">
      <c r="A2622" s="33">
        <v>5</v>
      </c>
      <c r="B2622" s="33" t="s">
        <v>7</v>
      </c>
      <c r="C2622" s="33" t="s">
        <v>22</v>
      </c>
      <c r="D2622" s="33" t="s">
        <v>28</v>
      </c>
      <c r="E2622" s="33">
        <v>8170</v>
      </c>
      <c r="F2622" s="33">
        <v>0.15</v>
      </c>
      <c r="G2622" s="33">
        <v>2008</v>
      </c>
      <c r="H2622" s="33">
        <v>1459.2098299540321</v>
      </c>
      <c r="I2622" s="33">
        <v>1788261.6466086661</v>
      </c>
      <c r="J2622" s="33">
        <v>11921744.310724439</v>
      </c>
    </row>
    <row r="2623" spans="1:10" x14ac:dyDescent="0.2">
      <c r="A2623" s="33">
        <v>6</v>
      </c>
      <c r="B2623" s="33" t="s">
        <v>7</v>
      </c>
      <c r="C2623" s="33" t="s">
        <v>22</v>
      </c>
      <c r="E2623" s="33">
        <v>3871</v>
      </c>
      <c r="F2623" s="33">
        <v>0.15</v>
      </c>
      <c r="G2623" s="33">
        <v>2008</v>
      </c>
      <c r="H2623" s="33">
        <v>1459.2098299540321</v>
      </c>
      <c r="I2623" s="33">
        <v>0</v>
      </c>
      <c r="J2623" s="33">
        <v>5648601.2517520562</v>
      </c>
    </row>
    <row r="2624" spans="1:10" x14ac:dyDescent="0.2">
      <c r="A2624" s="33">
        <v>7</v>
      </c>
      <c r="B2624" s="33" t="s">
        <v>7</v>
      </c>
      <c r="C2624" s="33" t="s">
        <v>22</v>
      </c>
      <c r="E2624" s="33">
        <v>3271</v>
      </c>
      <c r="F2624" s="33">
        <v>0.15</v>
      </c>
      <c r="G2624" s="33">
        <v>2008</v>
      </c>
      <c r="H2624" s="33">
        <v>1459.2098299540321</v>
      </c>
      <c r="I2624" s="33">
        <v>0</v>
      </c>
      <c r="J2624" s="33">
        <v>4773075.3537796373</v>
      </c>
    </row>
    <row r="2625" spans="1:10" x14ac:dyDescent="0.2">
      <c r="A2625" s="33">
        <v>8</v>
      </c>
      <c r="B2625" s="33" t="s">
        <v>7</v>
      </c>
      <c r="C2625" s="33" t="s">
        <v>22</v>
      </c>
      <c r="E2625" s="33">
        <v>4185</v>
      </c>
      <c r="F2625" s="33">
        <v>0.15</v>
      </c>
      <c r="G2625" s="33">
        <v>2008</v>
      </c>
      <c r="H2625" s="33">
        <v>1459.2098299540321</v>
      </c>
      <c r="I2625" s="33">
        <v>0</v>
      </c>
      <c r="J2625" s="33">
        <v>6106793.1383576225</v>
      </c>
    </row>
    <row r="2626" spans="1:10" x14ac:dyDescent="0.2">
      <c r="A2626" s="33">
        <v>9</v>
      </c>
      <c r="B2626" s="33" t="s">
        <v>7</v>
      </c>
      <c r="C2626" s="33" t="s">
        <v>22</v>
      </c>
      <c r="E2626" s="33">
        <v>1110</v>
      </c>
      <c r="F2626" s="33">
        <v>0.15</v>
      </c>
      <c r="G2626" s="33">
        <v>2008</v>
      </c>
      <c r="H2626" s="33">
        <v>1459.2098299540321</v>
      </c>
      <c r="I2626" s="33">
        <v>0</v>
      </c>
      <c r="J2626" s="33">
        <v>1619722.911248975</v>
      </c>
    </row>
    <row r="2627" spans="1:10" x14ac:dyDescent="0.2">
      <c r="A2627" s="33">
        <v>10</v>
      </c>
      <c r="B2627" s="33" t="s">
        <v>7</v>
      </c>
      <c r="C2627" s="33" t="s">
        <v>22</v>
      </c>
      <c r="E2627" s="33">
        <v>6156</v>
      </c>
      <c r="F2627" s="33">
        <v>0.15</v>
      </c>
      <c r="G2627" s="33">
        <v>2008</v>
      </c>
      <c r="H2627" s="33">
        <v>1459.2098299540321</v>
      </c>
      <c r="I2627" s="33">
        <v>0</v>
      </c>
      <c r="J2627" s="33">
        <v>8982895.713197019</v>
      </c>
    </row>
    <row r="2628" spans="1:10" x14ac:dyDescent="0.2">
      <c r="A2628" s="33">
        <v>11</v>
      </c>
      <c r="B2628" s="33" t="s">
        <v>7</v>
      </c>
      <c r="C2628" s="33" t="s">
        <v>22</v>
      </c>
      <c r="E2628" s="33">
        <v>253</v>
      </c>
      <c r="F2628" s="33">
        <v>0.15</v>
      </c>
      <c r="G2628" s="33">
        <v>2008</v>
      </c>
      <c r="H2628" s="33">
        <v>1459.2098299540321</v>
      </c>
      <c r="I2628" s="33">
        <v>0</v>
      </c>
      <c r="J2628" s="33">
        <v>369180.08697836997</v>
      </c>
    </row>
    <row r="2629" spans="1:10" x14ac:dyDescent="0.2">
      <c r="A2629" s="33">
        <v>12</v>
      </c>
      <c r="B2629" s="33" t="s">
        <v>7</v>
      </c>
      <c r="C2629" s="33" t="s">
        <v>22</v>
      </c>
      <c r="E2629" s="33">
        <v>935</v>
      </c>
      <c r="F2629" s="33">
        <v>0.15</v>
      </c>
      <c r="G2629" s="33">
        <v>2008</v>
      </c>
      <c r="H2629" s="33">
        <v>1459.2098299540321</v>
      </c>
      <c r="I2629" s="33">
        <v>0</v>
      </c>
      <c r="J2629" s="33">
        <v>1364361.191007019</v>
      </c>
    </row>
    <row r="2630" spans="1:10" x14ac:dyDescent="0.2">
      <c r="A2630" s="33">
        <v>1</v>
      </c>
      <c r="B2630" s="33" t="s">
        <v>8</v>
      </c>
      <c r="C2630" s="33" t="s">
        <v>20</v>
      </c>
      <c r="E2630" s="33">
        <v>4972</v>
      </c>
      <c r="F2630" s="33">
        <v>0.04</v>
      </c>
      <c r="G2630" s="33">
        <v>2008</v>
      </c>
      <c r="H2630" s="33">
        <v>1457.713086650612</v>
      </c>
      <c r="I2630" s="33">
        <v>0</v>
      </c>
      <c r="J2630" s="33">
        <v>7247749.4668268431</v>
      </c>
    </row>
    <row r="2631" spans="1:10" x14ac:dyDescent="0.2">
      <c r="A2631" s="33">
        <v>2</v>
      </c>
      <c r="B2631" s="33" t="s">
        <v>8</v>
      </c>
      <c r="C2631" s="33" t="s">
        <v>20</v>
      </c>
      <c r="E2631" s="33">
        <v>13</v>
      </c>
      <c r="F2631" s="33">
        <v>0.04</v>
      </c>
      <c r="G2631" s="33">
        <v>2008</v>
      </c>
      <c r="H2631" s="33">
        <v>1457.713086650612</v>
      </c>
      <c r="I2631" s="33">
        <v>0</v>
      </c>
      <c r="J2631" s="33">
        <v>18950.270126457959</v>
      </c>
    </row>
    <row r="2632" spans="1:10" x14ac:dyDescent="0.2">
      <c r="A2632" s="33">
        <v>3</v>
      </c>
      <c r="B2632" s="33" t="s">
        <v>8</v>
      </c>
      <c r="C2632" s="33" t="s">
        <v>20</v>
      </c>
      <c r="E2632" s="33">
        <v>3583</v>
      </c>
      <c r="F2632" s="33">
        <v>0.04</v>
      </c>
      <c r="G2632" s="33">
        <v>2008</v>
      </c>
      <c r="H2632" s="33">
        <v>1457.713086650612</v>
      </c>
      <c r="I2632" s="33">
        <v>0</v>
      </c>
      <c r="J2632" s="33">
        <v>5222985.9894691426</v>
      </c>
    </row>
    <row r="2633" spans="1:10" x14ac:dyDescent="0.2">
      <c r="A2633" s="33">
        <v>4</v>
      </c>
      <c r="B2633" s="33" t="s">
        <v>8</v>
      </c>
      <c r="C2633" s="33" t="s">
        <v>20</v>
      </c>
      <c r="E2633" s="33">
        <v>2121</v>
      </c>
      <c r="F2633" s="33">
        <v>0.04</v>
      </c>
      <c r="G2633" s="33">
        <v>2008</v>
      </c>
      <c r="H2633" s="33">
        <v>1457.713086650612</v>
      </c>
      <c r="I2633" s="33">
        <v>0</v>
      </c>
      <c r="J2633" s="33">
        <v>3091809.456785948</v>
      </c>
    </row>
    <row r="2634" spans="1:10" x14ac:dyDescent="0.2">
      <c r="A2634" s="33">
        <v>5</v>
      </c>
      <c r="B2634" s="33" t="s">
        <v>8</v>
      </c>
      <c r="C2634" s="33" t="s">
        <v>20</v>
      </c>
      <c r="E2634" s="33">
        <v>6417</v>
      </c>
      <c r="F2634" s="33">
        <v>0.04</v>
      </c>
      <c r="G2634" s="33">
        <v>2008</v>
      </c>
      <c r="H2634" s="33">
        <v>1457.713086650612</v>
      </c>
      <c r="I2634" s="33">
        <v>0</v>
      </c>
      <c r="J2634" s="33">
        <v>9354144.8770369776</v>
      </c>
    </row>
    <row r="2635" spans="1:10" x14ac:dyDescent="0.2">
      <c r="A2635" s="33">
        <v>6</v>
      </c>
      <c r="B2635" s="33" t="s">
        <v>8</v>
      </c>
      <c r="C2635" s="33" t="s">
        <v>20</v>
      </c>
      <c r="E2635" s="33">
        <v>3583</v>
      </c>
      <c r="F2635" s="33">
        <v>0.04</v>
      </c>
      <c r="G2635" s="33">
        <v>2008</v>
      </c>
      <c r="H2635" s="33">
        <v>1457.713086650612</v>
      </c>
      <c r="I2635" s="33">
        <v>0</v>
      </c>
      <c r="J2635" s="33">
        <v>5222985.9894691426</v>
      </c>
    </row>
    <row r="2636" spans="1:10" x14ac:dyDescent="0.2">
      <c r="A2636" s="33">
        <v>7</v>
      </c>
      <c r="B2636" s="33" t="s">
        <v>8</v>
      </c>
      <c r="C2636" s="33" t="s">
        <v>20</v>
      </c>
      <c r="E2636" s="33">
        <v>2204</v>
      </c>
      <c r="F2636" s="33">
        <v>0.04</v>
      </c>
      <c r="G2636" s="33">
        <v>2008</v>
      </c>
      <c r="H2636" s="33">
        <v>1457.713086650612</v>
      </c>
      <c r="I2636" s="33">
        <v>0</v>
      </c>
      <c r="J2636" s="33">
        <v>3212799.6429779492</v>
      </c>
    </row>
    <row r="2637" spans="1:10" x14ac:dyDescent="0.2">
      <c r="A2637" s="33">
        <v>8</v>
      </c>
      <c r="B2637" s="33" t="s">
        <v>8</v>
      </c>
      <c r="C2637" s="33" t="s">
        <v>20</v>
      </c>
      <c r="E2637" s="33">
        <v>5804</v>
      </c>
      <c r="F2637" s="33">
        <v>0.04</v>
      </c>
      <c r="G2637" s="33">
        <v>2008</v>
      </c>
      <c r="H2637" s="33">
        <v>1457.713086650612</v>
      </c>
      <c r="I2637" s="33">
        <v>0</v>
      </c>
      <c r="J2637" s="33">
        <v>8460566.7549201529</v>
      </c>
    </row>
    <row r="2638" spans="1:10" x14ac:dyDescent="0.2">
      <c r="A2638" s="33">
        <v>9</v>
      </c>
      <c r="B2638" s="33" t="s">
        <v>8</v>
      </c>
      <c r="C2638" s="33" t="s">
        <v>20</v>
      </c>
      <c r="E2638" s="33">
        <v>1789</v>
      </c>
      <c r="F2638" s="33">
        <v>0.04</v>
      </c>
      <c r="G2638" s="33">
        <v>2008</v>
      </c>
      <c r="H2638" s="33">
        <v>1457.713086650612</v>
      </c>
      <c r="I2638" s="33">
        <v>0</v>
      </c>
      <c r="J2638" s="33">
        <v>2607848.712017945</v>
      </c>
    </row>
    <row r="2639" spans="1:10" x14ac:dyDescent="0.2">
      <c r="A2639" s="33">
        <v>10</v>
      </c>
      <c r="B2639" s="33" t="s">
        <v>8</v>
      </c>
      <c r="C2639" s="33" t="s">
        <v>20</v>
      </c>
      <c r="E2639" s="33">
        <v>2533</v>
      </c>
      <c r="F2639" s="33">
        <v>0.04</v>
      </c>
      <c r="G2639" s="33">
        <v>2008</v>
      </c>
      <c r="H2639" s="33">
        <v>1457.713086650612</v>
      </c>
      <c r="I2639" s="33">
        <v>0</v>
      </c>
      <c r="J2639" s="33">
        <v>3692387.2484860001</v>
      </c>
    </row>
    <row r="2640" spans="1:10" x14ac:dyDescent="0.2">
      <c r="A2640" s="33">
        <v>11</v>
      </c>
      <c r="B2640" s="33" t="s">
        <v>8</v>
      </c>
      <c r="C2640" s="33" t="s">
        <v>20</v>
      </c>
      <c r="E2640" s="33">
        <v>8938</v>
      </c>
      <c r="F2640" s="33">
        <v>0.04</v>
      </c>
      <c r="G2640" s="33">
        <v>2008</v>
      </c>
      <c r="H2640" s="33">
        <v>1457.713086650612</v>
      </c>
      <c r="I2640" s="33">
        <v>0</v>
      </c>
      <c r="J2640" s="33">
        <v>13029039.56848317</v>
      </c>
    </row>
    <row r="2641" spans="1:10" x14ac:dyDescent="0.2">
      <c r="A2641" s="33">
        <v>12</v>
      </c>
      <c r="B2641" s="33" t="s">
        <v>8</v>
      </c>
      <c r="C2641" s="33" t="s">
        <v>20</v>
      </c>
      <c r="E2641" s="33">
        <v>7733</v>
      </c>
      <c r="F2641" s="33">
        <v>0.04</v>
      </c>
      <c r="G2641" s="33">
        <v>2008</v>
      </c>
      <c r="H2641" s="33">
        <v>1457.713086650612</v>
      </c>
      <c r="I2641" s="33">
        <v>0</v>
      </c>
      <c r="J2641" s="33">
        <v>11272495.299069179</v>
      </c>
    </row>
    <row r="2642" spans="1:10" x14ac:dyDescent="0.2">
      <c r="A2642" s="33">
        <v>1</v>
      </c>
      <c r="B2642" s="33" t="s">
        <v>8</v>
      </c>
      <c r="C2642" s="33" t="s">
        <v>21</v>
      </c>
      <c r="E2642" s="33">
        <v>1645</v>
      </c>
      <c r="F2642" s="33">
        <v>0.09</v>
      </c>
      <c r="G2642" s="33">
        <v>2008</v>
      </c>
      <c r="H2642" s="33">
        <v>1457.713086650612</v>
      </c>
      <c r="I2642" s="33">
        <v>0</v>
      </c>
      <c r="J2642" s="33">
        <v>2397938.0275402572</v>
      </c>
    </row>
    <row r="2643" spans="1:10" x14ac:dyDescent="0.2">
      <c r="A2643" s="33">
        <v>2</v>
      </c>
      <c r="B2643" s="33" t="s">
        <v>8</v>
      </c>
      <c r="C2643" s="33" t="s">
        <v>21</v>
      </c>
      <c r="D2643" s="33" t="s">
        <v>28</v>
      </c>
      <c r="E2643" s="33">
        <v>1538</v>
      </c>
      <c r="F2643" s="33">
        <v>0.09</v>
      </c>
      <c r="G2643" s="33">
        <v>2008</v>
      </c>
      <c r="H2643" s="33">
        <v>1457.713086650612</v>
      </c>
      <c r="I2643" s="33">
        <v>201776.64545417769</v>
      </c>
      <c r="J2643" s="33">
        <v>2241962.7272686409</v>
      </c>
    </row>
    <row r="2644" spans="1:10" x14ac:dyDescent="0.2">
      <c r="A2644" s="33">
        <v>3</v>
      </c>
      <c r="B2644" s="33" t="s">
        <v>8</v>
      </c>
      <c r="C2644" s="33" t="s">
        <v>21</v>
      </c>
      <c r="E2644" s="33">
        <v>8990</v>
      </c>
      <c r="F2644" s="33">
        <v>0.09</v>
      </c>
      <c r="G2644" s="33">
        <v>2008</v>
      </c>
      <c r="H2644" s="33">
        <v>1457.713086650612</v>
      </c>
      <c r="I2644" s="33">
        <v>0</v>
      </c>
      <c r="J2644" s="33">
        <v>13104840.648988999</v>
      </c>
    </row>
    <row r="2645" spans="1:10" x14ac:dyDescent="0.2">
      <c r="A2645" s="33">
        <v>4</v>
      </c>
      <c r="B2645" s="33" t="s">
        <v>8</v>
      </c>
      <c r="C2645" s="33" t="s">
        <v>21</v>
      </c>
      <c r="E2645" s="33">
        <v>289</v>
      </c>
      <c r="F2645" s="33">
        <v>0.09</v>
      </c>
      <c r="G2645" s="33">
        <v>2008</v>
      </c>
      <c r="H2645" s="33">
        <v>1457.713086650612</v>
      </c>
      <c r="I2645" s="33">
        <v>0</v>
      </c>
      <c r="J2645" s="33">
        <v>421279.08204202692</v>
      </c>
    </row>
    <row r="2646" spans="1:10" x14ac:dyDescent="0.2">
      <c r="A2646" s="33">
        <v>5</v>
      </c>
      <c r="B2646" s="33" t="s">
        <v>8</v>
      </c>
      <c r="C2646" s="33" t="s">
        <v>21</v>
      </c>
      <c r="E2646" s="33">
        <v>1385</v>
      </c>
      <c r="F2646" s="33">
        <v>0.09</v>
      </c>
      <c r="G2646" s="33">
        <v>2008</v>
      </c>
      <c r="H2646" s="33">
        <v>1457.713086650612</v>
      </c>
      <c r="I2646" s="33">
        <v>0</v>
      </c>
      <c r="J2646" s="33">
        <v>2018932.6250110981</v>
      </c>
    </row>
    <row r="2647" spans="1:10" x14ac:dyDescent="0.2">
      <c r="A2647" s="33">
        <v>6</v>
      </c>
      <c r="B2647" s="33" t="s">
        <v>8</v>
      </c>
      <c r="C2647" s="33" t="s">
        <v>21</v>
      </c>
      <c r="D2647" s="33" t="s">
        <v>28</v>
      </c>
      <c r="E2647" s="33">
        <v>4693</v>
      </c>
      <c r="F2647" s="33">
        <v>0.09</v>
      </c>
      <c r="G2647" s="33">
        <v>2008</v>
      </c>
      <c r="H2647" s="33">
        <v>1457.713086650612</v>
      </c>
      <c r="I2647" s="33">
        <v>615694.27640861901</v>
      </c>
      <c r="J2647" s="33">
        <v>6841047.515651322</v>
      </c>
    </row>
    <row r="2648" spans="1:10" x14ac:dyDescent="0.2">
      <c r="A2648" s="33">
        <v>7</v>
      </c>
      <c r="B2648" s="33" t="s">
        <v>8</v>
      </c>
      <c r="C2648" s="33" t="s">
        <v>21</v>
      </c>
      <c r="E2648" s="33">
        <v>7326</v>
      </c>
      <c r="F2648" s="33">
        <v>0.09</v>
      </c>
      <c r="G2648" s="33">
        <v>2008</v>
      </c>
      <c r="H2648" s="33">
        <v>1457.713086650612</v>
      </c>
      <c r="I2648" s="33">
        <v>0</v>
      </c>
      <c r="J2648" s="33">
        <v>10679206.07280238</v>
      </c>
    </row>
    <row r="2649" spans="1:10" x14ac:dyDescent="0.2">
      <c r="A2649" s="33">
        <v>8</v>
      </c>
      <c r="B2649" s="33" t="s">
        <v>8</v>
      </c>
      <c r="C2649" s="33" t="s">
        <v>21</v>
      </c>
      <c r="E2649" s="33">
        <v>5723</v>
      </c>
      <c r="F2649" s="33">
        <v>0.09</v>
      </c>
      <c r="G2649" s="33">
        <v>2008</v>
      </c>
      <c r="H2649" s="33">
        <v>1457.713086650612</v>
      </c>
      <c r="I2649" s="33">
        <v>0</v>
      </c>
      <c r="J2649" s="33">
        <v>8342491.9949014522</v>
      </c>
    </row>
    <row r="2650" spans="1:10" x14ac:dyDescent="0.2">
      <c r="A2650" s="33">
        <v>9</v>
      </c>
      <c r="B2650" s="33" t="s">
        <v>8</v>
      </c>
      <c r="C2650" s="33" t="s">
        <v>21</v>
      </c>
      <c r="D2650" s="33" t="s">
        <v>28</v>
      </c>
      <c r="E2650" s="33">
        <v>4247</v>
      </c>
      <c r="F2650" s="33">
        <v>0.09</v>
      </c>
      <c r="G2650" s="33">
        <v>2008</v>
      </c>
      <c r="H2650" s="33">
        <v>1457.713086650612</v>
      </c>
      <c r="I2650" s="33">
        <v>557181.67311046342</v>
      </c>
      <c r="J2650" s="33">
        <v>6190907.4790051496</v>
      </c>
    </row>
    <row r="2651" spans="1:10" x14ac:dyDescent="0.2">
      <c r="A2651" s="33">
        <v>10</v>
      </c>
      <c r="B2651" s="33" t="s">
        <v>8</v>
      </c>
      <c r="C2651" s="33" t="s">
        <v>21</v>
      </c>
      <c r="D2651" s="33" t="s">
        <v>28</v>
      </c>
      <c r="E2651" s="33">
        <v>3661</v>
      </c>
      <c r="F2651" s="33">
        <v>0.09</v>
      </c>
      <c r="G2651" s="33">
        <v>2008</v>
      </c>
      <c r="H2651" s="33">
        <v>1457.713086650612</v>
      </c>
      <c r="I2651" s="33">
        <v>480301.88492051017</v>
      </c>
      <c r="J2651" s="33">
        <v>5336687.6102278903</v>
      </c>
    </row>
    <row r="2652" spans="1:10" x14ac:dyDescent="0.2">
      <c r="A2652" s="33">
        <v>11</v>
      </c>
      <c r="B2652" s="33" t="s">
        <v>8</v>
      </c>
      <c r="C2652" s="33" t="s">
        <v>21</v>
      </c>
      <c r="E2652" s="33">
        <v>8364</v>
      </c>
      <c r="F2652" s="33">
        <v>0.09</v>
      </c>
      <c r="G2652" s="33">
        <v>2008</v>
      </c>
      <c r="H2652" s="33">
        <v>1457.713086650612</v>
      </c>
      <c r="I2652" s="33">
        <v>0</v>
      </c>
      <c r="J2652" s="33">
        <v>12192312.25674572</v>
      </c>
    </row>
    <row r="2653" spans="1:10" x14ac:dyDescent="0.2">
      <c r="A2653" s="33">
        <v>12</v>
      </c>
      <c r="B2653" s="33" t="s">
        <v>8</v>
      </c>
      <c r="C2653" s="33" t="s">
        <v>21</v>
      </c>
      <c r="E2653" s="33">
        <v>3057</v>
      </c>
      <c r="F2653" s="33">
        <v>0.09</v>
      </c>
      <c r="G2653" s="33">
        <v>2008</v>
      </c>
      <c r="H2653" s="33">
        <v>1457.713086650612</v>
      </c>
      <c r="I2653" s="33">
        <v>0</v>
      </c>
      <c r="J2653" s="33">
        <v>4456228.9058909211</v>
      </c>
    </row>
    <row r="2654" spans="1:10" x14ac:dyDescent="0.2">
      <c r="A2654" s="33">
        <v>1</v>
      </c>
      <c r="B2654" s="33" t="s">
        <v>8</v>
      </c>
      <c r="C2654" s="33" t="s">
        <v>22</v>
      </c>
      <c r="D2654" s="33" t="s">
        <v>28</v>
      </c>
      <c r="E2654" s="33">
        <v>7781</v>
      </c>
      <c r="F2654" s="33">
        <v>0.15</v>
      </c>
      <c r="G2654" s="33">
        <v>2008</v>
      </c>
      <c r="H2654" s="33">
        <v>1457.713086650612</v>
      </c>
      <c r="I2654" s="33">
        <v>1701369.829084262</v>
      </c>
      <c r="J2654" s="33">
        <v>11342465.527228409</v>
      </c>
    </row>
    <row r="2655" spans="1:10" x14ac:dyDescent="0.2">
      <c r="A2655" s="33">
        <v>2</v>
      </c>
      <c r="B2655" s="33" t="s">
        <v>8</v>
      </c>
      <c r="C2655" s="33" t="s">
        <v>22</v>
      </c>
      <c r="E2655" s="33">
        <v>6452</v>
      </c>
      <c r="F2655" s="33">
        <v>0.15</v>
      </c>
      <c r="G2655" s="33">
        <v>2008</v>
      </c>
      <c r="H2655" s="33">
        <v>1457.713086650612</v>
      </c>
      <c r="I2655" s="33">
        <v>0</v>
      </c>
      <c r="J2655" s="33">
        <v>9405164.8350697495</v>
      </c>
    </row>
    <row r="2656" spans="1:10" x14ac:dyDescent="0.2">
      <c r="A2656" s="33">
        <v>3</v>
      </c>
      <c r="B2656" s="33" t="s">
        <v>8</v>
      </c>
      <c r="C2656" s="33" t="s">
        <v>22</v>
      </c>
      <c r="D2656" s="33" t="s">
        <v>28</v>
      </c>
      <c r="E2656" s="33">
        <v>2437</v>
      </c>
      <c r="F2656" s="33">
        <v>0.15</v>
      </c>
      <c r="G2656" s="33">
        <v>2008</v>
      </c>
      <c r="H2656" s="33">
        <v>1457.713086650612</v>
      </c>
      <c r="I2656" s="33">
        <v>532867.01882513124</v>
      </c>
      <c r="J2656" s="33">
        <v>3552446.792167542</v>
      </c>
    </row>
    <row r="2657" spans="1:10" x14ac:dyDescent="0.2">
      <c r="A2657" s="33">
        <v>4</v>
      </c>
      <c r="B2657" s="33" t="s">
        <v>8</v>
      </c>
      <c r="C2657" s="33" t="s">
        <v>22</v>
      </c>
      <c r="E2657" s="33">
        <v>2659</v>
      </c>
      <c r="F2657" s="33">
        <v>0.15</v>
      </c>
      <c r="G2657" s="33">
        <v>2008</v>
      </c>
      <c r="H2657" s="33">
        <v>1457.713086650612</v>
      </c>
      <c r="I2657" s="33">
        <v>0</v>
      </c>
      <c r="J2657" s="33">
        <v>3876059.097403978</v>
      </c>
    </row>
    <row r="2658" spans="1:10" x14ac:dyDescent="0.2">
      <c r="A2658" s="33">
        <v>5</v>
      </c>
      <c r="B2658" s="33" t="s">
        <v>8</v>
      </c>
      <c r="C2658" s="33" t="s">
        <v>22</v>
      </c>
      <c r="E2658" s="33">
        <v>1136</v>
      </c>
      <c r="F2658" s="33">
        <v>0.15</v>
      </c>
      <c r="G2658" s="33">
        <v>2008</v>
      </c>
      <c r="H2658" s="33">
        <v>1457.713086650612</v>
      </c>
      <c r="I2658" s="33">
        <v>0</v>
      </c>
      <c r="J2658" s="33">
        <v>1655962.0664350949</v>
      </c>
    </row>
    <row r="2659" spans="1:10" x14ac:dyDescent="0.2">
      <c r="A2659" s="33">
        <v>6</v>
      </c>
      <c r="B2659" s="33" t="s">
        <v>8</v>
      </c>
      <c r="C2659" s="33" t="s">
        <v>22</v>
      </c>
      <c r="E2659" s="33">
        <v>16</v>
      </c>
      <c r="F2659" s="33">
        <v>0.15</v>
      </c>
      <c r="G2659" s="33">
        <v>2008</v>
      </c>
      <c r="H2659" s="33">
        <v>1457.713086650612</v>
      </c>
      <c r="I2659" s="33">
        <v>0</v>
      </c>
      <c r="J2659" s="33">
        <v>23323.409386409789</v>
      </c>
    </row>
    <row r="2660" spans="1:10" x14ac:dyDescent="0.2">
      <c r="A2660" s="33">
        <v>7</v>
      </c>
      <c r="B2660" s="33" t="s">
        <v>8</v>
      </c>
      <c r="C2660" s="33" t="s">
        <v>22</v>
      </c>
      <c r="E2660" s="33">
        <v>1256</v>
      </c>
      <c r="F2660" s="33">
        <v>0.15</v>
      </c>
      <c r="G2660" s="33">
        <v>2008</v>
      </c>
      <c r="H2660" s="33">
        <v>1457.713086650612</v>
      </c>
      <c r="I2660" s="33">
        <v>0</v>
      </c>
      <c r="J2660" s="33">
        <v>1830887.636833169</v>
      </c>
    </row>
    <row r="2661" spans="1:10" x14ac:dyDescent="0.2">
      <c r="A2661" s="33">
        <v>8</v>
      </c>
      <c r="B2661" s="33" t="s">
        <v>8</v>
      </c>
      <c r="C2661" s="33" t="s">
        <v>22</v>
      </c>
      <c r="E2661" s="33">
        <v>5709</v>
      </c>
      <c r="F2661" s="33">
        <v>0.15</v>
      </c>
      <c r="G2661" s="33">
        <v>2008</v>
      </c>
      <c r="H2661" s="33">
        <v>1457.713086650612</v>
      </c>
      <c r="I2661" s="33">
        <v>0</v>
      </c>
      <c r="J2661" s="33">
        <v>8322084.0116883442</v>
      </c>
    </row>
    <row r="2662" spans="1:10" x14ac:dyDescent="0.2">
      <c r="A2662" s="33">
        <v>9</v>
      </c>
      <c r="B2662" s="33" t="s">
        <v>8</v>
      </c>
      <c r="C2662" s="33" t="s">
        <v>22</v>
      </c>
      <c r="E2662" s="33">
        <v>6496</v>
      </c>
      <c r="F2662" s="33">
        <v>0.15</v>
      </c>
      <c r="G2662" s="33">
        <v>2008</v>
      </c>
      <c r="H2662" s="33">
        <v>1457.713086650612</v>
      </c>
      <c r="I2662" s="33">
        <v>0</v>
      </c>
      <c r="J2662" s="33">
        <v>9469304.210882375</v>
      </c>
    </row>
    <row r="2663" spans="1:10" x14ac:dyDescent="0.2">
      <c r="A2663" s="33">
        <v>10</v>
      </c>
      <c r="B2663" s="33" t="s">
        <v>8</v>
      </c>
      <c r="C2663" s="33" t="s">
        <v>22</v>
      </c>
      <c r="E2663" s="33">
        <v>6364</v>
      </c>
      <c r="F2663" s="33">
        <v>0.15</v>
      </c>
      <c r="G2663" s="33">
        <v>2008</v>
      </c>
      <c r="H2663" s="33">
        <v>1457.713086650612</v>
      </c>
      <c r="I2663" s="33">
        <v>0</v>
      </c>
      <c r="J2663" s="33">
        <v>9276886.0834444948</v>
      </c>
    </row>
    <row r="2664" spans="1:10" x14ac:dyDescent="0.2">
      <c r="A2664" s="33">
        <v>11</v>
      </c>
      <c r="B2664" s="33" t="s">
        <v>8</v>
      </c>
      <c r="C2664" s="33" t="s">
        <v>22</v>
      </c>
      <c r="D2664" s="33" t="s">
        <v>28</v>
      </c>
      <c r="E2664" s="33">
        <v>4774</v>
      </c>
      <c r="F2664" s="33">
        <v>0.15</v>
      </c>
      <c r="G2664" s="33">
        <v>2008</v>
      </c>
      <c r="H2664" s="33">
        <v>1457.713086650612</v>
      </c>
      <c r="I2664" s="33">
        <v>1043868.341350503</v>
      </c>
      <c r="J2664" s="33">
        <v>6959122.2756700218</v>
      </c>
    </row>
    <row r="2665" spans="1:10" x14ac:dyDescent="0.2">
      <c r="A2665" s="33">
        <v>12</v>
      </c>
      <c r="B2665" s="33" t="s">
        <v>8</v>
      </c>
      <c r="C2665" s="33" t="s">
        <v>22</v>
      </c>
      <c r="D2665" s="33" t="s">
        <v>28</v>
      </c>
      <c r="E2665" s="33">
        <v>5363</v>
      </c>
      <c r="F2665" s="33">
        <v>0.15</v>
      </c>
      <c r="G2665" s="33">
        <v>2008</v>
      </c>
      <c r="H2665" s="33">
        <v>1457.713086650612</v>
      </c>
      <c r="I2665" s="33">
        <v>1172657.2925560849</v>
      </c>
      <c r="J2665" s="33">
        <v>7817715.2837072322</v>
      </c>
    </row>
    <row r="2666" spans="1:10" x14ac:dyDescent="0.2">
      <c r="A2666" s="33">
        <v>1</v>
      </c>
      <c r="B2666" s="33" t="s">
        <v>9</v>
      </c>
      <c r="C2666" s="33" t="s">
        <v>20</v>
      </c>
      <c r="E2666" s="33">
        <v>1646</v>
      </c>
      <c r="F2666" s="33">
        <v>0.04</v>
      </c>
      <c r="G2666" s="33">
        <v>2008</v>
      </c>
      <c r="H2666" s="33">
        <v>1428.383110300352</v>
      </c>
      <c r="I2666" s="33">
        <v>0</v>
      </c>
      <c r="J2666" s="33">
        <v>2351118.599554379</v>
      </c>
    </row>
    <row r="2667" spans="1:10" x14ac:dyDescent="0.2">
      <c r="A2667" s="33">
        <v>2</v>
      </c>
      <c r="B2667" s="33" t="s">
        <v>9</v>
      </c>
      <c r="C2667" s="33" t="s">
        <v>20</v>
      </c>
      <c r="E2667" s="33">
        <v>812</v>
      </c>
      <c r="F2667" s="33">
        <v>0.04</v>
      </c>
      <c r="G2667" s="33">
        <v>2008</v>
      </c>
      <c r="H2667" s="33">
        <v>1428.383110300352</v>
      </c>
      <c r="I2667" s="33">
        <v>0</v>
      </c>
      <c r="J2667" s="33">
        <v>1159847.085563886</v>
      </c>
    </row>
    <row r="2668" spans="1:10" x14ac:dyDescent="0.2">
      <c r="A2668" s="33">
        <v>3</v>
      </c>
      <c r="B2668" s="33" t="s">
        <v>9</v>
      </c>
      <c r="C2668" s="33" t="s">
        <v>20</v>
      </c>
      <c r="D2668" s="33" t="s">
        <v>28</v>
      </c>
      <c r="E2668" s="33">
        <v>297</v>
      </c>
      <c r="F2668" s="33">
        <v>0.04</v>
      </c>
      <c r="G2668" s="33">
        <v>2008</v>
      </c>
      <c r="H2668" s="33">
        <v>1428.383110300352</v>
      </c>
      <c r="I2668" s="33">
        <v>16969.191350368179</v>
      </c>
      <c r="J2668" s="33">
        <v>424229.78375920461</v>
      </c>
    </row>
    <row r="2669" spans="1:10" x14ac:dyDescent="0.2">
      <c r="A2669" s="33">
        <v>4</v>
      </c>
      <c r="B2669" s="33" t="s">
        <v>9</v>
      </c>
      <c r="C2669" s="33" t="s">
        <v>20</v>
      </c>
      <c r="E2669" s="33">
        <v>1993</v>
      </c>
      <c r="F2669" s="33">
        <v>0.04</v>
      </c>
      <c r="G2669" s="33">
        <v>2008</v>
      </c>
      <c r="H2669" s="33">
        <v>1428.383110300352</v>
      </c>
      <c r="I2669" s="33">
        <v>0</v>
      </c>
      <c r="J2669" s="33">
        <v>2846767.5388286021</v>
      </c>
    </row>
    <row r="2670" spans="1:10" x14ac:dyDescent="0.2">
      <c r="A2670" s="33">
        <v>5</v>
      </c>
      <c r="B2670" s="33" t="s">
        <v>9</v>
      </c>
      <c r="C2670" s="33" t="s">
        <v>20</v>
      </c>
      <c r="E2670" s="33">
        <v>88</v>
      </c>
      <c r="F2670" s="33">
        <v>0.04</v>
      </c>
      <c r="G2670" s="33">
        <v>2008</v>
      </c>
      <c r="H2670" s="33">
        <v>1428.383110300352</v>
      </c>
      <c r="I2670" s="33">
        <v>0</v>
      </c>
      <c r="J2670" s="33">
        <v>125697.71370643099</v>
      </c>
    </row>
    <row r="2671" spans="1:10" x14ac:dyDescent="0.2">
      <c r="A2671" s="33">
        <v>6</v>
      </c>
      <c r="B2671" s="33" t="s">
        <v>9</v>
      </c>
      <c r="C2671" s="33" t="s">
        <v>20</v>
      </c>
      <c r="E2671" s="33">
        <v>4695</v>
      </c>
      <c r="F2671" s="33">
        <v>0.04</v>
      </c>
      <c r="G2671" s="33">
        <v>2008</v>
      </c>
      <c r="H2671" s="33">
        <v>1428.383110300352</v>
      </c>
      <c r="I2671" s="33">
        <v>0</v>
      </c>
      <c r="J2671" s="33">
        <v>6706258.7028601523</v>
      </c>
    </row>
    <row r="2672" spans="1:10" x14ac:dyDescent="0.2">
      <c r="A2672" s="33">
        <v>7</v>
      </c>
      <c r="B2672" s="33" t="s">
        <v>9</v>
      </c>
      <c r="C2672" s="33" t="s">
        <v>20</v>
      </c>
      <c r="E2672" s="33">
        <v>868</v>
      </c>
      <c r="F2672" s="33">
        <v>0.04</v>
      </c>
      <c r="G2672" s="33">
        <v>2008</v>
      </c>
      <c r="H2672" s="33">
        <v>1428.383110300352</v>
      </c>
      <c r="I2672" s="33">
        <v>0</v>
      </c>
      <c r="J2672" s="33">
        <v>1239836.5397407049</v>
      </c>
    </row>
    <row r="2673" spans="1:10" x14ac:dyDescent="0.2">
      <c r="A2673" s="33">
        <v>8</v>
      </c>
      <c r="B2673" s="33" t="s">
        <v>9</v>
      </c>
      <c r="C2673" s="33" t="s">
        <v>20</v>
      </c>
      <c r="D2673" s="33" t="s">
        <v>28</v>
      </c>
      <c r="E2673" s="33">
        <v>818</v>
      </c>
      <c r="F2673" s="33">
        <v>0.04</v>
      </c>
      <c r="G2673" s="33">
        <v>2008</v>
      </c>
      <c r="H2673" s="33">
        <v>1428.383110300352</v>
      </c>
      <c r="I2673" s="33">
        <v>46736.695369027511</v>
      </c>
      <c r="J2673" s="33">
        <v>1168417.3842256879</v>
      </c>
    </row>
    <row r="2674" spans="1:10" x14ac:dyDescent="0.2">
      <c r="A2674" s="33">
        <v>9</v>
      </c>
      <c r="B2674" s="33" t="s">
        <v>9</v>
      </c>
      <c r="C2674" s="33" t="s">
        <v>20</v>
      </c>
      <c r="E2674" s="33">
        <v>2293</v>
      </c>
      <c r="F2674" s="33">
        <v>0.04</v>
      </c>
      <c r="G2674" s="33">
        <v>2008</v>
      </c>
      <c r="H2674" s="33">
        <v>1428.383110300352</v>
      </c>
      <c r="I2674" s="33">
        <v>0</v>
      </c>
      <c r="J2674" s="33">
        <v>3275282.4719187068</v>
      </c>
    </row>
    <row r="2675" spans="1:10" x14ac:dyDescent="0.2">
      <c r="A2675" s="33">
        <v>10</v>
      </c>
      <c r="B2675" s="33" t="s">
        <v>9</v>
      </c>
      <c r="C2675" s="33" t="s">
        <v>20</v>
      </c>
      <c r="E2675" s="33">
        <v>7051</v>
      </c>
      <c r="F2675" s="33">
        <v>0.04</v>
      </c>
      <c r="G2675" s="33">
        <v>2008</v>
      </c>
      <c r="H2675" s="33">
        <v>1428.383110300352</v>
      </c>
      <c r="I2675" s="33">
        <v>0</v>
      </c>
      <c r="J2675" s="33">
        <v>10071529.310727781</v>
      </c>
    </row>
    <row r="2676" spans="1:10" x14ac:dyDescent="0.2">
      <c r="A2676" s="33">
        <v>11</v>
      </c>
      <c r="B2676" s="33" t="s">
        <v>9</v>
      </c>
      <c r="C2676" s="33" t="s">
        <v>20</v>
      </c>
      <c r="E2676" s="33">
        <v>8687</v>
      </c>
      <c r="F2676" s="33">
        <v>0.04</v>
      </c>
      <c r="G2676" s="33">
        <v>2008</v>
      </c>
      <c r="H2676" s="33">
        <v>1428.383110300352</v>
      </c>
      <c r="I2676" s="33">
        <v>0</v>
      </c>
      <c r="J2676" s="33">
        <v>12408364.07917916</v>
      </c>
    </row>
    <row r="2677" spans="1:10" x14ac:dyDescent="0.2">
      <c r="A2677" s="33">
        <v>12</v>
      </c>
      <c r="B2677" s="33" t="s">
        <v>9</v>
      </c>
      <c r="C2677" s="33" t="s">
        <v>20</v>
      </c>
      <c r="E2677" s="33">
        <v>3302</v>
      </c>
      <c r="F2677" s="33">
        <v>0.04</v>
      </c>
      <c r="G2677" s="33">
        <v>2008</v>
      </c>
      <c r="H2677" s="33">
        <v>1428.383110300352</v>
      </c>
      <c r="I2677" s="33">
        <v>0</v>
      </c>
      <c r="J2677" s="33">
        <v>4716521.0302117635</v>
      </c>
    </row>
    <row r="2678" spans="1:10" x14ac:dyDescent="0.2">
      <c r="A2678" s="33">
        <v>1</v>
      </c>
      <c r="B2678" s="33" t="s">
        <v>9</v>
      </c>
      <c r="C2678" s="33" t="s">
        <v>21</v>
      </c>
      <c r="E2678" s="33">
        <v>1262</v>
      </c>
      <c r="F2678" s="33">
        <v>0.09</v>
      </c>
      <c r="G2678" s="33">
        <v>2008</v>
      </c>
      <c r="H2678" s="33">
        <v>1428.383110300352</v>
      </c>
      <c r="I2678" s="33">
        <v>0</v>
      </c>
      <c r="J2678" s="33">
        <v>1802619.485199044</v>
      </c>
    </row>
    <row r="2679" spans="1:10" x14ac:dyDescent="0.2">
      <c r="A2679" s="33">
        <v>2</v>
      </c>
      <c r="B2679" s="33" t="s">
        <v>9</v>
      </c>
      <c r="C2679" s="33" t="s">
        <v>21</v>
      </c>
      <c r="E2679" s="33">
        <v>4552</v>
      </c>
      <c r="F2679" s="33">
        <v>0.09</v>
      </c>
      <c r="G2679" s="33">
        <v>2008</v>
      </c>
      <c r="H2679" s="33">
        <v>1428.383110300352</v>
      </c>
      <c r="I2679" s="33">
        <v>0</v>
      </c>
      <c r="J2679" s="33">
        <v>6501999.9180872021</v>
      </c>
    </row>
    <row r="2680" spans="1:10" x14ac:dyDescent="0.2">
      <c r="A2680" s="33">
        <v>3</v>
      </c>
      <c r="B2680" s="33" t="s">
        <v>9</v>
      </c>
      <c r="C2680" s="33" t="s">
        <v>21</v>
      </c>
      <c r="E2680" s="33">
        <v>5346</v>
      </c>
      <c r="F2680" s="33">
        <v>0.09</v>
      </c>
      <c r="G2680" s="33">
        <v>2008</v>
      </c>
      <c r="H2680" s="33">
        <v>1428.383110300352</v>
      </c>
      <c r="I2680" s="33">
        <v>0</v>
      </c>
      <c r="J2680" s="33">
        <v>7636136.1076656813</v>
      </c>
    </row>
    <row r="2681" spans="1:10" x14ac:dyDescent="0.2">
      <c r="A2681" s="33">
        <v>4</v>
      </c>
      <c r="B2681" s="33" t="s">
        <v>9</v>
      </c>
      <c r="C2681" s="33" t="s">
        <v>21</v>
      </c>
      <c r="E2681" s="33">
        <v>2578</v>
      </c>
      <c r="F2681" s="33">
        <v>0.09</v>
      </c>
      <c r="G2681" s="33">
        <v>2008</v>
      </c>
      <c r="H2681" s="33">
        <v>1428.383110300352</v>
      </c>
      <c r="I2681" s="33">
        <v>0</v>
      </c>
      <c r="J2681" s="33">
        <v>3682371.658354308</v>
      </c>
    </row>
    <row r="2682" spans="1:10" x14ac:dyDescent="0.2">
      <c r="A2682" s="33">
        <v>5</v>
      </c>
      <c r="B2682" s="33" t="s">
        <v>9</v>
      </c>
      <c r="C2682" s="33" t="s">
        <v>21</v>
      </c>
      <c r="E2682" s="33">
        <v>1885</v>
      </c>
      <c r="F2682" s="33">
        <v>0.09</v>
      </c>
      <c r="G2682" s="33">
        <v>2008</v>
      </c>
      <c r="H2682" s="33">
        <v>1428.383110300352</v>
      </c>
      <c r="I2682" s="33">
        <v>0</v>
      </c>
      <c r="J2682" s="33">
        <v>2692502.162916163</v>
      </c>
    </row>
    <row r="2683" spans="1:10" x14ac:dyDescent="0.2">
      <c r="A2683" s="33">
        <v>6</v>
      </c>
      <c r="B2683" s="33" t="s">
        <v>9</v>
      </c>
      <c r="C2683" s="33" t="s">
        <v>21</v>
      </c>
      <c r="E2683" s="33">
        <v>7275</v>
      </c>
      <c r="F2683" s="33">
        <v>0.09</v>
      </c>
      <c r="G2683" s="33">
        <v>2008</v>
      </c>
      <c r="H2683" s="33">
        <v>1428.383110300352</v>
      </c>
      <c r="I2683" s="33">
        <v>0</v>
      </c>
      <c r="J2683" s="33">
        <v>10391487.12743506</v>
      </c>
    </row>
    <row r="2684" spans="1:10" x14ac:dyDescent="0.2">
      <c r="A2684" s="33">
        <v>7</v>
      </c>
      <c r="B2684" s="33" t="s">
        <v>9</v>
      </c>
      <c r="C2684" s="33" t="s">
        <v>21</v>
      </c>
      <c r="E2684" s="33">
        <v>7741</v>
      </c>
      <c r="F2684" s="33">
        <v>0.09</v>
      </c>
      <c r="G2684" s="33">
        <v>2008</v>
      </c>
      <c r="H2684" s="33">
        <v>1428.383110300352</v>
      </c>
      <c r="I2684" s="33">
        <v>0</v>
      </c>
      <c r="J2684" s="33">
        <v>11057113.656835031</v>
      </c>
    </row>
    <row r="2685" spans="1:10" x14ac:dyDescent="0.2">
      <c r="A2685" s="33">
        <v>8</v>
      </c>
      <c r="B2685" s="33" t="s">
        <v>9</v>
      </c>
      <c r="C2685" s="33" t="s">
        <v>21</v>
      </c>
      <c r="D2685" s="33" t="s">
        <v>28</v>
      </c>
      <c r="E2685" s="33">
        <v>8092</v>
      </c>
      <c r="F2685" s="33">
        <v>0.09</v>
      </c>
      <c r="G2685" s="33">
        <v>2008</v>
      </c>
      <c r="H2685" s="33">
        <v>1428.383110300352</v>
      </c>
      <c r="I2685" s="33">
        <v>1040262.85156954</v>
      </c>
      <c r="J2685" s="33">
        <v>11558476.128550449</v>
      </c>
    </row>
    <row r="2686" spans="1:10" x14ac:dyDescent="0.2">
      <c r="A2686" s="33">
        <v>9</v>
      </c>
      <c r="B2686" s="33" t="s">
        <v>9</v>
      </c>
      <c r="C2686" s="33" t="s">
        <v>21</v>
      </c>
      <c r="D2686" s="33" t="s">
        <v>28</v>
      </c>
      <c r="E2686" s="33">
        <v>2958</v>
      </c>
      <c r="F2686" s="33">
        <v>0.09</v>
      </c>
      <c r="G2686" s="33">
        <v>2008</v>
      </c>
      <c r="H2686" s="33">
        <v>1428.383110300352</v>
      </c>
      <c r="I2686" s="33">
        <v>380264.15162415971</v>
      </c>
      <c r="J2686" s="33">
        <v>4225157.2402684409</v>
      </c>
    </row>
    <row r="2687" spans="1:10" x14ac:dyDescent="0.2">
      <c r="A2687" s="33">
        <v>10</v>
      </c>
      <c r="B2687" s="33" t="s">
        <v>9</v>
      </c>
      <c r="C2687" s="33" t="s">
        <v>21</v>
      </c>
      <c r="D2687" s="33" t="s">
        <v>28</v>
      </c>
      <c r="E2687" s="33">
        <v>2871</v>
      </c>
      <c r="F2687" s="33">
        <v>0.09</v>
      </c>
      <c r="G2687" s="33">
        <v>2008</v>
      </c>
      <c r="H2687" s="33">
        <v>1428.383110300352</v>
      </c>
      <c r="I2687" s="33">
        <v>369079.91187050787</v>
      </c>
      <c r="J2687" s="33">
        <v>4100887.909672311</v>
      </c>
    </row>
    <row r="2688" spans="1:10" x14ac:dyDescent="0.2">
      <c r="A2688" s="33">
        <v>11</v>
      </c>
      <c r="B2688" s="33" t="s">
        <v>9</v>
      </c>
      <c r="C2688" s="33" t="s">
        <v>21</v>
      </c>
      <c r="E2688" s="33">
        <v>5535</v>
      </c>
      <c r="F2688" s="33">
        <v>0.09</v>
      </c>
      <c r="G2688" s="33">
        <v>2008</v>
      </c>
      <c r="H2688" s="33">
        <v>1428.383110300352</v>
      </c>
      <c r="I2688" s="33">
        <v>0</v>
      </c>
      <c r="J2688" s="33">
        <v>7906100.5155124478</v>
      </c>
    </row>
    <row r="2689" spans="1:10" x14ac:dyDescent="0.2">
      <c r="A2689" s="33">
        <v>12</v>
      </c>
      <c r="B2689" s="33" t="s">
        <v>9</v>
      </c>
      <c r="C2689" s="33" t="s">
        <v>21</v>
      </c>
      <c r="E2689" s="33">
        <v>4526</v>
      </c>
      <c r="F2689" s="33">
        <v>0.09</v>
      </c>
      <c r="G2689" s="33">
        <v>2008</v>
      </c>
      <c r="H2689" s="33">
        <v>1428.383110300352</v>
      </c>
      <c r="I2689" s="33">
        <v>0</v>
      </c>
      <c r="J2689" s="33">
        <v>6464861.957219393</v>
      </c>
    </row>
    <row r="2690" spans="1:10" x14ac:dyDescent="0.2">
      <c r="A2690" s="33">
        <v>1</v>
      </c>
      <c r="B2690" s="33" t="s">
        <v>9</v>
      </c>
      <c r="C2690" s="33" t="s">
        <v>22</v>
      </c>
      <c r="E2690" s="33">
        <v>8216</v>
      </c>
      <c r="F2690" s="33">
        <v>0.15</v>
      </c>
      <c r="G2690" s="33">
        <v>2008</v>
      </c>
      <c r="H2690" s="33">
        <v>1428.383110300352</v>
      </c>
      <c r="I2690" s="33">
        <v>0</v>
      </c>
      <c r="J2690" s="33">
        <v>11735595.634227689</v>
      </c>
    </row>
    <row r="2691" spans="1:10" x14ac:dyDescent="0.2">
      <c r="A2691" s="33">
        <v>2</v>
      </c>
      <c r="B2691" s="33" t="s">
        <v>9</v>
      </c>
      <c r="C2691" s="33" t="s">
        <v>22</v>
      </c>
      <c r="E2691" s="33">
        <v>6234</v>
      </c>
      <c r="F2691" s="33">
        <v>0.15</v>
      </c>
      <c r="G2691" s="33">
        <v>2008</v>
      </c>
      <c r="H2691" s="33">
        <v>1428.383110300352</v>
      </c>
      <c r="I2691" s="33">
        <v>0</v>
      </c>
      <c r="J2691" s="33">
        <v>8904540.3096123934</v>
      </c>
    </row>
    <row r="2692" spans="1:10" x14ac:dyDescent="0.2">
      <c r="A2692" s="33">
        <v>3</v>
      </c>
      <c r="B2692" s="33" t="s">
        <v>9</v>
      </c>
      <c r="C2692" s="33" t="s">
        <v>22</v>
      </c>
      <c r="E2692" s="33">
        <v>1298</v>
      </c>
      <c r="F2692" s="33">
        <v>0.15</v>
      </c>
      <c r="G2692" s="33">
        <v>2008</v>
      </c>
      <c r="H2692" s="33">
        <v>1428.383110300352</v>
      </c>
      <c r="I2692" s="33">
        <v>0</v>
      </c>
      <c r="J2692" s="33">
        <v>1854041.2771698569</v>
      </c>
    </row>
    <row r="2693" spans="1:10" x14ac:dyDescent="0.2">
      <c r="A2693" s="33">
        <v>4</v>
      </c>
      <c r="B2693" s="33" t="s">
        <v>9</v>
      </c>
      <c r="C2693" s="33" t="s">
        <v>22</v>
      </c>
      <c r="E2693" s="33">
        <v>3357</v>
      </c>
      <c r="F2693" s="33">
        <v>0.15</v>
      </c>
      <c r="G2693" s="33">
        <v>2008</v>
      </c>
      <c r="H2693" s="33">
        <v>1428.383110300352</v>
      </c>
      <c r="I2693" s="33">
        <v>0</v>
      </c>
      <c r="J2693" s="33">
        <v>4795082.1012782818</v>
      </c>
    </row>
    <row r="2694" spans="1:10" x14ac:dyDescent="0.2">
      <c r="A2694" s="33">
        <v>5</v>
      </c>
      <c r="B2694" s="33" t="s">
        <v>9</v>
      </c>
      <c r="C2694" s="33" t="s">
        <v>22</v>
      </c>
      <c r="E2694" s="33">
        <v>550</v>
      </c>
      <c r="F2694" s="33">
        <v>0.15</v>
      </c>
      <c r="G2694" s="33">
        <v>2008</v>
      </c>
      <c r="H2694" s="33">
        <v>1428.383110300352</v>
      </c>
      <c r="I2694" s="33">
        <v>0</v>
      </c>
      <c r="J2694" s="33">
        <v>785610.71066519362</v>
      </c>
    </row>
    <row r="2695" spans="1:10" x14ac:dyDescent="0.2">
      <c r="A2695" s="33">
        <v>6</v>
      </c>
      <c r="B2695" s="33" t="s">
        <v>9</v>
      </c>
      <c r="C2695" s="33" t="s">
        <v>22</v>
      </c>
      <c r="E2695" s="33">
        <v>2261</v>
      </c>
      <c r="F2695" s="33">
        <v>0.15</v>
      </c>
      <c r="G2695" s="33">
        <v>2008</v>
      </c>
      <c r="H2695" s="33">
        <v>1428.383110300352</v>
      </c>
      <c r="I2695" s="33">
        <v>0</v>
      </c>
      <c r="J2695" s="33">
        <v>3229574.2123890962</v>
      </c>
    </row>
    <row r="2696" spans="1:10" x14ac:dyDescent="0.2">
      <c r="A2696" s="33">
        <v>7</v>
      </c>
      <c r="B2696" s="33" t="s">
        <v>9</v>
      </c>
      <c r="C2696" s="33" t="s">
        <v>22</v>
      </c>
      <c r="E2696" s="33">
        <v>462</v>
      </c>
      <c r="F2696" s="33">
        <v>0.15</v>
      </c>
      <c r="G2696" s="33">
        <v>2008</v>
      </c>
      <c r="H2696" s="33">
        <v>1428.383110300352</v>
      </c>
      <c r="I2696" s="33">
        <v>0</v>
      </c>
      <c r="J2696" s="33">
        <v>659912.99695876264</v>
      </c>
    </row>
    <row r="2697" spans="1:10" x14ac:dyDescent="0.2">
      <c r="A2697" s="33">
        <v>8</v>
      </c>
      <c r="B2697" s="33" t="s">
        <v>9</v>
      </c>
      <c r="C2697" s="33" t="s">
        <v>22</v>
      </c>
      <c r="E2697" s="33">
        <v>3591</v>
      </c>
      <c r="F2697" s="33">
        <v>0.15</v>
      </c>
      <c r="G2697" s="33">
        <v>2008</v>
      </c>
      <c r="H2697" s="33">
        <v>1428.383110300352</v>
      </c>
      <c r="I2697" s="33">
        <v>0</v>
      </c>
      <c r="J2697" s="33">
        <v>5129323.749088564</v>
      </c>
    </row>
    <row r="2698" spans="1:10" x14ac:dyDescent="0.2">
      <c r="A2698" s="33">
        <v>9</v>
      </c>
      <c r="B2698" s="33" t="s">
        <v>9</v>
      </c>
      <c r="C2698" s="33" t="s">
        <v>22</v>
      </c>
      <c r="D2698" s="33" t="s">
        <v>28</v>
      </c>
      <c r="E2698" s="33">
        <v>8473</v>
      </c>
      <c r="F2698" s="33">
        <v>0.15</v>
      </c>
      <c r="G2698" s="33">
        <v>2008</v>
      </c>
      <c r="H2698" s="33">
        <v>1428.383110300352</v>
      </c>
      <c r="I2698" s="33">
        <v>1815403.5140362319</v>
      </c>
      <c r="J2698" s="33">
        <v>12102690.09357488</v>
      </c>
    </row>
    <row r="2699" spans="1:10" x14ac:dyDescent="0.2">
      <c r="A2699" s="33">
        <v>10</v>
      </c>
      <c r="B2699" s="33" t="s">
        <v>9</v>
      </c>
      <c r="C2699" s="33" t="s">
        <v>22</v>
      </c>
      <c r="E2699" s="33">
        <v>4806</v>
      </c>
      <c r="F2699" s="33">
        <v>0.15</v>
      </c>
      <c r="G2699" s="33">
        <v>2008</v>
      </c>
      <c r="H2699" s="33">
        <v>1428.383110300352</v>
      </c>
      <c r="I2699" s="33">
        <v>0</v>
      </c>
      <c r="J2699" s="33">
        <v>6864809.2281034905</v>
      </c>
    </row>
    <row r="2700" spans="1:10" x14ac:dyDescent="0.2">
      <c r="A2700" s="33">
        <v>11</v>
      </c>
      <c r="B2700" s="33" t="s">
        <v>9</v>
      </c>
      <c r="C2700" s="33" t="s">
        <v>22</v>
      </c>
      <c r="E2700" s="33">
        <v>5523</v>
      </c>
      <c r="F2700" s="33">
        <v>0.15</v>
      </c>
      <c r="G2700" s="33">
        <v>2008</v>
      </c>
      <c r="H2700" s="33">
        <v>1428.383110300352</v>
      </c>
      <c r="I2700" s="33">
        <v>0</v>
      </c>
      <c r="J2700" s="33">
        <v>7888959.9181888439</v>
      </c>
    </row>
    <row r="2701" spans="1:10" x14ac:dyDescent="0.2">
      <c r="A2701" s="33">
        <v>12</v>
      </c>
      <c r="B2701" s="33" t="s">
        <v>9</v>
      </c>
      <c r="C2701" s="33" t="s">
        <v>22</v>
      </c>
      <c r="E2701" s="33">
        <v>1950</v>
      </c>
      <c r="F2701" s="33">
        <v>0.15</v>
      </c>
      <c r="G2701" s="33">
        <v>2008</v>
      </c>
      <c r="H2701" s="33">
        <v>1428.383110300352</v>
      </c>
      <c r="I2701" s="33">
        <v>0</v>
      </c>
      <c r="J2701" s="33">
        <v>2785347.0650856858</v>
      </c>
    </row>
    <row r="2702" spans="1:10" x14ac:dyDescent="0.2">
      <c r="A2702" s="33">
        <v>1</v>
      </c>
      <c r="B2702" s="33" t="s">
        <v>10</v>
      </c>
      <c r="C2702" s="33" t="s">
        <v>20</v>
      </c>
      <c r="D2702" s="33" t="s">
        <v>28</v>
      </c>
      <c r="E2702" s="33">
        <v>2059</v>
      </c>
      <c r="F2702" s="33">
        <v>0.04</v>
      </c>
      <c r="G2702" s="33">
        <v>2008</v>
      </c>
      <c r="H2702" s="33">
        <v>1244.1632492901861</v>
      </c>
      <c r="I2702" s="33">
        <v>102469.2852115397</v>
      </c>
      <c r="J2702" s="33">
        <v>2561732.1302884929</v>
      </c>
    </row>
    <row r="2703" spans="1:10" x14ac:dyDescent="0.2">
      <c r="A2703" s="33">
        <v>2</v>
      </c>
      <c r="B2703" s="33" t="s">
        <v>10</v>
      </c>
      <c r="C2703" s="33" t="s">
        <v>20</v>
      </c>
      <c r="D2703" s="33" t="s">
        <v>28</v>
      </c>
      <c r="E2703" s="33">
        <v>2811</v>
      </c>
      <c r="F2703" s="33">
        <v>0.04</v>
      </c>
      <c r="G2703" s="33">
        <v>2008</v>
      </c>
      <c r="H2703" s="33">
        <v>1244.1632492901861</v>
      </c>
      <c r="I2703" s="33">
        <v>139893.71575018851</v>
      </c>
      <c r="J2703" s="33">
        <v>3497342.8937547142</v>
      </c>
    </row>
    <row r="2704" spans="1:10" x14ac:dyDescent="0.2">
      <c r="A2704" s="33">
        <v>3</v>
      </c>
      <c r="B2704" s="33" t="s">
        <v>10</v>
      </c>
      <c r="C2704" s="33" t="s">
        <v>20</v>
      </c>
      <c r="E2704" s="33">
        <v>4544</v>
      </c>
      <c r="F2704" s="33">
        <v>0.04</v>
      </c>
      <c r="G2704" s="33">
        <v>2008</v>
      </c>
      <c r="H2704" s="33">
        <v>1244.1632492901861</v>
      </c>
      <c r="I2704" s="33">
        <v>0</v>
      </c>
      <c r="J2704" s="33">
        <v>5653477.8047746066</v>
      </c>
    </row>
    <row r="2705" spans="1:10" x14ac:dyDescent="0.2">
      <c r="A2705" s="33">
        <v>4</v>
      </c>
      <c r="B2705" s="33" t="s">
        <v>10</v>
      </c>
      <c r="C2705" s="33" t="s">
        <v>20</v>
      </c>
      <c r="E2705" s="33">
        <v>5624</v>
      </c>
      <c r="F2705" s="33">
        <v>0.04</v>
      </c>
      <c r="G2705" s="33">
        <v>2008</v>
      </c>
      <c r="H2705" s="33">
        <v>1244.1632492901861</v>
      </c>
      <c r="I2705" s="33">
        <v>0</v>
      </c>
      <c r="J2705" s="33">
        <v>6997174.1140080076</v>
      </c>
    </row>
    <row r="2706" spans="1:10" x14ac:dyDescent="0.2">
      <c r="A2706" s="33">
        <v>5</v>
      </c>
      <c r="B2706" s="33" t="s">
        <v>10</v>
      </c>
      <c r="C2706" s="33" t="s">
        <v>20</v>
      </c>
      <c r="D2706" s="33" t="s">
        <v>28</v>
      </c>
      <c r="E2706" s="33">
        <v>8180</v>
      </c>
      <c r="F2706" s="33">
        <v>0.04</v>
      </c>
      <c r="G2706" s="33">
        <v>2008</v>
      </c>
      <c r="H2706" s="33">
        <v>1244.1632492901861</v>
      </c>
      <c r="I2706" s="33">
        <v>407090.21516774892</v>
      </c>
      <c r="J2706" s="33">
        <v>10177255.379193719</v>
      </c>
    </row>
    <row r="2707" spans="1:10" x14ac:dyDescent="0.2">
      <c r="A2707" s="33">
        <v>6</v>
      </c>
      <c r="B2707" s="33" t="s">
        <v>10</v>
      </c>
      <c r="C2707" s="33" t="s">
        <v>20</v>
      </c>
      <c r="E2707" s="33">
        <v>3012</v>
      </c>
      <c r="F2707" s="33">
        <v>0.04</v>
      </c>
      <c r="G2707" s="33">
        <v>2008</v>
      </c>
      <c r="H2707" s="33">
        <v>1244.1632492901861</v>
      </c>
      <c r="I2707" s="33">
        <v>0</v>
      </c>
      <c r="J2707" s="33">
        <v>3747419.7068620408</v>
      </c>
    </row>
    <row r="2708" spans="1:10" x14ac:dyDescent="0.2">
      <c r="A2708" s="33">
        <v>7</v>
      </c>
      <c r="B2708" s="33" t="s">
        <v>10</v>
      </c>
      <c r="C2708" s="33" t="s">
        <v>20</v>
      </c>
      <c r="E2708" s="33">
        <v>3577</v>
      </c>
      <c r="F2708" s="33">
        <v>0.04</v>
      </c>
      <c r="G2708" s="33">
        <v>2008</v>
      </c>
      <c r="H2708" s="33">
        <v>1244.1632492901861</v>
      </c>
      <c r="I2708" s="33">
        <v>0</v>
      </c>
      <c r="J2708" s="33">
        <v>4450371.9427109966</v>
      </c>
    </row>
    <row r="2709" spans="1:10" x14ac:dyDescent="0.2">
      <c r="A2709" s="33">
        <v>8</v>
      </c>
      <c r="B2709" s="33" t="s">
        <v>10</v>
      </c>
      <c r="C2709" s="33" t="s">
        <v>20</v>
      </c>
      <c r="E2709" s="33">
        <v>3159</v>
      </c>
      <c r="F2709" s="33">
        <v>0.04</v>
      </c>
      <c r="G2709" s="33">
        <v>2008</v>
      </c>
      <c r="H2709" s="33">
        <v>1244.1632492901861</v>
      </c>
      <c r="I2709" s="33">
        <v>0</v>
      </c>
      <c r="J2709" s="33">
        <v>3930311.7045076978</v>
      </c>
    </row>
    <row r="2710" spans="1:10" x14ac:dyDescent="0.2">
      <c r="A2710" s="33">
        <v>9</v>
      </c>
      <c r="B2710" s="33" t="s">
        <v>10</v>
      </c>
      <c r="C2710" s="33" t="s">
        <v>20</v>
      </c>
      <c r="D2710" s="33" t="s">
        <v>28</v>
      </c>
      <c r="E2710" s="33">
        <v>2145</v>
      </c>
      <c r="F2710" s="33">
        <v>0.04</v>
      </c>
      <c r="G2710" s="33">
        <v>2008</v>
      </c>
      <c r="H2710" s="33">
        <v>1244.1632492901861</v>
      </c>
      <c r="I2710" s="33">
        <v>106749.206789098</v>
      </c>
      <c r="J2710" s="33">
        <v>2668730.1697274498</v>
      </c>
    </row>
    <row r="2711" spans="1:10" x14ac:dyDescent="0.2">
      <c r="A2711" s="33">
        <v>10</v>
      </c>
      <c r="B2711" s="33" t="s">
        <v>10</v>
      </c>
      <c r="C2711" s="33" t="s">
        <v>20</v>
      </c>
      <c r="D2711" s="33" t="s">
        <v>28</v>
      </c>
      <c r="E2711" s="33">
        <v>8513</v>
      </c>
      <c r="F2711" s="33">
        <v>0.04</v>
      </c>
      <c r="G2711" s="33">
        <v>2008</v>
      </c>
      <c r="H2711" s="33">
        <v>1244.1632492901861</v>
      </c>
      <c r="I2711" s="33">
        <v>423662.46964829421</v>
      </c>
      <c r="J2711" s="33">
        <v>10591561.741207359</v>
      </c>
    </row>
    <row r="2712" spans="1:10" x14ac:dyDescent="0.2">
      <c r="A2712" s="33">
        <v>11</v>
      </c>
      <c r="B2712" s="33" t="s">
        <v>10</v>
      </c>
      <c r="C2712" s="33" t="s">
        <v>20</v>
      </c>
      <c r="E2712" s="33">
        <v>7857</v>
      </c>
      <c r="F2712" s="33">
        <v>0.04</v>
      </c>
      <c r="G2712" s="33">
        <v>2008</v>
      </c>
      <c r="H2712" s="33">
        <v>1244.1632492901861</v>
      </c>
      <c r="I2712" s="33">
        <v>0</v>
      </c>
      <c r="J2712" s="33">
        <v>9775390.6496729944</v>
      </c>
    </row>
    <row r="2713" spans="1:10" x14ac:dyDescent="0.2">
      <c r="A2713" s="33">
        <v>12</v>
      </c>
      <c r="B2713" s="33" t="s">
        <v>10</v>
      </c>
      <c r="C2713" s="33" t="s">
        <v>20</v>
      </c>
      <c r="E2713" s="33">
        <v>1865</v>
      </c>
      <c r="F2713" s="33">
        <v>0.04</v>
      </c>
      <c r="G2713" s="33">
        <v>2008</v>
      </c>
      <c r="H2713" s="33">
        <v>1244.1632492901861</v>
      </c>
      <c r="I2713" s="33">
        <v>0</v>
      </c>
      <c r="J2713" s="33">
        <v>2320364.4599261968</v>
      </c>
    </row>
    <row r="2714" spans="1:10" x14ac:dyDescent="0.2">
      <c r="A2714" s="33">
        <v>1</v>
      </c>
      <c r="B2714" s="33" t="s">
        <v>10</v>
      </c>
      <c r="C2714" s="33" t="s">
        <v>21</v>
      </c>
      <c r="E2714" s="33">
        <v>791</v>
      </c>
      <c r="F2714" s="33">
        <v>0.09</v>
      </c>
      <c r="G2714" s="33">
        <v>2008</v>
      </c>
      <c r="H2714" s="33">
        <v>1244.1632492901861</v>
      </c>
      <c r="I2714" s="33">
        <v>0</v>
      </c>
      <c r="J2714" s="33">
        <v>984133.1301885373</v>
      </c>
    </row>
    <row r="2715" spans="1:10" x14ac:dyDescent="0.2">
      <c r="A2715" s="33">
        <v>2</v>
      </c>
      <c r="B2715" s="33" t="s">
        <v>10</v>
      </c>
      <c r="C2715" s="33" t="s">
        <v>21</v>
      </c>
      <c r="E2715" s="33">
        <v>242</v>
      </c>
      <c r="F2715" s="33">
        <v>0.09</v>
      </c>
      <c r="G2715" s="33">
        <v>2008</v>
      </c>
      <c r="H2715" s="33">
        <v>1244.1632492901861</v>
      </c>
      <c r="I2715" s="33">
        <v>0</v>
      </c>
      <c r="J2715" s="33">
        <v>301087.50632822508</v>
      </c>
    </row>
    <row r="2716" spans="1:10" x14ac:dyDescent="0.2">
      <c r="A2716" s="33">
        <v>3</v>
      </c>
      <c r="B2716" s="33" t="s">
        <v>10</v>
      </c>
      <c r="C2716" s="33" t="s">
        <v>21</v>
      </c>
      <c r="E2716" s="33">
        <v>3772</v>
      </c>
      <c r="F2716" s="33">
        <v>0.09</v>
      </c>
      <c r="G2716" s="33">
        <v>2008</v>
      </c>
      <c r="H2716" s="33">
        <v>1244.1632492901861</v>
      </c>
      <c r="I2716" s="33">
        <v>0</v>
      </c>
      <c r="J2716" s="33">
        <v>4692983.7763225827</v>
      </c>
    </row>
    <row r="2717" spans="1:10" x14ac:dyDescent="0.2">
      <c r="A2717" s="33">
        <v>4</v>
      </c>
      <c r="B2717" s="33" t="s">
        <v>10</v>
      </c>
      <c r="C2717" s="33" t="s">
        <v>21</v>
      </c>
      <c r="E2717" s="33">
        <v>3292</v>
      </c>
      <c r="F2717" s="33">
        <v>0.09</v>
      </c>
      <c r="G2717" s="33">
        <v>2008</v>
      </c>
      <c r="H2717" s="33">
        <v>1244.1632492901861</v>
      </c>
      <c r="I2717" s="33">
        <v>0</v>
      </c>
      <c r="J2717" s="33">
        <v>4095785.4166632928</v>
      </c>
    </row>
    <row r="2718" spans="1:10" x14ac:dyDescent="0.2">
      <c r="A2718" s="33">
        <v>5</v>
      </c>
      <c r="B2718" s="33" t="s">
        <v>10</v>
      </c>
      <c r="C2718" s="33" t="s">
        <v>21</v>
      </c>
      <c r="D2718" s="33" t="s">
        <v>28</v>
      </c>
      <c r="E2718" s="33">
        <v>6153</v>
      </c>
      <c r="F2718" s="33">
        <v>0.09</v>
      </c>
      <c r="G2718" s="33">
        <v>2008</v>
      </c>
      <c r="H2718" s="33">
        <v>1244.1632492901861</v>
      </c>
      <c r="I2718" s="33">
        <v>688980.28255942638</v>
      </c>
      <c r="J2718" s="33">
        <v>7655336.4728825167</v>
      </c>
    </row>
    <row r="2719" spans="1:10" x14ac:dyDescent="0.2">
      <c r="A2719" s="33">
        <v>6</v>
      </c>
      <c r="B2719" s="33" t="s">
        <v>10</v>
      </c>
      <c r="C2719" s="33" t="s">
        <v>21</v>
      </c>
      <c r="E2719" s="33">
        <v>4018</v>
      </c>
      <c r="F2719" s="33">
        <v>0.09</v>
      </c>
      <c r="G2719" s="33">
        <v>2008</v>
      </c>
      <c r="H2719" s="33">
        <v>1244.1632492901861</v>
      </c>
      <c r="I2719" s="33">
        <v>0</v>
      </c>
      <c r="J2719" s="33">
        <v>4999047.9356479682</v>
      </c>
    </row>
    <row r="2720" spans="1:10" x14ac:dyDescent="0.2">
      <c r="A2720" s="33">
        <v>7</v>
      </c>
      <c r="B2720" s="33" t="s">
        <v>10</v>
      </c>
      <c r="C2720" s="33" t="s">
        <v>21</v>
      </c>
      <c r="E2720" s="33">
        <v>4607</v>
      </c>
      <c r="F2720" s="33">
        <v>0.09</v>
      </c>
      <c r="G2720" s="33">
        <v>2008</v>
      </c>
      <c r="H2720" s="33">
        <v>1244.1632492901861</v>
      </c>
      <c r="I2720" s="33">
        <v>0</v>
      </c>
      <c r="J2720" s="33">
        <v>5731860.0894798879</v>
      </c>
    </row>
    <row r="2721" spans="1:10" x14ac:dyDescent="0.2">
      <c r="A2721" s="33">
        <v>8</v>
      </c>
      <c r="B2721" s="33" t="s">
        <v>10</v>
      </c>
      <c r="C2721" s="33" t="s">
        <v>21</v>
      </c>
      <c r="E2721" s="33">
        <v>2836</v>
      </c>
      <c r="F2721" s="33">
        <v>0.09</v>
      </c>
      <c r="G2721" s="33">
        <v>2008</v>
      </c>
      <c r="H2721" s="33">
        <v>1244.1632492901861</v>
      </c>
      <c r="I2721" s="33">
        <v>0</v>
      </c>
      <c r="J2721" s="33">
        <v>3528446.9749869681</v>
      </c>
    </row>
    <row r="2722" spans="1:10" x14ac:dyDescent="0.2">
      <c r="A2722" s="33">
        <v>9</v>
      </c>
      <c r="B2722" s="33" t="s">
        <v>10</v>
      </c>
      <c r="C2722" s="33" t="s">
        <v>21</v>
      </c>
      <c r="E2722" s="33">
        <v>6893</v>
      </c>
      <c r="F2722" s="33">
        <v>0.09</v>
      </c>
      <c r="G2722" s="33">
        <v>2008</v>
      </c>
      <c r="H2722" s="33">
        <v>1244.1632492901861</v>
      </c>
      <c r="I2722" s="33">
        <v>0</v>
      </c>
      <c r="J2722" s="33">
        <v>8576017.2773572542</v>
      </c>
    </row>
    <row r="2723" spans="1:10" x14ac:dyDescent="0.2">
      <c r="A2723" s="33">
        <v>10</v>
      </c>
      <c r="B2723" s="33" t="s">
        <v>10</v>
      </c>
      <c r="C2723" s="33" t="s">
        <v>21</v>
      </c>
      <c r="D2723" s="33" t="s">
        <v>28</v>
      </c>
      <c r="E2723" s="33">
        <v>1623</v>
      </c>
      <c r="F2723" s="33">
        <v>0.09</v>
      </c>
      <c r="G2723" s="33">
        <v>2008</v>
      </c>
      <c r="H2723" s="33">
        <v>1244.1632492901861</v>
      </c>
      <c r="I2723" s="33">
        <v>181734.9258238175</v>
      </c>
      <c r="J2723" s="33">
        <v>2019276.9535979719</v>
      </c>
    </row>
    <row r="2724" spans="1:10" x14ac:dyDescent="0.2">
      <c r="A2724" s="33">
        <v>11</v>
      </c>
      <c r="B2724" s="33" t="s">
        <v>10</v>
      </c>
      <c r="C2724" s="33" t="s">
        <v>21</v>
      </c>
      <c r="E2724" s="33">
        <v>4093</v>
      </c>
      <c r="F2724" s="33">
        <v>0.09</v>
      </c>
      <c r="G2724" s="33">
        <v>2008</v>
      </c>
      <c r="H2724" s="33">
        <v>1244.1632492901861</v>
      </c>
      <c r="I2724" s="33">
        <v>0</v>
      </c>
      <c r="J2724" s="33">
        <v>5092360.1793447323</v>
      </c>
    </row>
    <row r="2725" spans="1:10" x14ac:dyDescent="0.2">
      <c r="A2725" s="33">
        <v>12</v>
      </c>
      <c r="B2725" s="33" t="s">
        <v>10</v>
      </c>
      <c r="C2725" s="33" t="s">
        <v>21</v>
      </c>
      <c r="E2725" s="33">
        <v>813</v>
      </c>
      <c r="F2725" s="33">
        <v>0.09</v>
      </c>
      <c r="G2725" s="33">
        <v>2008</v>
      </c>
      <c r="H2725" s="33">
        <v>1244.1632492901861</v>
      </c>
      <c r="I2725" s="33">
        <v>0</v>
      </c>
      <c r="J2725" s="33">
        <v>1011504.721672921</v>
      </c>
    </row>
    <row r="2726" spans="1:10" x14ac:dyDescent="0.2">
      <c r="A2726" s="33">
        <v>1</v>
      </c>
      <c r="B2726" s="33" t="s">
        <v>10</v>
      </c>
      <c r="C2726" s="33" t="s">
        <v>22</v>
      </c>
      <c r="E2726" s="33">
        <v>1250</v>
      </c>
      <c r="F2726" s="33">
        <v>0.15</v>
      </c>
      <c r="G2726" s="33">
        <v>2008</v>
      </c>
      <c r="H2726" s="33">
        <v>1244.1632492901861</v>
      </c>
      <c r="I2726" s="33">
        <v>0</v>
      </c>
      <c r="J2726" s="33">
        <v>1555204.0616127329</v>
      </c>
    </row>
    <row r="2727" spans="1:10" x14ac:dyDescent="0.2">
      <c r="A2727" s="33">
        <v>2</v>
      </c>
      <c r="B2727" s="33" t="s">
        <v>10</v>
      </c>
      <c r="C2727" s="33" t="s">
        <v>22</v>
      </c>
      <c r="E2727" s="33">
        <v>3823</v>
      </c>
      <c r="F2727" s="33">
        <v>0.15</v>
      </c>
      <c r="G2727" s="33">
        <v>2008</v>
      </c>
      <c r="H2727" s="33">
        <v>1244.1632492901861</v>
      </c>
      <c r="I2727" s="33">
        <v>0</v>
      </c>
      <c r="J2727" s="33">
        <v>4756436.1020363821</v>
      </c>
    </row>
    <row r="2728" spans="1:10" x14ac:dyDescent="0.2">
      <c r="A2728" s="33">
        <v>3</v>
      </c>
      <c r="B2728" s="33" t="s">
        <v>10</v>
      </c>
      <c r="C2728" s="33" t="s">
        <v>22</v>
      </c>
      <c r="E2728" s="33">
        <v>8223</v>
      </c>
      <c r="F2728" s="33">
        <v>0.15</v>
      </c>
      <c r="G2728" s="33">
        <v>2008</v>
      </c>
      <c r="H2728" s="33">
        <v>1244.1632492901861</v>
      </c>
      <c r="I2728" s="33">
        <v>0</v>
      </c>
      <c r="J2728" s="33">
        <v>10230754.398913199</v>
      </c>
    </row>
    <row r="2729" spans="1:10" x14ac:dyDescent="0.2">
      <c r="A2729" s="33">
        <v>4</v>
      </c>
      <c r="B2729" s="33" t="s">
        <v>10</v>
      </c>
      <c r="C2729" s="33" t="s">
        <v>22</v>
      </c>
      <c r="E2729" s="33">
        <v>2316</v>
      </c>
      <c r="F2729" s="33">
        <v>0.15</v>
      </c>
      <c r="G2729" s="33">
        <v>2008</v>
      </c>
      <c r="H2729" s="33">
        <v>1244.1632492901861</v>
      </c>
      <c r="I2729" s="33">
        <v>0</v>
      </c>
      <c r="J2729" s="33">
        <v>2881482.0853560721</v>
      </c>
    </row>
    <row r="2730" spans="1:10" x14ac:dyDescent="0.2">
      <c r="A2730" s="33">
        <v>5</v>
      </c>
      <c r="B2730" s="33" t="s">
        <v>10</v>
      </c>
      <c r="C2730" s="33" t="s">
        <v>22</v>
      </c>
      <c r="E2730" s="33">
        <v>39</v>
      </c>
      <c r="F2730" s="33">
        <v>0.15</v>
      </c>
      <c r="G2730" s="33">
        <v>2008</v>
      </c>
      <c r="H2730" s="33">
        <v>1244.1632492901861</v>
      </c>
      <c r="I2730" s="33">
        <v>0</v>
      </c>
      <c r="J2730" s="33">
        <v>48522.366722317267</v>
      </c>
    </row>
    <row r="2731" spans="1:10" x14ac:dyDescent="0.2">
      <c r="A2731" s="33">
        <v>6</v>
      </c>
      <c r="B2731" s="33" t="s">
        <v>10</v>
      </c>
      <c r="C2731" s="33" t="s">
        <v>22</v>
      </c>
      <c r="E2731" s="33">
        <v>5018</v>
      </c>
      <c r="F2731" s="33">
        <v>0.15</v>
      </c>
      <c r="G2731" s="33">
        <v>2008</v>
      </c>
      <c r="H2731" s="33">
        <v>1244.1632492901861</v>
      </c>
      <c r="I2731" s="33">
        <v>0</v>
      </c>
      <c r="J2731" s="33">
        <v>6243211.1849381551</v>
      </c>
    </row>
    <row r="2732" spans="1:10" x14ac:dyDescent="0.2">
      <c r="A2732" s="33">
        <v>7</v>
      </c>
      <c r="B2732" s="33" t="s">
        <v>10</v>
      </c>
      <c r="C2732" s="33" t="s">
        <v>22</v>
      </c>
      <c r="E2732" s="33">
        <v>1084</v>
      </c>
      <c r="F2732" s="33">
        <v>0.15</v>
      </c>
      <c r="G2732" s="33">
        <v>2008</v>
      </c>
      <c r="H2732" s="33">
        <v>1244.1632492901861</v>
      </c>
      <c r="I2732" s="33">
        <v>0</v>
      </c>
      <c r="J2732" s="33">
        <v>1348672.962230562</v>
      </c>
    </row>
    <row r="2733" spans="1:10" x14ac:dyDescent="0.2">
      <c r="A2733" s="33">
        <v>8</v>
      </c>
      <c r="B2733" s="33" t="s">
        <v>10</v>
      </c>
      <c r="C2733" s="33" t="s">
        <v>22</v>
      </c>
      <c r="D2733" s="33" t="s">
        <v>28</v>
      </c>
      <c r="E2733" s="33">
        <v>5464</v>
      </c>
      <c r="F2733" s="33">
        <v>0.15</v>
      </c>
      <c r="G2733" s="33">
        <v>2008</v>
      </c>
      <c r="H2733" s="33">
        <v>1244.1632492901861</v>
      </c>
      <c r="I2733" s="33">
        <v>1019716.199118237</v>
      </c>
      <c r="J2733" s="33">
        <v>6798107.9941215776</v>
      </c>
    </row>
    <row r="2734" spans="1:10" x14ac:dyDescent="0.2">
      <c r="A2734" s="33">
        <v>9</v>
      </c>
      <c r="B2734" s="33" t="s">
        <v>10</v>
      </c>
      <c r="C2734" s="33" t="s">
        <v>22</v>
      </c>
      <c r="E2734" s="33">
        <v>7832</v>
      </c>
      <c r="F2734" s="33">
        <v>0.15</v>
      </c>
      <c r="G2734" s="33">
        <v>2008</v>
      </c>
      <c r="H2734" s="33">
        <v>1244.1632492901861</v>
      </c>
      <c r="I2734" s="33">
        <v>0</v>
      </c>
      <c r="J2734" s="33">
        <v>9744286.5684407391</v>
      </c>
    </row>
    <row r="2735" spans="1:10" x14ac:dyDescent="0.2">
      <c r="A2735" s="33">
        <v>10</v>
      </c>
      <c r="B2735" s="33" t="s">
        <v>10</v>
      </c>
      <c r="C2735" s="33" t="s">
        <v>22</v>
      </c>
      <c r="E2735" s="33">
        <v>5635</v>
      </c>
      <c r="F2735" s="33">
        <v>0.15</v>
      </c>
      <c r="G2735" s="33">
        <v>2008</v>
      </c>
      <c r="H2735" s="33">
        <v>1244.1632492901861</v>
      </c>
      <c r="I2735" s="33">
        <v>0</v>
      </c>
      <c r="J2735" s="33">
        <v>7010859.9097501999</v>
      </c>
    </row>
    <row r="2736" spans="1:10" x14ac:dyDescent="0.2">
      <c r="A2736" s="33">
        <v>11</v>
      </c>
      <c r="B2736" s="33" t="s">
        <v>10</v>
      </c>
      <c r="C2736" s="33" t="s">
        <v>22</v>
      </c>
      <c r="E2736" s="33">
        <v>4776</v>
      </c>
      <c r="F2736" s="33">
        <v>0.15</v>
      </c>
      <c r="G2736" s="33">
        <v>2008</v>
      </c>
      <c r="H2736" s="33">
        <v>1244.1632492901861</v>
      </c>
      <c r="I2736" s="33">
        <v>0</v>
      </c>
      <c r="J2736" s="33">
        <v>5942123.67860993</v>
      </c>
    </row>
    <row r="2737" spans="1:10" x14ac:dyDescent="0.2">
      <c r="A2737" s="33">
        <v>12</v>
      </c>
      <c r="B2737" s="33" t="s">
        <v>10</v>
      </c>
      <c r="C2737" s="33" t="s">
        <v>22</v>
      </c>
      <c r="E2737" s="33">
        <v>5481</v>
      </c>
      <c r="F2737" s="33">
        <v>0.15</v>
      </c>
      <c r="G2737" s="33">
        <v>2008</v>
      </c>
      <c r="H2737" s="33">
        <v>1244.1632492901861</v>
      </c>
      <c r="I2737" s="33">
        <v>0</v>
      </c>
      <c r="J2737" s="33">
        <v>6819258.7693595113</v>
      </c>
    </row>
    <row r="2738" spans="1:10" x14ac:dyDescent="0.2">
      <c r="A2738" s="33">
        <v>1</v>
      </c>
      <c r="B2738" s="33" t="s">
        <v>11</v>
      </c>
      <c r="C2738" s="33" t="s">
        <v>20</v>
      </c>
      <c r="D2738" s="33" t="s">
        <v>28</v>
      </c>
      <c r="E2738" s="33">
        <v>1906</v>
      </c>
      <c r="F2738" s="33">
        <v>0.04</v>
      </c>
      <c r="G2738" s="33">
        <v>2008</v>
      </c>
      <c r="H2738" s="33">
        <v>594.23850063650377</v>
      </c>
      <c r="I2738" s="33">
        <v>45304.743288527046</v>
      </c>
      <c r="J2738" s="33">
        <v>1132618.5822131759</v>
      </c>
    </row>
    <row r="2739" spans="1:10" x14ac:dyDescent="0.2">
      <c r="A2739" s="33">
        <v>2</v>
      </c>
      <c r="B2739" s="33" t="s">
        <v>11</v>
      </c>
      <c r="C2739" s="33" t="s">
        <v>20</v>
      </c>
      <c r="E2739" s="33">
        <v>6295</v>
      </c>
      <c r="F2739" s="33">
        <v>0.04</v>
      </c>
      <c r="G2739" s="33">
        <v>2008</v>
      </c>
      <c r="H2739" s="33">
        <v>594.23850063650377</v>
      </c>
      <c r="I2739" s="33">
        <v>0</v>
      </c>
      <c r="J2739" s="33">
        <v>3740731.3615067909</v>
      </c>
    </row>
    <row r="2740" spans="1:10" x14ac:dyDescent="0.2">
      <c r="A2740" s="33">
        <v>3</v>
      </c>
      <c r="B2740" s="33" t="s">
        <v>11</v>
      </c>
      <c r="C2740" s="33" t="s">
        <v>20</v>
      </c>
      <c r="E2740" s="33">
        <v>317</v>
      </c>
      <c r="F2740" s="33">
        <v>0.04</v>
      </c>
      <c r="G2740" s="33">
        <v>2008</v>
      </c>
      <c r="H2740" s="33">
        <v>594.23850063650377</v>
      </c>
      <c r="I2740" s="33">
        <v>0</v>
      </c>
      <c r="J2740" s="33">
        <v>188373.60470177169</v>
      </c>
    </row>
    <row r="2741" spans="1:10" x14ac:dyDescent="0.2">
      <c r="A2741" s="33">
        <v>4</v>
      </c>
      <c r="B2741" s="33" t="s">
        <v>11</v>
      </c>
      <c r="C2741" s="33" t="s">
        <v>20</v>
      </c>
      <c r="E2741" s="33">
        <v>5769</v>
      </c>
      <c r="F2741" s="33">
        <v>0.04</v>
      </c>
      <c r="G2741" s="33">
        <v>2008</v>
      </c>
      <c r="H2741" s="33">
        <v>594.23850063650377</v>
      </c>
      <c r="I2741" s="33">
        <v>0</v>
      </c>
      <c r="J2741" s="33">
        <v>3428161.9101719898</v>
      </c>
    </row>
    <row r="2742" spans="1:10" x14ac:dyDescent="0.2">
      <c r="A2742" s="33">
        <v>5</v>
      </c>
      <c r="B2742" s="33" t="s">
        <v>11</v>
      </c>
      <c r="C2742" s="33" t="s">
        <v>20</v>
      </c>
      <c r="E2742" s="33">
        <v>5152</v>
      </c>
      <c r="F2742" s="33">
        <v>0.04</v>
      </c>
      <c r="G2742" s="33">
        <v>2008</v>
      </c>
      <c r="H2742" s="33">
        <v>594.23850063650377</v>
      </c>
      <c r="I2742" s="33">
        <v>0</v>
      </c>
      <c r="J2742" s="33">
        <v>3061516.7552792672</v>
      </c>
    </row>
    <row r="2743" spans="1:10" x14ac:dyDescent="0.2">
      <c r="A2743" s="33">
        <v>6</v>
      </c>
      <c r="B2743" s="33" t="s">
        <v>11</v>
      </c>
      <c r="C2743" s="33" t="s">
        <v>20</v>
      </c>
      <c r="D2743" s="33" t="s">
        <v>28</v>
      </c>
      <c r="E2743" s="33">
        <v>2232</v>
      </c>
      <c r="F2743" s="33">
        <v>0.04</v>
      </c>
      <c r="G2743" s="33">
        <v>2008</v>
      </c>
      <c r="H2743" s="33">
        <v>594.23850063650377</v>
      </c>
      <c r="I2743" s="33">
        <v>53053.61333682706</v>
      </c>
      <c r="J2743" s="33">
        <v>1326340.3334206759</v>
      </c>
    </row>
    <row r="2744" spans="1:10" x14ac:dyDescent="0.2">
      <c r="A2744" s="33">
        <v>7</v>
      </c>
      <c r="B2744" s="33" t="s">
        <v>11</v>
      </c>
      <c r="C2744" s="33" t="s">
        <v>20</v>
      </c>
      <c r="E2744" s="33">
        <v>7118</v>
      </c>
      <c r="F2744" s="33">
        <v>0.04</v>
      </c>
      <c r="G2744" s="33">
        <v>2008</v>
      </c>
      <c r="H2744" s="33">
        <v>594.23850063650377</v>
      </c>
      <c r="I2744" s="33">
        <v>0</v>
      </c>
      <c r="J2744" s="33">
        <v>4229789.647530634</v>
      </c>
    </row>
    <row r="2745" spans="1:10" x14ac:dyDescent="0.2">
      <c r="A2745" s="33">
        <v>8</v>
      </c>
      <c r="B2745" s="33" t="s">
        <v>11</v>
      </c>
      <c r="C2745" s="33" t="s">
        <v>20</v>
      </c>
      <c r="E2745" s="33">
        <v>5831</v>
      </c>
      <c r="F2745" s="33">
        <v>0.04</v>
      </c>
      <c r="G2745" s="33">
        <v>2008</v>
      </c>
      <c r="H2745" s="33">
        <v>594.23850063650377</v>
      </c>
      <c r="I2745" s="33">
        <v>0</v>
      </c>
      <c r="J2745" s="33">
        <v>3465004.6972114542</v>
      </c>
    </row>
    <row r="2746" spans="1:10" x14ac:dyDescent="0.2">
      <c r="A2746" s="33">
        <v>9</v>
      </c>
      <c r="B2746" s="33" t="s">
        <v>11</v>
      </c>
      <c r="C2746" s="33" t="s">
        <v>20</v>
      </c>
      <c r="E2746" s="33">
        <v>6215</v>
      </c>
      <c r="F2746" s="33">
        <v>0.04</v>
      </c>
      <c r="G2746" s="33">
        <v>2008</v>
      </c>
      <c r="H2746" s="33">
        <v>594.23850063650377</v>
      </c>
      <c r="I2746" s="33">
        <v>0</v>
      </c>
      <c r="J2746" s="33">
        <v>3693192.2814558712</v>
      </c>
    </row>
    <row r="2747" spans="1:10" x14ac:dyDescent="0.2">
      <c r="A2747" s="33">
        <v>10</v>
      </c>
      <c r="B2747" s="33" t="s">
        <v>11</v>
      </c>
      <c r="C2747" s="33" t="s">
        <v>20</v>
      </c>
      <c r="E2747" s="33">
        <v>7096</v>
      </c>
      <c r="F2747" s="33">
        <v>0.04</v>
      </c>
      <c r="G2747" s="33">
        <v>2008</v>
      </c>
      <c r="H2747" s="33">
        <v>594.23850063650377</v>
      </c>
      <c r="I2747" s="33">
        <v>0</v>
      </c>
      <c r="J2747" s="33">
        <v>4216716.4005166311</v>
      </c>
    </row>
    <row r="2748" spans="1:10" x14ac:dyDescent="0.2">
      <c r="A2748" s="33">
        <v>11</v>
      </c>
      <c r="B2748" s="33" t="s">
        <v>11</v>
      </c>
      <c r="C2748" s="33" t="s">
        <v>20</v>
      </c>
      <c r="E2748" s="33">
        <v>402</v>
      </c>
      <c r="F2748" s="33">
        <v>0.04</v>
      </c>
      <c r="G2748" s="33">
        <v>2008</v>
      </c>
      <c r="H2748" s="33">
        <v>594.23850063650377</v>
      </c>
      <c r="I2748" s="33">
        <v>0</v>
      </c>
      <c r="J2748" s="33">
        <v>238883.87725587451</v>
      </c>
    </row>
    <row r="2749" spans="1:10" x14ac:dyDescent="0.2">
      <c r="A2749" s="33">
        <v>12</v>
      </c>
      <c r="B2749" s="33" t="s">
        <v>11</v>
      </c>
      <c r="C2749" s="33" t="s">
        <v>20</v>
      </c>
      <c r="E2749" s="33">
        <v>7968</v>
      </c>
      <c r="F2749" s="33">
        <v>0.04</v>
      </c>
      <c r="G2749" s="33">
        <v>2008</v>
      </c>
      <c r="H2749" s="33">
        <v>594.23850063650377</v>
      </c>
      <c r="I2749" s="33">
        <v>0</v>
      </c>
      <c r="J2749" s="33">
        <v>4734892.3730716622</v>
      </c>
    </row>
    <row r="2750" spans="1:10" x14ac:dyDescent="0.2">
      <c r="A2750" s="33">
        <v>1</v>
      </c>
      <c r="B2750" s="33" t="s">
        <v>11</v>
      </c>
      <c r="C2750" s="33" t="s">
        <v>21</v>
      </c>
      <c r="E2750" s="33">
        <v>1230</v>
      </c>
      <c r="F2750" s="33">
        <v>0.09</v>
      </c>
      <c r="G2750" s="33">
        <v>2008</v>
      </c>
      <c r="H2750" s="33">
        <v>594.23850063650377</v>
      </c>
      <c r="I2750" s="33">
        <v>0</v>
      </c>
      <c r="J2750" s="33">
        <v>730913.35578289966</v>
      </c>
    </row>
    <row r="2751" spans="1:10" x14ac:dyDescent="0.2">
      <c r="A2751" s="33">
        <v>2</v>
      </c>
      <c r="B2751" s="33" t="s">
        <v>11</v>
      </c>
      <c r="C2751" s="33" t="s">
        <v>21</v>
      </c>
      <c r="E2751" s="33">
        <v>2436</v>
      </c>
      <c r="F2751" s="33">
        <v>0.09</v>
      </c>
      <c r="G2751" s="33">
        <v>2008</v>
      </c>
      <c r="H2751" s="33">
        <v>594.23850063650377</v>
      </c>
      <c r="I2751" s="33">
        <v>0</v>
      </c>
      <c r="J2751" s="33">
        <v>1447564.9875505229</v>
      </c>
    </row>
    <row r="2752" spans="1:10" x14ac:dyDescent="0.2">
      <c r="A2752" s="33">
        <v>3</v>
      </c>
      <c r="B2752" s="33" t="s">
        <v>11</v>
      </c>
      <c r="C2752" s="33" t="s">
        <v>21</v>
      </c>
      <c r="E2752" s="33">
        <v>68</v>
      </c>
      <c r="F2752" s="33">
        <v>0.09</v>
      </c>
      <c r="G2752" s="33">
        <v>2008</v>
      </c>
      <c r="H2752" s="33">
        <v>594.23850063650377</v>
      </c>
      <c r="I2752" s="33">
        <v>0</v>
      </c>
      <c r="J2752" s="33">
        <v>40408.218043282257</v>
      </c>
    </row>
    <row r="2753" spans="1:10" x14ac:dyDescent="0.2">
      <c r="A2753" s="33">
        <v>4</v>
      </c>
      <c r="B2753" s="33" t="s">
        <v>11</v>
      </c>
      <c r="C2753" s="33" t="s">
        <v>21</v>
      </c>
      <c r="E2753" s="33">
        <v>3543</v>
      </c>
      <c r="F2753" s="33">
        <v>0.09</v>
      </c>
      <c r="G2753" s="33">
        <v>2008</v>
      </c>
      <c r="H2753" s="33">
        <v>594.23850063650377</v>
      </c>
      <c r="I2753" s="33">
        <v>0</v>
      </c>
      <c r="J2753" s="33">
        <v>2105387.0077551329</v>
      </c>
    </row>
    <row r="2754" spans="1:10" x14ac:dyDescent="0.2">
      <c r="A2754" s="33">
        <v>5</v>
      </c>
      <c r="B2754" s="33" t="s">
        <v>11</v>
      </c>
      <c r="C2754" s="33" t="s">
        <v>21</v>
      </c>
      <c r="E2754" s="33">
        <v>215</v>
      </c>
      <c r="F2754" s="33">
        <v>0.09</v>
      </c>
      <c r="G2754" s="33">
        <v>2008</v>
      </c>
      <c r="H2754" s="33">
        <v>594.23850063650377</v>
      </c>
      <c r="I2754" s="33">
        <v>0</v>
      </c>
      <c r="J2754" s="33">
        <v>127761.2776368483</v>
      </c>
    </row>
    <row r="2755" spans="1:10" x14ac:dyDescent="0.2">
      <c r="A2755" s="33">
        <v>6</v>
      </c>
      <c r="B2755" s="33" t="s">
        <v>11</v>
      </c>
      <c r="C2755" s="33" t="s">
        <v>21</v>
      </c>
      <c r="D2755" s="33" t="s">
        <v>28</v>
      </c>
      <c r="E2755" s="33">
        <v>5406</v>
      </c>
      <c r="F2755" s="33">
        <v>0.09</v>
      </c>
      <c r="G2755" s="33">
        <v>2008</v>
      </c>
      <c r="H2755" s="33">
        <v>594.23850063650377</v>
      </c>
      <c r="I2755" s="33">
        <v>289120.80009968451</v>
      </c>
      <c r="J2755" s="33">
        <v>3212453.3344409401</v>
      </c>
    </row>
    <row r="2756" spans="1:10" x14ac:dyDescent="0.2">
      <c r="A2756" s="33">
        <v>7</v>
      </c>
      <c r="B2756" s="33" t="s">
        <v>11</v>
      </c>
      <c r="C2756" s="33" t="s">
        <v>21</v>
      </c>
      <c r="E2756" s="33">
        <v>7756</v>
      </c>
      <c r="F2756" s="33">
        <v>0.09</v>
      </c>
      <c r="G2756" s="33">
        <v>2008</v>
      </c>
      <c r="H2756" s="33">
        <v>594.23850063650377</v>
      </c>
      <c r="I2756" s="33">
        <v>0</v>
      </c>
      <c r="J2756" s="33">
        <v>4608913.8109367229</v>
      </c>
    </row>
    <row r="2757" spans="1:10" x14ac:dyDescent="0.2">
      <c r="A2757" s="33">
        <v>8</v>
      </c>
      <c r="B2757" s="33" t="s">
        <v>11</v>
      </c>
      <c r="C2757" s="33" t="s">
        <v>21</v>
      </c>
      <c r="E2757" s="33">
        <v>3422</v>
      </c>
      <c r="F2757" s="33">
        <v>0.09</v>
      </c>
      <c r="G2757" s="33">
        <v>2008</v>
      </c>
      <c r="H2757" s="33">
        <v>594.23850063650377</v>
      </c>
      <c r="I2757" s="33">
        <v>0</v>
      </c>
      <c r="J2757" s="33">
        <v>2033484.1491781159</v>
      </c>
    </row>
    <row r="2758" spans="1:10" x14ac:dyDescent="0.2">
      <c r="A2758" s="33">
        <v>9</v>
      </c>
      <c r="B2758" s="33" t="s">
        <v>11</v>
      </c>
      <c r="C2758" s="33" t="s">
        <v>21</v>
      </c>
      <c r="E2758" s="33">
        <v>1148</v>
      </c>
      <c r="F2758" s="33">
        <v>0.09</v>
      </c>
      <c r="G2758" s="33">
        <v>2008</v>
      </c>
      <c r="H2758" s="33">
        <v>594.23850063650377</v>
      </c>
      <c r="I2758" s="33">
        <v>0</v>
      </c>
      <c r="J2758" s="33">
        <v>682185.79873070633</v>
      </c>
    </row>
    <row r="2759" spans="1:10" x14ac:dyDescent="0.2">
      <c r="A2759" s="33">
        <v>10</v>
      </c>
      <c r="B2759" s="33" t="s">
        <v>11</v>
      </c>
      <c r="C2759" s="33" t="s">
        <v>21</v>
      </c>
      <c r="D2759" s="33" t="s">
        <v>28</v>
      </c>
      <c r="E2759" s="33">
        <v>1584</v>
      </c>
      <c r="F2759" s="33">
        <v>0.09</v>
      </c>
      <c r="G2759" s="33">
        <v>2008</v>
      </c>
      <c r="H2759" s="33">
        <v>594.23850063650377</v>
      </c>
      <c r="I2759" s="33">
        <v>84714.640650739981</v>
      </c>
      <c r="J2759" s="33">
        <v>941273.78500822198</v>
      </c>
    </row>
    <row r="2760" spans="1:10" x14ac:dyDescent="0.2">
      <c r="A2760" s="33">
        <v>11</v>
      </c>
      <c r="B2760" s="33" t="s">
        <v>11</v>
      </c>
      <c r="C2760" s="33" t="s">
        <v>21</v>
      </c>
      <c r="E2760" s="33">
        <v>1047</v>
      </c>
      <c r="F2760" s="33">
        <v>0.09</v>
      </c>
      <c r="G2760" s="33">
        <v>2008</v>
      </c>
      <c r="H2760" s="33">
        <v>594.23850063650377</v>
      </c>
      <c r="I2760" s="33">
        <v>0</v>
      </c>
      <c r="J2760" s="33">
        <v>622167.71016641951</v>
      </c>
    </row>
    <row r="2761" spans="1:10" x14ac:dyDescent="0.2">
      <c r="A2761" s="33">
        <v>12</v>
      </c>
      <c r="B2761" s="33" t="s">
        <v>11</v>
      </c>
      <c r="C2761" s="33" t="s">
        <v>21</v>
      </c>
      <c r="E2761" s="33">
        <v>7964</v>
      </c>
      <c r="F2761" s="33">
        <v>0.09</v>
      </c>
      <c r="G2761" s="33">
        <v>2008</v>
      </c>
      <c r="H2761" s="33">
        <v>594.23850063650377</v>
      </c>
      <c r="I2761" s="33">
        <v>0</v>
      </c>
      <c r="J2761" s="33">
        <v>4732515.419069116</v>
      </c>
    </row>
    <row r="2762" spans="1:10" x14ac:dyDescent="0.2">
      <c r="A2762" s="33">
        <v>1</v>
      </c>
      <c r="B2762" s="33" t="s">
        <v>11</v>
      </c>
      <c r="C2762" s="33" t="s">
        <v>22</v>
      </c>
      <c r="D2762" s="33" t="s">
        <v>28</v>
      </c>
      <c r="E2762" s="33">
        <v>4353</v>
      </c>
      <c r="F2762" s="33">
        <v>0.15</v>
      </c>
      <c r="G2762" s="33">
        <v>2008</v>
      </c>
      <c r="H2762" s="33">
        <v>594.23850063650377</v>
      </c>
      <c r="I2762" s="33">
        <v>388008.02899060509</v>
      </c>
      <c r="J2762" s="33">
        <v>2586720.193270701</v>
      </c>
    </row>
    <row r="2763" spans="1:10" x14ac:dyDescent="0.2">
      <c r="A2763" s="33">
        <v>2</v>
      </c>
      <c r="B2763" s="33" t="s">
        <v>11</v>
      </c>
      <c r="C2763" s="33" t="s">
        <v>22</v>
      </c>
      <c r="E2763" s="33">
        <v>7147</v>
      </c>
      <c r="F2763" s="33">
        <v>0.15</v>
      </c>
      <c r="G2763" s="33">
        <v>2008</v>
      </c>
      <c r="H2763" s="33">
        <v>594.23850063650377</v>
      </c>
      <c r="I2763" s="33">
        <v>0</v>
      </c>
      <c r="J2763" s="33">
        <v>4247022.5640490921</v>
      </c>
    </row>
    <row r="2764" spans="1:10" x14ac:dyDescent="0.2">
      <c r="A2764" s="33">
        <v>3</v>
      </c>
      <c r="B2764" s="33" t="s">
        <v>11</v>
      </c>
      <c r="C2764" s="33" t="s">
        <v>22</v>
      </c>
      <c r="E2764" s="33">
        <v>2932</v>
      </c>
      <c r="F2764" s="33">
        <v>0.15</v>
      </c>
      <c r="G2764" s="33">
        <v>2008</v>
      </c>
      <c r="H2764" s="33">
        <v>594.23850063650377</v>
      </c>
      <c r="I2764" s="33">
        <v>0</v>
      </c>
      <c r="J2764" s="33">
        <v>1742307.283866229</v>
      </c>
    </row>
    <row r="2765" spans="1:10" x14ac:dyDescent="0.2">
      <c r="A2765" s="33">
        <v>4</v>
      </c>
      <c r="B2765" s="33" t="s">
        <v>11</v>
      </c>
      <c r="C2765" s="33" t="s">
        <v>22</v>
      </c>
      <c r="E2765" s="33">
        <v>8995</v>
      </c>
      <c r="F2765" s="33">
        <v>0.15</v>
      </c>
      <c r="G2765" s="33">
        <v>2008</v>
      </c>
      <c r="H2765" s="33">
        <v>594.23850063650377</v>
      </c>
      <c r="I2765" s="33">
        <v>0</v>
      </c>
      <c r="J2765" s="33">
        <v>5345175.3132253513</v>
      </c>
    </row>
    <row r="2766" spans="1:10" x14ac:dyDescent="0.2">
      <c r="A2766" s="33">
        <v>5</v>
      </c>
      <c r="B2766" s="33" t="s">
        <v>11</v>
      </c>
      <c r="C2766" s="33" t="s">
        <v>22</v>
      </c>
      <c r="E2766" s="33">
        <v>5246</v>
      </c>
      <c r="F2766" s="33">
        <v>0.15</v>
      </c>
      <c r="G2766" s="33">
        <v>2008</v>
      </c>
      <c r="H2766" s="33">
        <v>594.23850063650377</v>
      </c>
      <c r="I2766" s="33">
        <v>0</v>
      </c>
      <c r="J2766" s="33">
        <v>3117375.1743390989</v>
      </c>
    </row>
    <row r="2767" spans="1:10" x14ac:dyDescent="0.2">
      <c r="A2767" s="33">
        <v>6</v>
      </c>
      <c r="B2767" s="33" t="s">
        <v>11</v>
      </c>
      <c r="C2767" s="33" t="s">
        <v>22</v>
      </c>
      <c r="D2767" s="33" t="s">
        <v>28</v>
      </c>
      <c r="E2767" s="33">
        <v>7685</v>
      </c>
      <c r="F2767" s="33">
        <v>0.15</v>
      </c>
      <c r="G2767" s="33">
        <v>2008</v>
      </c>
      <c r="H2767" s="33">
        <v>594.23850063650377</v>
      </c>
      <c r="I2767" s="33">
        <v>685008.43160872976</v>
      </c>
      <c r="J2767" s="33">
        <v>4566722.8773915311</v>
      </c>
    </row>
    <row r="2768" spans="1:10" x14ac:dyDescent="0.2">
      <c r="A2768" s="33">
        <v>7</v>
      </c>
      <c r="B2768" s="33" t="s">
        <v>11</v>
      </c>
      <c r="C2768" s="33" t="s">
        <v>22</v>
      </c>
      <c r="E2768" s="33">
        <v>4530</v>
      </c>
      <c r="F2768" s="33">
        <v>0.15</v>
      </c>
      <c r="G2768" s="33">
        <v>2008</v>
      </c>
      <c r="H2768" s="33">
        <v>594.23850063650377</v>
      </c>
      <c r="I2768" s="33">
        <v>0</v>
      </c>
      <c r="J2768" s="33">
        <v>2691900.4078833619</v>
      </c>
    </row>
    <row r="2769" spans="1:10" x14ac:dyDescent="0.2">
      <c r="A2769" s="33">
        <v>8</v>
      </c>
      <c r="B2769" s="33" t="s">
        <v>11</v>
      </c>
      <c r="C2769" s="33" t="s">
        <v>22</v>
      </c>
      <c r="E2769" s="33">
        <v>7287</v>
      </c>
      <c r="F2769" s="33">
        <v>0.15</v>
      </c>
      <c r="G2769" s="33">
        <v>2008</v>
      </c>
      <c r="H2769" s="33">
        <v>594.23850063650377</v>
      </c>
      <c r="I2769" s="33">
        <v>0</v>
      </c>
      <c r="J2769" s="33">
        <v>4330215.9541382026</v>
      </c>
    </row>
    <row r="2770" spans="1:10" x14ac:dyDescent="0.2">
      <c r="A2770" s="33">
        <v>9</v>
      </c>
      <c r="B2770" s="33" t="s">
        <v>11</v>
      </c>
      <c r="C2770" s="33" t="s">
        <v>22</v>
      </c>
      <c r="E2770" s="33">
        <v>4147</v>
      </c>
      <c r="F2770" s="33">
        <v>0.15</v>
      </c>
      <c r="G2770" s="33">
        <v>2008</v>
      </c>
      <c r="H2770" s="33">
        <v>594.23850063650377</v>
      </c>
      <c r="I2770" s="33">
        <v>0</v>
      </c>
      <c r="J2770" s="33">
        <v>2464307.062139581</v>
      </c>
    </row>
    <row r="2771" spans="1:10" x14ac:dyDescent="0.2">
      <c r="A2771" s="33">
        <v>10</v>
      </c>
      <c r="B2771" s="33" t="s">
        <v>11</v>
      </c>
      <c r="C2771" s="33" t="s">
        <v>22</v>
      </c>
      <c r="E2771" s="33">
        <v>8532</v>
      </c>
      <c r="F2771" s="33">
        <v>0.15</v>
      </c>
      <c r="G2771" s="33">
        <v>2008</v>
      </c>
      <c r="H2771" s="33">
        <v>594.23850063650377</v>
      </c>
      <c r="I2771" s="33">
        <v>0</v>
      </c>
      <c r="J2771" s="33">
        <v>5070042.8874306502</v>
      </c>
    </row>
    <row r="2772" spans="1:10" x14ac:dyDescent="0.2">
      <c r="A2772" s="33">
        <v>11</v>
      </c>
      <c r="B2772" s="33" t="s">
        <v>11</v>
      </c>
      <c r="C2772" s="33" t="s">
        <v>22</v>
      </c>
      <c r="D2772" s="33" t="s">
        <v>28</v>
      </c>
      <c r="E2772" s="33">
        <v>2162</v>
      </c>
      <c r="F2772" s="33">
        <v>0.15</v>
      </c>
      <c r="G2772" s="33">
        <v>2008</v>
      </c>
      <c r="H2772" s="33">
        <v>594.23850063650377</v>
      </c>
      <c r="I2772" s="33">
        <v>192711.5457564182</v>
      </c>
      <c r="J2772" s="33">
        <v>1284743.6383761209</v>
      </c>
    </row>
    <row r="2773" spans="1:10" x14ac:dyDescent="0.2">
      <c r="A2773" s="33">
        <v>12</v>
      </c>
      <c r="B2773" s="33" t="s">
        <v>11</v>
      </c>
      <c r="C2773" s="33" t="s">
        <v>22</v>
      </c>
      <c r="E2773" s="33">
        <v>3339</v>
      </c>
      <c r="F2773" s="33">
        <v>0.15</v>
      </c>
      <c r="G2773" s="33">
        <v>2008</v>
      </c>
      <c r="H2773" s="33">
        <v>594.23850063650377</v>
      </c>
      <c r="I2773" s="33">
        <v>0</v>
      </c>
      <c r="J2773" s="33">
        <v>1984162.3536252859</v>
      </c>
    </row>
    <row r="2774" spans="1:10" x14ac:dyDescent="0.2">
      <c r="A2774" s="33">
        <v>1</v>
      </c>
      <c r="B2774" s="33" t="s">
        <v>12</v>
      </c>
      <c r="C2774" s="33" t="s">
        <v>20</v>
      </c>
      <c r="D2774" s="33" t="s">
        <v>28</v>
      </c>
      <c r="E2774" s="33">
        <v>5307</v>
      </c>
      <c r="F2774" s="33">
        <v>0.04</v>
      </c>
      <c r="G2774" s="33">
        <v>2008</v>
      </c>
      <c r="H2774" s="33">
        <v>111.13600325722</v>
      </c>
      <c r="I2774" s="33">
        <v>23591.950771442651</v>
      </c>
      <c r="J2774" s="33">
        <v>589798.76928606629</v>
      </c>
    </row>
    <row r="2775" spans="1:10" x14ac:dyDescent="0.2">
      <c r="A2775" s="33">
        <v>2</v>
      </c>
      <c r="B2775" s="33" t="s">
        <v>12</v>
      </c>
      <c r="C2775" s="33" t="s">
        <v>20</v>
      </c>
      <c r="E2775" s="33">
        <v>1074</v>
      </c>
      <c r="F2775" s="33">
        <v>0.04</v>
      </c>
      <c r="G2775" s="33">
        <v>2008</v>
      </c>
      <c r="H2775" s="33">
        <v>111.13600325722</v>
      </c>
      <c r="I2775" s="33">
        <v>0</v>
      </c>
      <c r="J2775" s="33">
        <v>119360.0674982542</v>
      </c>
    </row>
    <row r="2776" spans="1:10" x14ac:dyDescent="0.2">
      <c r="A2776" s="33">
        <v>3</v>
      </c>
      <c r="B2776" s="33" t="s">
        <v>12</v>
      </c>
      <c r="C2776" s="33" t="s">
        <v>20</v>
      </c>
      <c r="E2776" s="33">
        <v>6092</v>
      </c>
      <c r="F2776" s="33">
        <v>0.04</v>
      </c>
      <c r="G2776" s="33">
        <v>2008</v>
      </c>
      <c r="H2776" s="33">
        <v>111.13600325722</v>
      </c>
      <c r="I2776" s="33">
        <v>0</v>
      </c>
      <c r="J2776" s="33">
        <v>677040.53184298391</v>
      </c>
    </row>
    <row r="2777" spans="1:10" x14ac:dyDescent="0.2">
      <c r="A2777" s="33">
        <v>4</v>
      </c>
      <c r="B2777" s="33" t="s">
        <v>12</v>
      </c>
      <c r="C2777" s="33" t="s">
        <v>20</v>
      </c>
      <c r="E2777" s="33">
        <v>4070</v>
      </c>
      <c r="F2777" s="33">
        <v>0.04</v>
      </c>
      <c r="G2777" s="33">
        <v>2008</v>
      </c>
      <c r="H2777" s="33">
        <v>111.13600325722</v>
      </c>
      <c r="I2777" s="33">
        <v>0</v>
      </c>
      <c r="J2777" s="33">
        <v>452323.53325688519</v>
      </c>
    </row>
    <row r="2778" spans="1:10" x14ac:dyDescent="0.2">
      <c r="A2778" s="33">
        <v>5</v>
      </c>
      <c r="B2778" s="33" t="s">
        <v>12</v>
      </c>
      <c r="C2778" s="33" t="s">
        <v>20</v>
      </c>
      <c r="D2778" s="33" t="s">
        <v>28</v>
      </c>
      <c r="E2778" s="33">
        <v>4497</v>
      </c>
      <c r="F2778" s="33">
        <v>0.04</v>
      </c>
      <c r="G2778" s="33">
        <v>2008</v>
      </c>
      <c r="H2778" s="33">
        <v>111.13600325722</v>
      </c>
      <c r="I2778" s="33">
        <v>19991.14426590873</v>
      </c>
      <c r="J2778" s="33">
        <v>499778.60664771812</v>
      </c>
    </row>
    <row r="2779" spans="1:10" x14ac:dyDescent="0.2">
      <c r="A2779" s="33">
        <v>6</v>
      </c>
      <c r="B2779" s="33" t="s">
        <v>12</v>
      </c>
      <c r="C2779" s="33" t="s">
        <v>20</v>
      </c>
      <c r="E2779" s="33">
        <v>6439</v>
      </c>
      <c r="F2779" s="33">
        <v>0.04</v>
      </c>
      <c r="G2779" s="33">
        <v>2008</v>
      </c>
      <c r="H2779" s="33">
        <v>111.13600325722</v>
      </c>
      <c r="I2779" s="33">
        <v>0</v>
      </c>
      <c r="J2779" s="33">
        <v>715604.72497323924</v>
      </c>
    </row>
    <row r="2780" spans="1:10" x14ac:dyDescent="0.2">
      <c r="A2780" s="33">
        <v>7</v>
      </c>
      <c r="B2780" s="33" t="s">
        <v>12</v>
      </c>
      <c r="C2780" s="33" t="s">
        <v>20</v>
      </c>
      <c r="E2780" s="33">
        <v>5304</v>
      </c>
      <c r="F2780" s="33">
        <v>0.04</v>
      </c>
      <c r="G2780" s="33">
        <v>2008</v>
      </c>
      <c r="H2780" s="33">
        <v>111.13600325722</v>
      </c>
      <c r="I2780" s="33">
        <v>0</v>
      </c>
      <c r="J2780" s="33">
        <v>589465.36127629469</v>
      </c>
    </row>
    <row r="2781" spans="1:10" x14ac:dyDescent="0.2">
      <c r="A2781" s="33">
        <v>8</v>
      </c>
      <c r="B2781" s="33" t="s">
        <v>12</v>
      </c>
      <c r="C2781" s="33" t="s">
        <v>20</v>
      </c>
      <c r="E2781" s="33">
        <v>3435</v>
      </c>
      <c r="F2781" s="33">
        <v>0.04</v>
      </c>
      <c r="G2781" s="33">
        <v>2008</v>
      </c>
      <c r="H2781" s="33">
        <v>111.13600325722</v>
      </c>
      <c r="I2781" s="33">
        <v>0</v>
      </c>
      <c r="J2781" s="33">
        <v>381752.17118855048</v>
      </c>
    </row>
    <row r="2782" spans="1:10" x14ac:dyDescent="0.2">
      <c r="A2782" s="33">
        <v>9</v>
      </c>
      <c r="B2782" s="33" t="s">
        <v>12</v>
      </c>
      <c r="C2782" s="33" t="s">
        <v>20</v>
      </c>
      <c r="E2782" s="33">
        <v>2327</v>
      </c>
      <c r="F2782" s="33">
        <v>0.04</v>
      </c>
      <c r="G2782" s="33">
        <v>2008</v>
      </c>
      <c r="H2782" s="33">
        <v>111.13600325722</v>
      </c>
      <c r="I2782" s="33">
        <v>0</v>
      </c>
      <c r="J2782" s="33">
        <v>258613.4795795508</v>
      </c>
    </row>
    <row r="2783" spans="1:10" x14ac:dyDescent="0.2">
      <c r="A2783" s="33">
        <v>10</v>
      </c>
      <c r="B2783" s="33" t="s">
        <v>12</v>
      </c>
      <c r="C2783" s="33" t="s">
        <v>20</v>
      </c>
      <c r="E2783" s="33">
        <v>2468</v>
      </c>
      <c r="F2783" s="33">
        <v>0.04</v>
      </c>
      <c r="G2783" s="33">
        <v>2008</v>
      </c>
      <c r="H2783" s="33">
        <v>111.13600325722</v>
      </c>
      <c r="I2783" s="33">
        <v>0</v>
      </c>
      <c r="J2783" s="33">
        <v>274283.65603881882</v>
      </c>
    </row>
    <row r="2784" spans="1:10" x14ac:dyDescent="0.2">
      <c r="A2784" s="33">
        <v>11</v>
      </c>
      <c r="B2784" s="33" t="s">
        <v>12</v>
      </c>
      <c r="C2784" s="33" t="s">
        <v>20</v>
      </c>
      <c r="E2784" s="33">
        <v>453</v>
      </c>
      <c r="F2784" s="33">
        <v>0.04</v>
      </c>
      <c r="G2784" s="33">
        <v>2008</v>
      </c>
      <c r="H2784" s="33">
        <v>111.13600325722</v>
      </c>
      <c r="I2784" s="33">
        <v>0</v>
      </c>
      <c r="J2784" s="33">
        <v>50344.609475520643</v>
      </c>
    </row>
    <row r="2785" spans="1:10" x14ac:dyDescent="0.2">
      <c r="A2785" s="33">
        <v>12</v>
      </c>
      <c r="B2785" s="33" t="s">
        <v>12</v>
      </c>
      <c r="C2785" s="33" t="s">
        <v>20</v>
      </c>
      <c r="E2785" s="33">
        <v>2913</v>
      </c>
      <c r="F2785" s="33">
        <v>0.04</v>
      </c>
      <c r="G2785" s="33">
        <v>2008</v>
      </c>
      <c r="H2785" s="33">
        <v>111.13600325722</v>
      </c>
      <c r="I2785" s="33">
        <v>0</v>
      </c>
      <c r="J2785" s="33">
        <v>323739.17748828168</v>
      </c>
    </row>
    <row r="2786" spans="1:10" x14ac:dyDescent="0.2">
      <c r="A2786" s="33">
        <v>1</v>
      </c>
      <c r="B2786" s="33" t="s">
        <v>12</v>
      </c>
      <c r="C2786" s="33" t="s">
        <v>21</v>
      </c>
      <c r="E2786" s="33">
        <v>869</v>
      </c>
      <c r="F2786" s="33">
        <v>0.09</v>
      </c>
      <c r="G2786" s="33">
        <v>2008</v>
      </c>
      <c r="H2786" s="33">
        <v>111.13600325722</v>
      </c>
      <c r="I2786" s="33">
        <v>0</v>
      </c>
      <c r="J2786" s="33">
        <v>96577.186830524137</v>
      </c>
    </row>
    <row r="2787" spans="1:10" x14ac:dyDescent="0.2">
      <c r="A2787" s="33">
        <v>2</v>
      </c>
      <c r="B2787" s="33" t="s">
        <v>12</v>
      </c>
      <c r="C2787" s="33" t="s">
        <v>21</v>
      </c>
      <c r="D2787" s="33" t="s">
        <v>28</v>
      </c>
      <c r="E2787" s="33">
        <v>5258</v>
      </c>
      <c r="F2787" s="33">
        <v>0.09</v>
      </c>
      <c r="G2787" s="33">
        <v>2008</v>
      </c>
      <c r="H2787" s="33">
        <v>111.13600325722</v>
      </c>
      <c r="I2787" s="33">
        <v>52591.779461381622</v>
      </c>
      <c r="J2787" s="33">
        <v>584353.10512646253</v>
      </c>
    </row>
    <row r="2788" spans="1:10" x14ac:dyDescent="0.2">
      <c r="A2788" s="33">
        <v>3</v>
      </c>
      <c r="B2788" s="33" t="s">
        <v>12</v>
      </c>
      <c r="C2788" s="33" t="s">
        <v>21</v>
      </c>
      <c r="E2788" s="33">
        <v>8343</v>
      </c>
      <c r="F2788" s="33">
        <v>0.09</v>
      </c>
      <c r="G2788" s="33">
        <v>2008</v>
      </c>
      <c r="H2788" s="33">
        <v>111.13600325722</v>
      </c>
      <c r="I2788" s="33">
        <v>0</v>
      </c>
      <c r="J2788" s="33">
        <v>927207.67517498613</v>
      </c>
    </row>
    <row r="2789" spans="1:10" x14ac:dyDescent="0.2">
      <c r="A2789" s="33">
        <v>4</v>
      </c>
      <c r="B2789" s="33" t="s">
        <v>12</v>
      </c>
      <c r="C2789" s="33" t="s">
        <v>21</v>
      </c>
      <c r="E2789" s="33">
        <v>5533</v>
      </c>
      <c r="F2789" s="33">
        <v>0.09</v>
      </c>
      <c r="G2789" s="33">
        <v>2008</v>
      </c>
      <c r="H2789" s="33">
        <v>111.13600325722</v>
      </c>
      <c r="I2789" s="33">
        <v>0</v>
      </c>
      <c r="J2789" s="33">
        <v>614915.50602219801</v>
      </c>
    </row>
    <row r="2790" spans="1:10" x14ac:dyDescent="0.2">
      <c r="A2790" s="33">
        <v>5</v>
      </c>
      <c r="B2790" s="33" t="s">
        <v>12</v>
      </c>
      <c r="C2790" s="33" t="s">
        <v>21</v>
      </c>
      <c r="D2790" s="33" t="s">
        <v>28</v>
      </c>
      <c r="E2790" s="33">
        <v>5876</v>
      </c>
      <c r="F2790" s="33">
        <v>0.09</v>
      </c>
      <c r="G2790" s="33">
        <v>2008</v>
      </c>
      <c r="H2790" s="33">
        <v>111.13600325722</v>
      </c>
      <c r="I2790" s="33">
        <v>58773.163962548213</v>
      </c>
      <c r="J2790" s="33">
        <v>653035.15513942449</v>
      </c>
    </row>
    <row r="2791" spans="1:10" x14ac:dyDescent="0.2">
      <c r="A2791" s="33">
        <v>6</v>
      </c>
      <c r="B2791" s="33" t="s">
        <v>12</v>
      </c>
      <c r="C2791" s="33" t="s">
        <v>21</v>
      </c>
      <c r="E2791" s="33">
        <v>4714</v>
      </c>
      <c r="F2791" s="33">
        <v>0.09</v>
      </c>
      <c r="G2791" s="33">
        <v>2008</v>
      </c>
      <c r="H2791" s="33">
        <v>111.13600325722</v>
      </c>
      <c r="I2791" s="33">
        <v>0</v>
      </c>
      <c r="J2791" s="33">
        <v>523895.11935453478</v>
      </c>
    </row>
    <row r="2792" spans="1:10" x14ac:dyDescent="0.2">
      <c r="A2792" s="33">
        <v>7</v>
      </c>
      <c r="B2792" s="33" t="s">
        <v>12</v>
      </c>
      <c r="C2792" s="33" t="s">
        <v>21</v>
      </c>
      <c r="E2792" s="33">
        <v>912</v>
      </c>
      <c r="F2792" s="33">
        <v>0.09</v>
      </c>
      <c r="G2792" s="33">
        <v>2008</v>
      </c>
      <c r="H2792" s="33">
        <v>111.13600325722</v>
      </c>
      <c r="I2792" s="33">
        <v>0</v>
      </c>
      <c r="J2792" s="33">
        <v>101356.0349705846</v>
      </c>
    </row>
    <row r="2793" spans="1:10" x14ac:dyDescent="0.2">
      <c r="A2793" s="33">
        <v>8</v>
      </c>
      <c r="B2793" s="33" t="s">
        <v>12</v>
      </c>
      <c r="C2793" s="33" t="s">
        <v>21</v>
      </c>
      <c r="D2793" s="33" t="s">
        <v>28</v>
      </c>
      <c r="E2793" s="33">
        <v>6831</v>
      </c>
      <c r="F2793" s="33">
        <v>0.09</v>
      </c>
      <c r="G2793" s="33">
        <v>2008</v>
      </c>
      <c r="H2793" s="33">
        <v>111.13600325722</v>
      </c>
      <c r="I2793" s="33">
        <v>68325.303442506251</v>
      </c>
      <c r="J2793" s="33">
        <v>759170.03825006948</v>
      </c>
    </row>
    <row r="2794" spans="1:10" x14ac:dyDescent="0.2">
      <c r="A2794" s="33">
        <v>9</v>
      </c>
      <c r="B2794" s="33" t="s">
        <v>12</v>
      </c>
      <c r="C2794" s="33" t="s">
        <v>21</v>
      </c>
      <c r="E2794" s="33">
        <v>3463</v>
      </c>
      <c r="F2794" s="33">
        <v>0.09</v>
      </c>
      <c r="G2794" s="33">
        <v>2008</v>
      </c>
      <c r="H2794" s="33">
        <v>111.13600325722</v>
      </c>
      <c r="I2794" s="33">
        <v>0</v>
      </c>
      <c r="J2794" s="33">
        <v>384863.9792797527</v>
      </c>
    </row>
    <row r="2795" spans="1:10" x14ac:dyDescent="0.2">
      <c r="A2795" s="33">
        <v>10</v>
      </c>
      <c r="B2795" s="33" t="s">
        <v>12</v>
      </c>
      <c r="C2795" s="33" t="s">
        <v>21</v>
      </c>
      <c r="D2795" s="33" t="s">
        <v>28</v>
      </c>
      <c r="E2795" s="33">
        <v>6514</v>
      </c>
      <c r="F2795" s="33">
        <v>0.09</v>
      </c>
      <c r="G2795" s="33">
        <v>2008</v>
      </c>
      <c r="H2795" s="33">
        <v>111.13600325722</v>
      </c>
      <c r="I2795" s="33">
        <v>65154.593269577766</v>
      </c>
      <c r="J2795" s="33">
        <v>723939.92521753081</v>
      </c>
    </row>
    <row r="2796" spans="1:10" x14ac:dyDescent="0.2">
      <c r="A2796" s="33">
        <v>11</v>
      </c>
      <c r="B2796" s="33" t="s">
        <v>12</v>
      </c>
      <c r="C2796" s="33" t="s">
        <v>21</v>
      </c>
      <c r="E2796" s="33">
        <v>10</v>
      </c>
      <c r="F2796" s="33">
        <v>0.09</v>
      </c>
      <c r="G2796" s="33">
        <v>2008</v>
      </c>
      <c r="H2796" s="33">
        <v>111.13600325722</v>
      </c>
      <c r="I2796" s="33">
        <v>0</v>
      </c>
      <c r="J2796" s="33">
        <v>1111.3600325722</v>
      </c>
    </row>
    <row r="2797" spans="1:10" x14ac:dyDescent="0.2">
      <c r="A2797" s="33">
        <v>12</v>
      </c>
      <c r="B2797" s="33" t="s">
        <v>12</v>
      </c>
      <c r="C2797" s="33" t="s">
        <v>21</v>
      </c>
      <c r="D2797" s="33" t="s">
        <v>28</v>
      </c>
      <c r="E2797" s="33">
        <v>2473</v>
      </c>
      <c r="F2797" s="33">
        <v>0.09</v>
      </c>
      <c r="G2797" s="33">
        <v>2008</v>
      </c>
      <c r="H2797" s="33">
        <v>111.13600325722</v>
      </c>
      <c r="I2797" s="33">
        <v>24735.54024495944</v>
      </c>
      <c r="J2797" s="33">
        <v>274839.33605510503</v>
      </c>
    </row>
    <row r="2798" spans="1:10" x14ac:dyDescent="0.2">
      <c r="A2798" s="33">
        <v>1</v>
      </c>
      <c r="B2798" s="33" t="s">
        <v>12</v>
      </c>
      <c r="C2798" s="33" t="s">
        <v>22</v>
      </c>
      <c r="E2798" s="33">
        <v>7554</v>
      </c>
      <c r="F2798" s="33">
        <v>0.15</v>
      </c>
      <c r="G2798" s="33">
        <v>2008</v>
      </c>
      <c r="H2798" s="33">
        <v>111.13600325722</v>
      </c>
      <c r="I2798" s="33">
        <v>0</v>
      </c>
      <c r="J2798" s="33">
        <v>839521.36860503955</v>
      </c>
    </row>
    <row r="2799" spans="1:10" x14ac:dyDescent="0.2">
      <c r="A2799" s="33">
        <v>2</v>
      </c>
      <c r="B2799" s="33" t="s">
        <v>12</v>
      </c>
      <c r="C2799" s="33" t="s">
        <v>22</v>
      </c>
      <c r="E2799" s="33">
        <v>7781</v>
      </c>
      <c r="F2799" s="33">
        <v>0.15</v>
      </c>
      <c r="G2799" s="33">
        <v>2008</v>
      </c>
      <c r="H2799" s="33">
        <v>111.13600325722</v>
      </c>
      <c r="I2799" s="33">
        <v>0</v>
      </c>
      <c r="J2799" s="33">
        <v>864749.2413444285</v>
      </c>
    </row>
    <row r="2800" spans="1:10" x14ac:dyDescent="0.2">
      <c r="A2800" s="33">
        <v>3</v>
      </c>
      <c r="B2800" s="33" t="s">
        <v>12</v>
      </c>
      <c r="C2800" s="33" t="s">
        <v>22</v>
      </c>
      <c r="E2800" s="33">
        <v>8743</v>
      </c>
      <c r="F2800" s="33">
        <v>0.15</v>
      </c>
      <c r="G2800" s="33">
        <v>2008</v>
      </c>
      <c r="H2800" s="33">
        <v>111.13600325722</v>
      </c>
      <c r="I2800" s="33">
        <v>0</v>
      </c>
      <c r="J2800" s="33">
        <v>971662.07647787407</v>
      </c>
    </row>
    <row r="2801" spans="1:10" x14ac:dyDescent="0.2">
      <c r="A2801" s="33">
        <v>4</v>
      </c>
      <c r="B2801" s="33" t="s">
        <v>12</v>
      </c>
      <c r="C2801" s="33" t="s">
        <v>22</v>
      </c>
      <c r="E2801" s="33">
        <v>2111</v>
      </c>
      <c r="F2801" s="33">
        <v>0.15</v>
      </c>
      <c r="G2801" s="33">
        <v>2008</v>
      </c>
      <c r="H2801" s="33">
        <v>111.13600325722</v>
      </c>
      <c r="I2801" s="33">
        <v>0</v>
      </c>
      <c r="J2801" s="33">
        <v>234608.10287599129</v>
      </c>
    </row>
    <row r="2802" spans="1:10" x14ac:dyDescent="0.2">
      <c r="A2802" s="33">
        <v>5</v>
      </c>
      <c r="B2802" s="33" t="s">
        <v>12</v>
      </c>
      <c r="C2802" s="33" t="s">
        <v>22</v>
      </c>
      <c r="E2802" s="33">
        <v>2568</v>
      </c>
      <c r="F2802" s="33">
        <v>0.15</v>
      </c>
      <c r="G2802" s="33">
        <v>2008</v>
      </c>
      <c r="H2802" s="33">
        <v>111.13600325722</v>
      </c>
      <c r="I2802" s="33">
        <v>0</v>
      </c>
      <c r="J2802" s="33">
        <v>285397.25636454078</v>
      </c>
    </row>
    <row r="2803" spans="1:10" x14ac:dyDescent="0.2">
      <c r="A2803" s="33">
        <v>6</v>
      </c>
      <c r="B2803" s="33" t="s">
        <v>12</v>
      </c>
      <c r="C2803" s="33" t="s">
        <v>22</v>
      </c>
      <c r="E2803" s="33">
        <v>8787</v>
      </c>
      <c r="F2803" s="33">
        <v>0.15</v>
      </c>
      <c r="G2803" s="33">
        <v>2008</v>
      </c>
      <c r="H2803" s="33">
        <v>111.13600325722</v>
      </c>
      <c r="I2803" s="33">
        <v>0</v>
      </c>
      <c r="J2803" s="33">
        <v>976552.06062119175</v>
      </c>
    </row>
    <row r="2804" spans="1:10" x14ac:dyDescent="0.2">
      <c r="A2804" s="33">
        <v>7</v>
      </c>
      <c r="B2804" s="33" t="s">
        <v>12</v>
      </c>
      <c r="C2804" s="33" t="s">
        <v>22</v>
      </c>
      <c r="E2804" s="33">
        <v>2038</v>
      </c>
      <c r="F2804" s="33">
        <v>0.15</v>
      </c>
      <c r="G2804" s="33">
        <v>2008</v>
      </c>
      <c r="H2804" s="33">
        <v>111.13600325722</v>
      </c>
      <c r="I2804" s="33">
        <v>0</v>
      </c>
      <c r="J2804" s="33">
        <v>226495.17463821429</v>
      </c>
    </row>
    <row r="2805" spans="1:10" x14ac:dyDescent="0.2">
      <c r="A2805" s="33">
        <v>8</v>
      </c>
      <c r="B2805" s="33" t="s">
        <v>12</v>
      </c>
      <c r="C2805" s="33" t="s">
        <v>22</v>
      </c>
      <c r="E2805" s="33">
        <v>5189</v>
      </c>
      <c r="F2805" s="33">
        <v>0.15</v>
      </c>
      <c r="G2805" s="33">
        <v>2008</v>
      </c>
      <c r="H2805" s="33">
        <v>111.13600325722</v>
      </c>
      <c r="I2805" s="33">
        <v>0</v>
      </c>
      <c r="J2805" s="33">
        <v>576684.72090171429</v>
      </c>
    </row>
    <row r="2806" spans="1:10" x14ac:dyDescent="0.2">
      <c r="A2806" s="33">
        <v>9</v>
      </c>
      <c r="B2806" s="33" t="s">
        <v>12</v>
      </c>
      <c r="C2806" s="33" t="s">
        <v>22</v>
      </c>
      <c r="E2806" s="33">
        <v>2732</v>
      </c>
      <c r="F2806" s="33">
        <v>0.15</v>
      </c>
      <c r="G2806" s="33">
        <v>2008</v>
      </c>
      <c r="H2806" s="33">
        <v>111.13600325722</v>
      </c>
      <c r="I2806" s="33">
        <v>0</v>
      </c>
      <c r="J2806" s="33">
        <v>303623.56089872489</v>
      </c>
    </row>
    <row r="2807" spans="1:10" x14ac:dyDescent="0.2">
      <c r="A2807" s="33">
        <v>10</v>
      </c>
      <c r="B2807" s="33" t="s">
        <v>12</v>
      </c>
      <c r="C2807" s="33" t="s">
        <v>22</v>
      </c>
      <c r="E2807" s="33">
        <v>5143</v>
      </c>
      <c r="F2807" s="33">
        <v>0.15</v>
      </c>
      <c r="G2807" s="33">
        <v>2008</v>
      </c>
      <c r="H2807" s="33">
        <v>111.13600325722</v>
      </c>
      <c r="I2807" s="33">
        <v>0</v>
      </c>
      <c r="J2807" s="33">
        <v>571572.46475188225</v>
      </c>
    </row>
    <row r="2808" spans="1:10" x14ac:dyDescent="0.2">
      <c r="A2808" s="33">
        <v>11</v>
      </c>
      <c r="B2808" s="33" t="s">
        <v>12</v>
      </c>
      <c r="C2808" s="33" t="s">
        <v>22</v>
      </c>
      <c r="E2808" s="33">
        <v>1389</v>
      </c>
      <c r="F2808" s="33">
        <v>0.15</v>
      </c>
      <c r="G2808" s="33">
        <v>2008</v>
      </c>
      <c r="H2808" s="33">
        <v>111.13600325722</v>
      </c>
      <c r="I2808" s="33">
        <v>0</v>
      </c>
      <c r="J2808" s="33">
        <v>154367.90852427849</v>
      </c>
    </row>
    <row r="2809" spans="1:10" x14ac:dyDescent="0.2">
      <c r="A2809" s="33">
        <v>12</v>
      </c>
      <c r="B2809" s="33" t="s">
        <v>12</v>
      </c>
      <c r="C2809" s="33" t="s">
        <v>22</v>
      </c>
      <c r="D2809" s="33" t="s">
        <v>28</v>
      </c>
      <c r="E2809" s="33">
        <v>6136</v>
      </c>
      <c r="F2809" s="33">
        <v>0.15</v>
      </c>
      <c r="G2809" s="33">
        <v>2008</v>
      </c>
      <c r="H2809" s="33">
        <v>111.13600325722</v>
      </c>
      <c r="I2809" s="33">
        <v>102289.57739794521</v>
      </c>
      <c r="J2809" s="33">
        <v>681930.51598630159</v>
      </c>
    </row>
    <row r="2810" spans="1:10" x14ac:dyDescent="0.2">
      <c r="A2810" s="33">
        <v>1</v>
      </c>
      <c r="B2810" s="33" t="s">
        <v>13</v>
      </c>
      <c r="C2810" s="33" t="s">
        <v>20</v>
      </c>
      <c r="E2810" s="33">
        <v>1041</v>
      </c>
      <c r="F2810" s="33">
        <v>0.04</v>
      </c>
      <c r="G2810" s="33">
        <v>2008</v>
      </c>
      <c r="H2810" s="33">
        <v>1009.047253353188</v>
      </c>
      <c r="I2810" s="33">
        <v>0</v>
      </c>
      <c r="J2810" s="33">
        <v>1050418.1907406689</v>
      </c>
    </row>
    <row r="2811" spans="1:10" x14ac:dyDescent="0.2">
      <c r="A2811" s="33">
        <v>2</v>
      </c>
      <c r="B2811" s="33" t="s">
        <v>13</v>
      </c>
      <c r="C2811" s="33" t="s">
        <v>20</v>
      </c>
      <c r="D2811" s="33" t="s">
        <v>28</v>
      </c>
      <c r="E2811" s="33">
        <v>3065</v>
      </c>
      <c r="F2811" s="33">
        <v>0.04</v>
      </c>
      <c r="G2811" s="33">
        <v>2008</v>
      </c>
      <c r="H2811" s="33">
        <v>1009.047253353188</v>
      </c>
      <c r="I2811" s="33">
        <v>123709.1932611009</v>
      </c>
      <c r="J2811" s="33">
        <v>3092729.8315275218</v>
      </c>
    </row>
    <row r="2812" spans="1:10" x14ac:dyDescent="0.2">
      <c r="A2812" s="33">
        <v>3</v>
      </c>
      <c r="B2812" s="33" t="s">
        <v>13</v>
      </c>
      <c r="C2812" s="33" t="s">
        <v>20</v>
      </c>
      <c r="D2812" s="33" t="s">
        <v>28</v>
      </c>
      <c r="E2812" s="33">
        <v>7353</v>
      </c>
      <c r="F2812" s="33">
        <v>0.04</v>
      </c>
      <c r="G2812" s="33">
        <v>2008</v>
      </c>
      <c r="H2812" s="33">
        <v>1009.047253353188</v>
      </c>
      <c r="I2812" s="33">
        <v>296780.97815623973</v>
      </c>
      <c r="J2812" s="33">
        <v>7419524.4539059931</v>
      </c>
    </row>
    <row r="2813" spans="1:10" x14ac:dyDescent="0.2">
      <c r="A2813" s="33">
        <v>4</v>
      </c>
      <c r="B2813" s="33" t="s">
        <v>13</v>
      </c>
      <c r="C2813" s="33" t="s">
        <v>20</v>
      </c>
      <c r="E2813" s="33">
        <v>7426</v>
      </c>
      <c r="F2813" s="33">
        <v>0.04</v>
      </c>
      <c r="G2813" s="33">
        <v>2008</v>
      </c>
      <c r="H2813" s="33">
        <v>1009.047253353188</v>
      </c>
      <c r="I2813" s="33">
        <v>0</v>
      </c>
      <c r="J2813" s="33">
        <v>7493184.903400776</v>
      </c>
    </row>
    <row r="2814" spans="1:10" x14ac:dyDescent="0.2">
      <c r="A2814" s="33">
        <v>5</v>
      </c>
      <c r="B2814" s="33" t="s">
        <v>13</v>
      </c>
      <c r="C2814" s="33" t="s">
        <v>20</v>
      </c>
      <c r="D2814" s="33" t="s">
        <v>28</v>
      </c>
      <c r="E2814" s="33">
        <v>395</v>
      </c>
      <c r="F2814" s="33">
        <v>0.04</v>
      </c>
      <c r="G2814" s="33">
        <v>2008</v>
      </c>
      <c r="H2814" s="33">
        <v>1009.047253353188</v>
      </c>
      <c r="I2814" s="33">
        <v>15942.946602980381</v>
      </c>
      <c r="J2814" s="33">
        <v>398573.66507450928</v>
      </c>
    </row>
    <row r="2815" spans="1:10" x14ac:dyDescent="0.2">
      <c r="A2815" s="33">
        <v>6</v>
      </c>
      <c r="B2815" s="33" t="s">
        <v>13</v>
      </c>
      <c r="C2815" s="33" t="s">
        <v>20</v>
      </c>
      <c r="E2815" s="33">
        <v>5965</v>
      </c>
      <c r="F2815" s="33">
        <v>0.04</v>
      </c>
      <c r="G2815" s="33">
        <v>2008</v>
      </c>
      <c r="H2815" s="33">
        <v>1009.047253353188</v>
      </c>
      <c r="I2815" s="33">
        <v>0</v>
      </c>
      <c r="J2815" s="33">
        <v>6018966.8662517676</v>
      </c>
    </row>
    <row r="2816" spans="1:10" x14ac:dyDescent="0.2">
      <c r="A2816" s="33">
        <v>7</v>
      </c>
      <c r="B2816" s="33" t="s">
        <v>13</v>
      </c>
      <c r="C2816" s="33" t="s">
        <v>20</v>
      </c>
      <c r="E2816" s="33">
        <v>3718</v>
      </c>
      <c r="F2816" s="33">
        <v>0.04</v>
      </c>
      <c r="G2816" s="33">
        <v>2008</v>
      </c>
      <c r="H2816" s="33">
        <v>1009.047253353188</v>
      </c>
      <c r="I2816" s="33">
        <v>0</v>
      </c>
      <c r="J2816" s="33">
        <v>3751637.6879671542</v>
      </c>
    </row>
    <row r="2817" spans="1:10" x14ac:dyDescent="0.2">
      <c r="A2817" s="33">
        <v>8</v>
      </c>
      <c r="B2817" s="33" t="s">
        <v>13</v>
      </c>
      <c r="C2817" s="33" t="s">
        <v>20</v>
      </c>
      <c r="E2817" s="33">
        <v>2236</v>
      </c>
      <c r="F2817" s="33">
        <v>0.04</v>
      </c>
      <c r="G2817" s="33">
        <v>2008</v>
      </c>
      <c r="H2817" s="33">
        <v>1009.047253353188</v>
      </c>
      <c r="I2817" s="33">
        <v>0</v>
      </c>
      <c r="J2817" s="33">
        <v>2256229.6584977289</v>
      </c>
    </row>
    <row r="2818" spans="1:10" x14ac:dyDescent="0.2">
      <c r="A2818" s="33">
        <v>9</v>
      </c>
      <c r="B2818" s="33" t="s">
        <v>13</v>
      </c>
      <c r="C2818" s="33" t="s">
        <v>20</v>
      </c>
      <c r="D2818" s="33" t="s">
        <v>28</v>
      </c>
      <c r="E2818" s="33">
        <v>1861</v>
      </c>
      <c r="F2818" s="33">
        <v>0.04</v>
      </c>
      <c r="G2818" s="33">
        <v>2008</v>
      </c>
      <c r="H2818" s="33">
        <v>1009.047253353188</v>
      </c>
      <c r="I2818" s="33">
        <v>75113.477539611325</v>
      </c>
      <c r="J2818" s="33">
        <v>1877836.938490283</v>
      </c>
    </row>
    <row r="2819" spans="1:10" x14ac:dyDescent="0.2">
      <c r="A2819" s="33">
        <v>10</v>
      </c>
      <c r="B2819" s="33" t="s">
        <v>13</v>
      </c>
      <c r="C2819" s="33" t="s">
        <v>20</v>
      </c>
      <c r="E2819" s="33">
        <v>1724</v>
      </c>
      <c r="F2819" s="33">
        <v>0.04</v>
      </c>
      <c r="G2819" s="33">
        <v>2008</v>
      </c>
      <c r="H2819" s="33">
        <v>1009.047253353188</v>
      </c>
      <c r="I2819" s="33">
        <v>0</v>
      </c>
      <c r="J2819" s="33">
        <v>1739597.464780896</v>
      </c>
    </row>
    <row r="2820" spans="1:10" x14ac:dyDescent="0.2">
      <c r="A2820" s="33">
        <v>11</v>
      </c>
      <c r="B2820" s="33" t="s">
        <v>13</v>
      </c>
      <c r="C2820" s="33" t="s">
        <v>20</v>
      </c>
      <c r="E2820" s="33">
        <v>381</v>
      </c>
      <c r="F2820" s="33">
        <v>0.04</v>
      </c>
      <c r="G2820" s="33">
        <v>2008</v>
      </c>
      <c r="H2820" s="33">
        <v>1009.047253353188</v>
      </c>
      <c r="I2820" s="33">
        <v>0</v>
      </c>
      <c r="J2820" s="33">
        <v>384447.0035275647</v>
      </c>
    </row>
    <row r="2821" spans="1:10" x14ac:dyDescent="0.2">
      <c r="A2821" s="33">
        <v>12</v>
      </c>
      <c r="B2821" s="33" t="s">
        <v>13</v>
      </c>
      <c r="C2821" s="33" t="s">
        <v>20</v>
      </c>
      <c r="E2821" s="33">
        <v>1064</v>
      </c>
      <c r="F2821" s="33">
        <v>0.04</v>
      </c>
      <c r="G2821" s="33">
        <v>2008</v>
      </c>
      <c r="H2821" s="33">
        <v>1009.047253353188</v>
      </c>
      <c r="I2821" s="33">
        <v>0</v>
      </c>
      <c r="J2821" s="33">
        <v>1073626.277567792</v>
      </c>
    </row>
    <row r="2822" spans="1:10" x14ac:dyDescent="0.2">
      <c r="A2822" s="33">
        <v>1</v>
      </c>
      <c r="B2822" s="33" t="s">
        <v>13</v>
      </c>
      <c r="C2822" s="33" t="s">
        <v>21</v>
      </c>
      <c r="E2822" s="33">
        <v>776</v>
      </c>
      <c r="F2822" s="33">
        <v>0.09</v>
      </c>
      <c r="G2822" s="33">
        <v>2008</v>
      </c>
      <c r="H2822" s="33">
        <v>1009.047253353188</v>
      </c>
      <c r="I2822" s="33">
        <v>0</v>
      </c>
      <c r="J2822" s="33">
        <v>783020.66860207403</v>
      </c>
    </row>
    <row r="2823" spans="1:10" x14ac:dyDescent="0.2">
      <c r="A2823" s="33">
        <v>2</v>
      </c>
      <c r="B2823" s="33" t="s">
        <v>13</v>
      </c>
      <c r="C2823" s="33" t="s">
        <v>21</v>
      </c>
      <c r="E2823" s="33">
        <v>4695</v>
      </c>
      <c r="F2823" s="33">
        <v>0.09</v>
      </c>
      <c r="G2823" s="33">
        <v>2008</v>
      </c>
      <c r="H2823" s="33">
        <v>1009.047253353188</v>
      </c>
      <c r="I2823" s="33">
        <v>0</v>
      </c>
      <c r="J2823" s="33">
        <v>4737476.8544932175</v>
      </c>
    </row>
    <row r="2824" spans="1:10" x14ac:dyDescent="0.2">
      <c r="A2824" s="33">
        <v>3</v>
      </c>
      <c r="B2824" s="33" t="s">
        <v>13</v>
      </c>
      <c r="C2824" s="33" t="s">
        <v>21</v>
      </c>
      <c r="E2824" s="33">
        <v>6457</v>
      </c>
      <c r="F2824" s="33">
        <v>0.09</v>
      </c>
      <c r="G2824" s="33">
        <v>2008</v>
      </c>
      <c r="H2824" s="33">
        <v>1009.047253353188</v>
      </c>
      <c r="I2824" s="33">
        <v>0</v>
      </c>
      <c r="J2824" s="33">
        <v>6515418.1149015361</v>
      </c>
    </row>
    <row r="2825" spans="1:10" x14ac:dyDescent="0.2">
      <c r="A2825" s="33">
        <v>4</v>
      </c>
      <c r="B2825" s="33" t="s">
        <v>13</v>
      </c>
      <c r="C2825" s="33" t="s">
        <v>21</v>
      </c>
      <c r="E2825" s="33">
        <v>3769</v>
      </c>
      <c r="F2825" s="33">
        <v>0.09</v>
      </c>
      <c r="G2825" s="33">
        <v>2008</v>
      </c>
      <c r="H2825" s="33">
        <v>1009.047253353188</v>
      </c>
      <c r="I2825" s="33">
        <v>0</v>
      </c>
      <c r="J2825" s="33">
        <v>3803099.097888167</v>
      </c>
    </row>
    <row r="2826" spans="1:10" x14ac:dyDescent="0.2">
      <c r="A2826" s="33">
        <v>5</v>
      </c>
      <c r="B2826" s="33" t="s">
        <v>13</v>
      </c>
      <c r="C2826" s="33" t="s">
        <v>21</v>
      </c>
      <c r="D2826" s="33" t="s">
        <v>28</v>
      </c>
      <c r="E2826" s="33">
        <v>469</v>
      </c>
      <c r="F2826" s="33">
        <v>0.09</v>
      </c>
      <c r="G2826" s="33">
        <v>2008</v>
      </c>
      <c r="H2826" s="33">
        <v>1009.047253353188</v>
      </c>
      <c r="I2826" s="33">
        <v>42591.884564038082</v>
      </c>
      <c r="J2826" s="33">
        <v>473243.16182264528</v>
      </c>
    </row>
    <row r="2827" spans="1:10" x14ac:dyDescent="0.2">
      <c r="A2827" s="33">
        <v>6</v>
      </c>
      <c r="B2827" s="33" t="s">
        <v>13</v>
      </c>
      <c r="C2827" s="33" t="s">
        <v>21</v>
      </c>
      <c r="E2827" s="33">
        <v>3394</v>
      </c>
      <c r="F2827" s="33">
        <v>0.09</v>
      </c>
      <c r="G2827" s="33">
        <v>2008</v>
      </c>
      <c r="H2827" s="33">
        <v>1009.047253353188</v>
      </c>
      <c r="I2827" s="33">
        <v>0</v>
      </c>
      <c r="J2827" s="33">
        <v>3424706.3778807209</v>
      </c>
    </row>
    <row r="2828" spans="1:10" x14ac:dyDescent="0.2">
      <c r="A2828" s="33">
        <v>7</v>
      </c>
      <c r="B2828" s="33" t="s">
        <v>13</v>
      </c>
      <c r="C2828" s="33" t="s">
        <v>21</v>
      </c>
      <c r="E2828" s="33">
        <v>7540</v>
      </c>
      <c r="F2828" s="33">
        <v>0.09</v>
      </c>
      <c r="G2828" s="33">
        <v>2008</v>
      </c>
      <c r="H2828" s="33">
        <v>1009.047253353188</v>
      </c>
      <c r="I2828" s="33">
        <v>0</v>
      </c>
      <c r="J2828" s="33">
        <v>7608216.2902830392</v>
      </c>
    </row>
    <row r="2829" spans="1:10" x14ac:dyDescent="0.2">
      <c r="A2829" s="33">
        <v>8</v>
      </c>
      <c r="B2829" s="33" t="s">
        <v>13</v>
      </c>
      <c r="C2829" s="33" t="s">
        <v>21</v>
      </c>
      <c r="E2829" s="33">
        <v>6210</v>
      </c>
      <c r="F2829" s="33">
        <v>0.09</v>
      </c>
      <c r="G2829" s="33">
        <v>2008</v>
      </c>
      <c r="H2829" s="33">
        <v>1009.047253353188</v>
      </c>
      <c r="I2829" s="33">
        <v>0</v>
      </c>
      <c r="J2829" s="33">
        <v>6266183.4433232993</v>
      </c>
    </row>
    <row r="2830" spans="1:10" x14ac:dyDescent="0.2">
      <c r="A2830" s="33">
        <v>9</v>
      </c>
      <c r="B2830" s="33" t="s">
        <v>13</v>
      </c>
      <c r="C2830" s="33" t="s">
        <v>21</v>
      </c>
      <c r="D2830" s="33" t="s">
        <v>28</v>
      </c>
      <c r="E2830" s="33">
        <v>8130</v>
      </c>
      <c r="F2830" s="33">
        <v>0.09</v>
      </c>
      <c r="G2830" s="33">
        <v>2008</v>
      </c>
      <c r="H2830" s="33">
        <v>1009.047253353188</v>
      </c>
      <c r="I2830" s="33">
        <v>738319.87527852773</v>
      </c>
      <c r="J2830" s="33">
        <v>8203554.1697614202</v>
      </c>
    </row>
    <row r="2831" spans="1:10" x14ac:dyDescent="0.2">
      <c r="A2831" s="33">
        <v>10</v>
      </c>
      <c r="B2831" s="33" t="s">
        <v>13</v>
      </c>
      <c r="C2831" s="33" t="s">
        <v>21</v>
      </c>
      <c r="E2831" s="33">
        <v>7634</v>
      </c>
      <c r="F2831" s="33">
        <v>0.09</v>
      </c>
      <c r="G2831" s="33">
        <v>2008</v>
      </c>
      <c r="H2831" s="33">
        <v>1009.047253353188</v>
      </c>
      <c r="I2831" s="33">
        <v>0</v>
      </c>
      <c r="J2831" s="33">
        <v>7703066.7320982385</v>
      </c>
    </row>
    <row r="2832" spans="1:10" x14ac:dyDescent="0.2">
      <c r="A2832" s="33">
        <v>11</v>
      </c>
      <c r="B2832" s="33" t="s">
        <v>13</v>
      </c>
      <c r="C2832" s="33" t="s">
        <v>21</v>
      </c>
      <c r="E2832" s="33">
        <v>7798</v>
      </c>
      <c r="F2832" s="33">
        <v>0.09</v>
      </c>
      <c r="G2832" s="33">
        <v>2008</v>
      </c>
      <c r="H2832" s="33">
        <v>1009.047253353188</v>
      </c>
      <c r="I2832" s="33">
        <v>0</v>
      </c>
      <c r="J2832" s="33">
        <v>7868550.481648162</v>
      </c>
    </row>
    <row r="2833" spans="1:10" x14ac:dyDescent="0.2">
      <c r="A2833" s="33">
        <v>12</v>
      </c>
      <c r="B2833" s="33" t="s">
        <v>13</v>
      </c>
      <c r="C2833" s="33" t="s">
        <v>21</v>
      </c>
      <c r="E2833" s="33">
        <v>7798</v>
      </c>
      <c r="F2833" s="33">
        <v>0.09</v>
      </c>
      <c r="G2833" s="33">
        <v>2008</v>
      </c>
      <c r="H2833" s="33">
        <v>1009.047253353188</v>
      </c>
      <c r="I2833" s="33">
        <v>0</v>
      </c>
      <c r="J2833" s="33">
        <v>7868550.481648162</v>
      </c>
    </row>
    <row r="2834" spans="1:10" x14ac:dyDescent="0.2">
      <c r="A2834" s="33">
        <v>1</v>
      </c>
      <c r="B2834" s="33" t="s">
        <v>13</v>
      </c>
      <c r="C2834" s="33" t="s">
        <v>22</v>
      </c>
      <c r="D2834" s="33" t="s">
        <v>28</v>
      </c>
      <c r="E2834" s="33">
        <v>705</v>
      </c>
      <c r="F2834" s="33">
        <v>0.15</v>
      </c>
      <c r="G2834" s="33">
        <v>2008</v>
      </c>
      <c r="H2834" s="33">
        <v>1009.047253353188</v>
      </c>
      <c r="I2834" s="33">
        <v>106706.7470420997</v>
      </c>
      <c r="J2834" s="33">
        <v>711378.31361399766</v>
      </c>
    </row>
    <row r="2835" spans="1:10" x14ac:dyDescent="0.2">
      <c r="A2835" s="33">
        <v>2</v>
      </c>
      <c r="B2835" s="33" t="s">
        <v>13</v>
      </c>
      <c r="C2835" s="33" t="s">
        <v>22</v>
      </c>
      <c r="E2835" s="33">
        <v>3810</v>
      </c>
      <c r="F2835" s="33">
        <v>0.15</v>
      </c>
      <c r="G2835" s="33">
        <v>2008</v>
      </c>
      <c r="H2835" s="33">
        <v>1009.047253353188</v>
      </c>
      <c r="I2835" s="33">
        <v>0</v>
      </c>
      <c r="J2835" s="33">
        <v>3844470.035275647</v>
      </c>
    </row>
    <row r="2836" spans="1:10" x14ac:dyDescent="0.2">
      <c r="A2836" s="33">
        <v>3</v>
      </c>
      <c r="B2836" s="33" t="s">
        <v>13</v>
      </c>
      <c r="C2836" s="33" t="s">
        <v>22</v>
      </c>
      <c r="E2836" s="33">
        <v>1841</v>
      </c>
      <c r="F2836" s="33">
        <v>0.15</v>
      </c>
      <c r="G2836" s="33">
        <v>2008</v>
      </c>
      <c r="H2836" s="33">
        <v>1009.047253353188</v>
      </c>
      <c r="I2836" s="33">
        <v>0</v>
      </c>
      <c r="J2836" s="33">
        <v>1857655.99342322</v>
      </c>
    </row>
    <row r="2837" spans="1:10" x14ac:dyDescent="0.2">
      <c r="A2837" s="33">
        <v>4</v>
      </c>
      <c r="B2837" s="33" t="s">
        <v>13</v>
      </c>
      <c r="C2837" s="33" t="s">
        <v>22</v>
      </c>
      <c r="E2837" s="33">
        <v>4859</v>
      </c>
      <c r="F2837" s="33">
        <v>0.15</v>
      </c>
      <c r="G2837" s="33">
        <v>2008</v>
      </c>
      <c r="H2837" s="33">
        <v>1009.047253353188</v>
      </c>
      <c r="I2837" s="33">
        <v>0</v>
      </c>
      <c r="J2837" s="33">
        <v>4902960.6040431419</v>
      </c>
    </row>
    <row r="2838" spans="1:10" x14ac:dyDescent="0.2">
      <c r="A2838" s="33">
        <v>5</v>
      </c>
      <c r="B2838" s="33" t="s">
        <v>13</v>
      </c>
      <c r="C2838" s="33" t="s">
        <v>22</v>
      </c>
      <c r="E2838" s="33">
        <v>5762</v>
      </c>
      <c r="F2838" s="33">
        <v>0.15</v>
      </c>
      <c r="G2838" s="33">
        <v>2008</v>
      </c>
      <c r="H2838" s="33">
        <v>1009.047253353188</v>
      </c>
      <c r="I2838" s="33">
        <v>0</v>
      </c>
      <c r="J2838" s="33">
        <v>5814130.2738210708</v>
      </c>
    </row>
    <row r="2839" spans="1:10" x14ac:dyDescent="0.2">
      <c r="A2839" s="33">
        <v>6</v>
      </c>
      <c r="B2839" s="33" t="s">
        <v>13</v>
      </c>
      <c r="C2839" s="33" t="s">
        <v>22</v>
      </c>
      <c r="E2839" s="33">
        <v>1277</v>
      </c>
      <c r="F2839" s="33">
        <v>0.15</v>
      </c>
      <c r="G2839" s="33">
        <v>2008</v>
      </c>
      <c r="H2839" s="33">
        <v>1009.047253353188</v>
      </c>
      <c r="I2839" s="33">
        <v>0</v>
      </c>
      <c r="J2839" s="33">
        <v>1288553.342532021</v>
      </c>
    </row>
    <row r="2840" spans="1:10" x14ac:dyDescent="0.2">
      <c r="A2840" s="33">
        <v>7</v>
      </c>
      <c r="B2840" s="33" t="s">
        <v>13</v>
      </c>
      <c r="C2840" s="33" t="s">
        <v>22</v>
      </c>
      <c r="D2840" s="33" t="s">
        <v>28</v>
      </c>
      <c r="E2840" s="33">
        <v>3779</v>
      </c>
      <c r="F2840" s="33">
        <v>0.15</v>
      </c>
      <c r="G2840" s="33">
        <v>2008</v>
      </c>
      <c r="H2840" s="33">
        <v>1009.047253353188</v>
      </c>
      <c r="I2840" s="33">
        <v>571978.43556325475</v>
      </c>
      <c r="J2840" s="33">
        <v>3813189.570421699</v>
      </c>
    </row>
    <row r="2841" spans="1:10" x14ac:dyDescent="0.2">
      <c r="A2841" s="33">
        <v>8</v>
      </c>
      <c r="B2841" s="33" t="s">
        <v>13</v>
      </c>
      <c r="C2841" s="33" t="s">
        <v>22</v>
      </c>
      <c r="E2841" s="33">
        <v>1540</v>
      </c>
      <c r="F2841" s="33">
        <v>0.15</v>
      </c>
      <c r="G2841" s="33">
        <v>2008</v>
      </c>
      <c r="H2841" s="33">
        <v>1009.047253353188</v>
      </c>
      <c r="I2841" s="33">
        <v>0</v>
      </c>
      <c r="J2841" s="33">
        <v>1553932.77016391</v>
      </c>
    </row>
    <row r="2842" spans="1:10" x14ac:dyDescent="0.2">
      <c r="A2842" s="33">
        <v>9</v>
      </c>
      <c r="B2842" s="33" t="s">
        <v>13</v>
      </c>
      <c r="C2842" s="33" t="s">
        <v>22</v>
      </c>
      <c r="E2842" s="33">
        <v>2479</v>
      </c>
      <c r="F2842" s="33">
        <v>0.15</v>
      </c>
      <c r="G2842" s="33">
        <v>2008</v>
      </c>
      <c r="H2842" s="33">
        <v>1009.047253353188</v>
      </c>
      <c r="I2842" s="33">
        <v>0</v>
      </c>
      <c r="J2842" s="33">
        <v>2501428.141062554</v>
      </c>
    </row>
    <row r="2843" spans="1:10" x14ac:dyDescent="0.2">
      <c r="A2843" s="33">
        <v>10</v>
      </c>
      <c r="B2843" s="33" t="s">
        <v>13</v>
      </c>
      <c r="C2843" s="33" t="s">
        <v>22</v>
      </c>
      <c r="E2843" s="33">
        <v>55</v>
      </c>
      <c r="F2843" s="33">
        <v>0.15</v>
      </c>
      <c r="G2843" s="33">
        <v>2008</v>
      </c>
      <c r="H2843" s="33">
        <v>1009.047253353188</v>
      </c>
      <c r="I2843" s="33">
        <v>0</v>
      </c>
      <c r="J2843" s="33">
        <v>55497.598934425347</v>
      </c>
    </row>
    <row r="2844" spans="1:10" x14ac:dyDescent="0.2">
      <c r="A2844" s="33">
        <v>11</v>
      </c>
      <c r="B2844" s="33" t="s">
        <v>13</v>
      </c>
      <c r="C2844" s="33" t="s">
        <v>22</v>
      </c>
      <c r="D2844" s="33" t="s">
        <v>28</v>
      </c>
      <c r="E2844" s="33">
        <v>6728</v>
      </c>
      <c r="F2844" s="33">
        <v>0.15</v>
      </c>
      <c r="G2844" s="33">
        <v>2008</v>
      </c>
      <c r="H2844" s="33">
        <v>1009.047253353188</v>
      </c>
      <c r="I2844" s="33">
        <v>1018330.488084038</v>
      </c>
      <c r="J2844" s="33">
        <v>6788869.9205602501</v>
      </c>
    </row>
    <row r="2845" spans="1:10" x14ac:dyDescent="0.2">
      <c r="A2845" s="33">
        <v>12</v>
      </c>
      <c r="B2845" s="33" t="s">
        <v>13</v>
      </c>
      <c r="C2845" s="33" t="s">
        <v>22</v>
      </c>
      <c r="E2845" s="33">
        <v>5273</v>
      </c>
      <c r="F2845" s="33">
        <v>0.15</v>
      </c>
      <c r="G2845" s="33">
        <v>2008</v>
      </c>
      <c r="H2845" s="33">
        <v>1009.047253353188</v>
      </c>
      <c r="I2845" s="33">
        <v>0</v>
      </c>
      <c r="J2845" s="33">
        <v>5320706.1669313619</v>
      </c>
    </row>
    <row r="2846" spans="1:10" x14ac:dyDescent="0.2">
      <c r="A2846" s="33">
        <v>1</v>
      </c>
      <c r="B2846" s="33" t="s">
        <v>14</v>
      </c>
      <c r="C2846" s="33" t="s">
        <v>20</v>
      </c>
      <c r="E2846" s="33">
        <v>2454</v>
      </c>
      <c r="F2846" s="33">
        <v>0.04</v>
      </c>
      <c r="G2846" s="33">
        <v>2008</v>
      </c>
      <c r="H2846" s="33">
        <v>393.9688697159803</v>
      </c>
      <c r="I2846" s="33">
        <v>0</v>
      </c>
      <c r="J2846" s="33">
        <v>966799.60628301569</v>
      </c>
    </row>
    <row r="2847" spans="1:10" x14ac:dyDescent="0.2">
      <c r="A2847" s="33">
        <v>2</v>
      </c>
      <c r="B2847" s="33" t="s">
        <v>14</v>
      </c>
      <c r="C2847" s="33" t="s">
        <v>20</v>
      </c>
      <c r="D2847" s="33" t="s">
        <v>28</v>
      </c>
      <c r="E2847" s="33">
        <v>5859</v>
      </c>
      <c r="F2847" s="33">
        <v>0.04</v>
      </c>
      <c r="G2847" s="33">
        <v>2008</v>
      </c>
      <c r="H2847" s="33">
        <v>393.9688697159803</v>
      </c>
      <c r="I2847" s="33">
        <v>92330.544306637152</v>
      </c>
      <c r="J2847" s="33">
        <v>2308263.607665929</v>
      </c>
    </row>
    <row r="2848" spans="1:10" x14ac:dyDescent="0.2">
      <c r="A2848" s="33">
        <v>3</v>
      </c>
      <c r="B2848" s="33" t="s">
        <v>14</v>
      </c>
      <c r="C2848" s="33" t="s">
        <v>20</v>
      </c>
      <c r="E2848" s="33">
        <v>2962</v>
      </c>
      <c r="F2848" s="33">
        <v>0.04</v>
      </c>
      <c r="G2848" s="33">
        <v>2008</v>
      </c>
      <c r="H2848" s="33">
        <v>393.9688697159803</v>
      </c>
      <c r="I2848" s="33">
        <v>0</v>
      </c>
      <c r="J2848" s="33">
        <v>1166935.7920987341</v>
      </c>
    </row>
    <row r="2849" spans="1:10" x14ac:dyDescent="0.2">
      <c r="A2849" s="33">
        <v>4</v>
      </c>
      <c r="B2849" s="33" t="s">
        <v>14</v>
      </c>
      <c r="C2849" s="33" t="s">
        <v>20</v>
      </c>
      <c r="E2849" s="33">
        <v>3048</v>
      </c>
      <c r="F2849" s="33">
        <v>0.04</v>
      </c>
      <c r="G2849" s="33">
        <v>2008</v>
      </c>
      <c r="H2849" s="33">
        <v>393.9688697159803</v>
      </c>
      <c r="I2849" s="33">
        <v>0</v>
      </c>
      <c r="J2849" s="33">
        <v>1200817.1148943079</v>
      </c>
    </row>
    <row r="2850" spans="1:10" x14ac:dyDescent="0.2">
      <c r="A2850" s="33">
        <v>5</v>
      </c>
      <c r="B2850" s="33" t="s">
        <v>14</v>
      </c>
      <c r="C2850" s="33" t="s">
        <v>20</v>
      </c>
      <c r="E2850" s="33">
        <v>8126</v>
      </c>
      <c r="F2850" s="33">
        <v>0.04</v>
      </c>
      <c r="G2850" s="33">
        <v>2008</v>
      </c>
      <c r="H2850" s="33">
        <v>393.9688697159803</v>
      </c>
      <c r="I2850" s="33">
        <v>0</v>
      </c>
      <c r="J2850" s="33">
        <v>3201391.0353120561</v>
      </c>
    </row>
    <row r="2851" spans="1:10" x14ac:dyDescent="0.2">
      <c r="A2851" s="33">
        <v>6</v>
      </c>
      <c r="B2851" s="33" t="s">
        <v>14</v>
      </c>
      <c r="C2851" s="33" t="s">
        <v>20</v>
      </c>
      <c r="E2851" s="33">
        <v>3240</v>
      </c>
      <c r="F2851" s="33">
        <v>0.04</v>
      </c>
      <c r="G2851" s="33">
        <v>2008</v>
      </c>
      <c r="H2851" s="33">
        <v>393.9688697159803</v>
      </c>
      <c r="I2851" s="33">
        <v>0</v>
      </c>
      <c r="J2851" s="33">
        <v>1276459.1378797761</v>
      </c>
    </row>
    <row r="2852" spans="1:10" x14ac:dyDescent="0.2">
      <c r="A2852" s="33">
        <v>7</v>
      </c>
      <c r="B2852" s="33" t="s">
        <v>14</v>
      </c>
      <c r="C2852" s="33" t="s">
        <v>20</v>
      </c>
      <c r="D2852" s="33" t="s">
        <v>28</v>
      </c>
      <c r="E2852" s="33">
        <v>280</v>
      </c>
      <c r="F2852" s="33">
        <v>0.04</v>
      </c>
      <c r="G2852" s="33">
        <v>2008</v>
      </c>
      <c r="H2852" s="33">
        <v>393.9688697159803</v>
      </c>
      <c r="I2852" s="33">
        <v>4412.4513408189796</v>
      </c>
      <c r="J2852" s="33">
        <v>110311.28352047451</v>
      </c>
    </row>
    <row r="2853" spans="1:10" x14ac:dyDescent="0.2">
      <c r="A2853" s="33">
        <v>8</v>
      </c>
      <c r="B2853" s="33" t="s">
        <v>14</v>
      </c>
      <c r="C2853" s="33" t="s">
        <v>20</v>
      </c>
      <c r="E2853" s="33">
        <v>7666</v>
      </c>
      <c r="F2853" s="33">
        <v>0.04</v>
      </c>
      <c r="G2853" s="33">
        <v>2008</v>
      </c>
      <c r="H2853" s="33">
        <v>393.9688697159803</v>
      </c>
      <c r="I2853" s="33">
        <v>0</v>
      </c>
      <c r="J2853" s="33">
        <v>3020165.355242705</v>
      </c>
    </row>
    <row r="2854" spans="1:10" x14ac:dyDescent="0.2">
      <c r="A2854" s="33">
        <v>9</v>
      </c>
      <c r="B2854" s="33" t="s">
        <v>14</v>
      </c>
      <c r="C2854" s="33" t="s">
        <v>20</v>
      </c>
      <c r="E2854" s="33">
        <v>3887</v>
      </c>
      <c r="F2854" s="33">
        <v>0.04</v>
      </c>
      <c r="G2854" s="33">
        <v>2008</v>
      </c>
      <c r="H2854" s="33">
        <v>393.9688697159803</v>
      </c>
      <c r="I2854" s="33">
        <v>0</v>
      </c>
      <c r="J2854" s="33">
        <v>1531356.996586015</v>
      </c>
    </row>
    <row r="2855" spans="1:10" x14ac:dyDescent="0.2">
      <c r="A2855" s="33">
        <v>10</v>
      </c>
      <c r="B2855" s="33" t="s">
        <v>14</v>
      </c>
      <c r="C2855" s="33" t="s">
        <v>20</v>
      </c>
      <c r="E2855" s="33">
        <v>6790</v>
      </c>
      <c r="F2855" s="33">
        <v>0.04</v>
      </c>
      <c r="G2855" s="33">
        <v>2008</v>
      </c>
      <c r="H2855" s="33">
        <v>393.9688697159803</v>
      </c>
      <c r="I2855" s="33">
        <v>0</v>
      </c>
      <c r="J2855" s="33">
        <v>2675048.625371506</v>
      </c>
    </row>
    <row r="2856" spans="1:10" x14ac:dyDescent="0.2">
      <c r="A2856" s="33">
        <v>11</v>
      </c>
      <c r="B2856" s="33" t="s">
        <v>14</v>
      </c>
      <c r="C2856" s="33" t="s">
        <v>20</v>
      </c>
      <c r="E2856" s="33">
        <v>7673</v>
      </c>
      <c r="F2856" s="33">
        <v>0.04</v>
      </c>
      <c r="G2856" s="33">
        <v>2008</v>
      </c>
      <c r="H2856" s="33">
        <v>393.9688697159803</v>
      </c>
      <c r="I2856" s="33">
        <v>0</v>
      </c>
      <c r="J2856" s="33">
        <v>3022923.1373307169</v>
      </c>
    </row>
    <row r="2857" spans="1:10" x14ac:dyDescent="0.2">
      <c r="A2857" s="33">
        <v>12</v>
      </c>
      <c r="B2857" s="33" t="s">
        <v>14</v>
      </c>
      <c r="C2857" s="33" t="s">
        <v>20</v>
      </c>
      <c r="E2857" s="33">
        <v>6988</v>
      </c>
      <c r="F2857" s="33">
        <v>0.04</v>
      </c>
      <c r="G2857" s="33">
        <v>2008</v>
      </c>
      <c r="H2857" s="33">
        <v>393.9688697159803</v>
      </c>
      <c r="I2857" s="33">
        <v>0</v>
      </c>
      <c r="J2857" s="33">
        <v>2753054.4615752702</v>
      </c>
    </row>
    <row r="2858" spans="1:10" x14ac:dyDescent="0.2">
      <c r="A2858" s="33">
        <v>1</v>
      </c>
      <c r="B2858" s="33" t="s">
        <v>14</v>
      </c>
      <c r="C2858" s="33" t="s">
        <v>21</v>
      </c>
      <c r="E2858" s="33">
        <v>1419</v>
      </c>
      <c r="F2858" s="33">
        <v>0.09</v>
      </c>
      <c r="G2858" s="33">
        <v>2008</v>
      </c>
      <c r="H2858" s="33">
        <v>393.9688697159803</v>
      </c>
      <c r="I2858" s="33">
        <v>0</v>
      </c>
      <c r="J2858" s="33">
        <v>559041.82612697606</v>
      </c>
    </row>
    <row r="2859" spans="1:10" x14ac:dyDescent="0.2">
      <c r="A2859" s="33">
        <v>2</v>
      </c>
      <c r="B2859" s="33" t="s">
        <v>14</v>
      </c>
      <c r="C2859" s="33" t="s">
        <v>21</v>
      </c>
      <c r="D2859" s="33" t="s">
        <v>28</v>
      </c>
      <c r="E2859" s="33">
        <v>7983</v>
      </c>
      <c r="F2859" s="33">
        <v>0.09</v>
      </c>
      <c r="G2859" s="33">
        <v>2008</v>
      </c>
      <c r="H2859" s="33">
        <v>393.9688697159803</v>
      </c>
      <c r="I2859" s="33">
        <v>283054.81382484041</v>
      </c>
      <c r="J2859" s="33">
        <v>3145053.4869426708</v>
      </c>
    </row>
    <row r="2860" spans="1:10" x14ac:dyDescent="0.2">
      <c r="A2860" s="33">
        <v>3</v>
      </c>
      <c r="B2860" s="33" t="s">
        <v>14</v>
      </c>
      <c r="C2860" s="33" t="s">
        <v>21</v>
      </c>
      <c r="E2860" s="33">
        <v>251</v>
      </c>
      <c r="F2860" s="33">
        <v>0.09</v>
      </c>
      <c r="G2860" s="33">
        <v>2008</v>
      </c>
      <c r="H2860" s="33">
        <v>393.9688697159803</v>
      </c>
      <c r="I2860" s="33">
        <v>0</v>
      </c>
      <c r="J2860" s="33">
        <v>98886.186298711051</v>
      </c>
    </row>
    <row r="2861" spans="1:10" x14ac:dyDescent="0.2">
      <c r="A2861" s="33">
        <v>4</v>
      </c>
      <c r="B2861" s="33" t="s">
        <v>14</v>
      </c>
      <c r="C2861" s="33" t="s">
        <v>21</v>
      </c>
      <c r="E2861" s="33">
        <v>3440</v>
      </c>
      <c r="F2861" s="33">
        <v>0.09</v>
      </c>
      <c r="G2861" s="33">
        <v>2008</v>
      </c>
      <c r="H2861" s="33">
        <v>393.9688697159803</v>
      </c>
      <c r="I2861" s="33">
        <v>0</v>
      </c>
      <c r="J2861" s="33">
        <v>1355252.9118229719</v>
      </c>
    </row>
    <row r="2862" spans="1:10" x14ac:dyDescent="0.2">
      <c r="A2862" s="33">
        <v>5</v>
      </c>
      <c r="B2862" s="33" t="s">
        <v>14</v>
      </c>
      <c r="C2862" s="33" t="s">
        <v>21</v>
      </c>
      <c r="D2862" s="33" t="s">
        <v>28</v>
      </c>
      <c r="E2862" s="33">
        <v>491</v>
      </c>
      <c r="F2862" s="33">
        <v>0.09</v>
      </c>
      <c r="G2862" s="33">
        <v>2008</v>
      </c>
      <c r="H2862" s="33">
        <v>393.9688697159803</v>
      </c>
      <c r="I2862" s="33">
        <v>17409.484352749168</v>
      </c>
      <c r="J2862" s="33">
        <v>193438.7150305463</v>
      </c>
    </row>
    <row r="2863" spans="1:10" x14ac:dyDescent="0.2">
      <c r="A2863" s="33">
        <v>6</v>
      </c>
      <c r="B2863" s="33" t="s">
        <v>14</v>
      </c>
      <c r="C2863" s="33" t="s">
        <v>21</v>
      </c>
      <c r="E2863" s="33">
        <v>1770</v>
      </c>
      <c r="F2863" s="33">
        <v>0.09</v>
      </c>
      <c r="G2863" s="33">
        <v>2008</v>
      </c>
      <c r="H2863" s="33">
        <v>393.9688697159803</v>
      </c>
      <c r="I2863" s="33">
        <v>0</v>
      </c>
      <c r="J2863" s="33">
        <v>697324.89939728519</v>
      </c>
    </row>
    <row r="2864" spans="1:10" x14ac:dyDescent="0.2">
      <c r="A2864" s="33">
        <v>7</v>
      </c>
      <c r="B2864" s="33" t="s">
        <v>14</v>
      </c>
      <c r="C2864" s="33" t="s">
        <v>21</v>
      </c>
      <c r="E2864" s="33">
        <v>3899</v>
      </c>
      <c r="F2864" s="33">
        <v>0.09</v>
      </c>
      <c r="G2864" s="33">
        <v>2008</v>
      </c>
      <c r="H2864" s="33">
        <v>393.9688697159803</v>
      </c>
      <c r="I2864" s="33">
        <v>0</v>
      </c>
      <c r="J2864" s="33">
        <v>1536084.6230226071</v>
      </c>
    </row>
    <row r="2865" spans="1:10" x14ac:dyDescent="0.2">
      <c r="A2865" s="33">
        <v>8</v>
      </c>
      <c r="B2865" s="33" t="s">
        <v>14</v>
      </c>
      <c r="C2865" s="33" t="s">
        <v>21</v>
      </c>
      <c r="E2865" s="33">
        <v>7113</v>
      </c>
      <c r="F2865" s="33">
        <v>0.09</v>
      </c>
      <c r="G2865" s="33">
        <v>2008</v>
      </c>
      <c r="H2865" s="33">
        <v>393.9688697159803</v>
      </c>
      <c r="I2865" s="33">
        <v>0</v>
      </c>
      <c r="J2865" s="33">
        <v>2802300.5702897678</v>
      </c>
    </row>
    <row r="2866" spans="1:10" x14ac:dyDescent="0.2">
      <c r="A2866" s="33">
        <v>9</v>
      </c>
      <c r="B2866" s="33" t="s">
        <v>14</v>
      </c>
      <c r="C2866" s="33" t="s">
        <v>21</v>
      </c>
      <c r="D2866" s="33" t="s">
        <v>28</v>
      </c>
      <c r="E2866" s="33">
        <v>4643</v>
      </c>
      <c r="F2866" s="33">
        <v>0.09</v>
      </c>
      <c r="G2866" s="33">
        <v>2008</v>
      </c>
      <c r="H2866" s="33">
        <v>393.9688697159803</v>
      </c>
      <c r="I2866" s="33">
        <v>164627.77158821671</v>
      </c>
      <c r="J2866" s="33">
        <v>1829197.462091296</v>
      </c>
    </row>
    <row r="2867" spans="1:10" x14ac:dyDescent="0.2">
      <c r="A2867" s="33">
        <v>10</v>
      </c>
      <c r="B2867" s="33" t="s">
        <v>14</v>
      </c>
      <c r="C2867" s="33" t="s">
        <v>21</v>
      </c>
      <c r="E2867" s="33">
        <v>5471</v>
      </c>
      <c r="F2867" s="33">
        <v>0.09</v>
      </c>
      <c r="G2867" s="33">
        <v>2008</v>
      </c>
      <c r="H2867" s="33">
        <v>393.9688697159803</v>
      </c>
      <c r="I2867" s="33">
        <v>0</v>
      </c>
      <c r="J2867" s="33">
        <v>2155403.6862161281</v>
      </c>
    </row>
    <row r="2868" spans="1:10" x14ac:dyDescent="0.2">
      <c r="A2868" s="33">
        <v>11</v>
      </c>
      <c r="B2868" s="33" t="s">
        <v>14</v>
      </c>
      <c r="C2868" s="33" t="s">
        <v>21</v>
      </c>
      <c r="E2868" s="33">
        <v>880</v>
      </c>
      <c r="F2868" s="33">
        <v>0.09</v>
      </c>
      <c r="G2868" s="33">
        <v>2008</v>
      </c>
      <c r="H2868" s="33">
        <v>393.9688697159803</v>
      </c>
      <c r="I2868" s="33">
        <v>0</v>
      </c>
      <c r="J2868" s="33">
        <v>346692.60535006272</v>
      </c>
    </row>
    <row r="2869" spans="1:10" x14ac:dyDescent="0.2">
      <c r="A2869" s="33">
        <v>12</v>
      </c>
      <c r="B2869" s="33" t="s">
        <v>14</v>
      </c>
      <c r="C2869" s="33" t="s">
        <v>21</v>
      </c>
      <c r="E2869" s="33">
        <v>3431</v>
      </c>
      <c r="F2869" s="33">
        <v>0.09</v>
      </c>
      <c r="G2869" s="33">
        <v>2008</v>
      </c>
      <c r="H2869" s="33">
        <v>393.9688697159803</v>
      </c>
      <c r="I2869" s="33">
        <v>0</v>
      </c>
      <c r="J2869" s="33">
        <v>1351707.191995529</v>
      </c>
    </row>
    <row r="2870" spans="1:10" x14ac:dyDescent="0.2">
      <c r="A2870" s="33">
        <v>1</v>
      </c>
      <c r="B2870" s="33" t="s">
        <v>14</v>
      </c>
      <c r="C2870" s="33" t="s">
        <v>22</v>
      </c>
      <c r="E2870" s="33">
        <v>7387</v>
      </c>
      <c r="F2870" s="33">
        <v>0.15</v>
      </c>
      <c r="G2870" s="33">
        <v>2008</v>
      </c>
      <c r="H2870" s="33">
        <v>393.9688697159803</v>
      </c>
      <c r="I2870" s="33">
        <v>0</v>
      </c>
      <c r="J2870" s="33">
        <v>2910248.0405919459</v>
      </c>
    </row>
    <row r="2871" spans="1:10" x14ac:dyDescent="0.2">
      <c r="A2871" s="33">
        <v>2</v>
      </c>
      <c r="B2871" s="33" t="s">
        <v>14</v>
      </c>
      <c r="C2871" s="33" t="s">
        <v>22</v>
      </c>
      <c r="E2871" s="33">
        <v>1552</v>
      </c>
      <c r="F2871" s="33">
        <v>0.15</v>
      </c>
      <c r="G2871" s="33">
        <v>2008</v>
      </c>
      <c r="H2871" s="33">
        <v>393.9688697159803</v>
      </c>
      <c r="I2871" s="33">
        <v>0</v>
      </c>
      <c r="J2871" s="33">
        <v>611439.68579920148</v>
      </c>
    </row>
    <row r="2872" spans="1:10" x14ac:dyDescent="0.2">
      <c r="A2872" s="33">
        <v>3</v>
      </c>
      <c r="B2872" s="33" t="s">
        <v>14</v>
      </c>
      <c r="C2872" s="33" t="s">
        <v>22</v>
      </c>
      <c r="E2872" s="33">
        <v>5121</v>
      </c>
      <c r="F2872" s="33">
        <v>0.15</v>
      </c>
      <c r="G2872" s="33">
        <v>2008</v>
      </c>
      <c r="H2872" s="33">
        <v>393.9688697159803</v>
      </c>
      <c r="I2872" s="33">
        <v>0</v>
      </c>
      <c r="J2872" s="33">
        <v>2017514.581815535</v>
      </c>
    </row>
    <row r="2873" spans="1:10" x14ac:dyDescent="0.2">
      <c r="A2873" s="33">
        <v>4</v>
      </c>
      <c r="B2873" s="33" t="s">
        <v>14</v>
      </c>
      <c r="C2873" s="33" t="s">
        <v>22</v>
      </c>
      <c r="E2873" s="33">
        <v>5374</v>
      </c>
      <c r="F2873" s="33">
        <v>0.15</v>
      </c>
      <c r="G2873" s="33">
        <v>2008</v>
      </c>
      <c r="H2873" s="33">
        <v>393.9688697159803</v>
      </c>
      <c r="I2873" s="33">
        <v>0</v>
      </c>
      <c r="J2873" s="33">
        <v>2117188.7058536778</v>
      </c>
    </row>
    <row r="2874" spans="1:10" x14ac:dyDescent="0.2">
      <c r="A2874" s="33">
        <v>5</v>
      </c>
      <c r="B2874" s="33" t="s">
        <v>14</v>
      </c>
      <c r="C2874" s="33" t="s">
        <v>22</v>
      </c>
      <c r="E2874" s="33">
        <v>2938</v>
      </c>
      <c r="F2874" s="33">
        <v>0.15</v>
      </c>
      <c r="G2874" s="33">
        <v>2008</v>
      </c>
      <c r="H2874" s="33">
        <v>393.9688697159803</v>
      </c>
      <c r="I2874" s="33">
        <v>0</v>
      </c>
      <c r="J2874" s="33">
        <v>1157480.5392255499</v>
      </c>
    </row>
    <row r="2875" spans="1:10" x14ac:dyDescent="0.2">
      <c r="A2875" s="33">
        <v>6</v>
      </c>
      <c r="B2875" s="33" t="s">
        <v>14</v>
      </c>
      <c r="C2875" s="33" t="s">
        <v>22</v>
      </c>
      <c r="E2875" s="33">
        <v>767</v>
      </c>
      <c r="F2875" s="33">
        <v>0.15</v>
      </c>
      <c r="G2875" s="33">
        <v>2008</v>
      </c>
      <c r="H2875" s="33">
        <v>393.9688697159803</v>
      </c>
      <c r="I2875" s="33">
        <v>0</v>
      </c>
      <c r="J2875" s="33">
        <v>302174.12307215692</v>
      </c>
    </row>
    <row r="2876" spans="1:10" x14ac:dyDescent="0.2">
      <c r="A2876" s="33">
        <v>7</v>
      </c>
      <c r="B2876" s="33" t="s">
        <v>14</v>
      </c>
      <c r="C2876" s="33" t="s">
        <v>22</v>
      </c>
      <c r="E2876" s="33">
        <v>5587</v>
      </c>
      <c r="F2876" s="33">
        <v>0.15</v>
      </c>
      <c r="G2876" s="33">
        <v>2008</v>
      </c>
      <c r="H2876" s="33">
        <v>393.9688697159803</v>
      </c>
      <c r="I2876" s="33">
        <v>0</v>
      </c>
      <c r="J2876" s="33">
        <v>2201104.0751031819</v>
      </c>
    </row>
    <row r="2877" spans="1:10" x14ac:dyDescent="0.2">
      <c r="A2877" s="33">
        <v>8</v>
      </c>
      <c r="B2877" s="33" t="s">
        <v>14</v>
      </c>
      <c r="C2877" s="33" t="s">
        <v>22</v>
      </c>
      <c r="E2877" s="33">
        <v>70</v>
      </c>
      <c r="F2877" s="33">
        <v>0.15</v>
      </c>
      <c r="G2877" s="33">
        <v>2008</v>
      </c>
      <c r="H2877" s="33">
        <v>393.9688697159803</v>
      </c>
      <c r="I2877" s="33">
        <v>0</v>
      </c>
      <c r="J2877" s="33">
        <v>27577.820880118619</v>
      </c>
    </row>
    <row r="2878" spans="1:10" x14ac:dyDescent="0.2">
      <c r="A2878" s="33">
        <v>9</v>
      </c>
      <c r="B2878" s="33" t="s">
        <v>14</v>
      </c>
      <c r="C2878" s="33" t="s">
        <v>22</v>
      </c>
      <c r="D2878" s="33" t="s">
        <v>28</v>
      </c>
      <c r="E2878" s="33">
        <v>1608</v>
      </c>
      <c r="F2878" s="33">
        <v>0.15</v>
      </c>
      <c r="G2878" s="33">
        <v>2008</v>
      </c>
      <c r="H2878" s="33">
        <v>393.9688697159803</v>
      </c>
      <c r="I2878" s="33">
        <v>95025.291375494446</v>
      </c>
      <c r="J2878" s="33">
        <v>633501.9425032963</v>
      </c>
    </row>
    <row r="2879" spans="1:10" x14ac:dyDescent="0.2">
      <c r="A2879" s="33">
        <v>10</v>
      </c>
      <c r="B2879" s="33" t="s">
        <v>14</v>
      </c>
      <c r="C2879" s="33" t="s">
        <v>22</v>
      </c>
      <c r="E2879" s="33">
        <v>7261</v>
      </c>
      <c r="F2879" s="33">
        <v>0.15</v>
      </c>
      <c r="G2879" s="33">
        <v>2008</v>
      </c>
      <c r="H2879" s="33">
        <v>393.9688697159803</v>
      </c>
      <c r="I2879" s="33">
        <v>0</v>
      </c>
      <c r="J2879" s="33">
        <v>2860607.9630077332</v>
      </c>
    </row>
    <row r="2880" spans="1:10" x14ac:dyDescent="0.2">
      <c r="A2880" s="33">
        <v>11</v>
      </c>
      <c r="B2880" s="33" t="s">
        <v>14</v>
      </c>
      <c r="C2880" s="33" t="s">
        <v>22</v>
      </c>
      <c r="E2880" s="33">
        <v>736</v>
      </c>
      <c r="F2880" s="33">
        <v>0.15</v>
      </c>
      <c r="G2880" s="33">
        <v>2008</v>
      </c>
      <c r="H2880" s="33">
        <v>393.9688697159803</v>
      </c>
      <c r="I2880" s="33">
        <v>0</v>
      </c>
      <c r="J2880" s="33">
        <v>289961.08811096149</v>
      </c>
    </row>
    <row r="2881" spans="1:10" x14ac:dyDescent="0.2">
      <c r="A2881" s="33">
        <v>12</v>
      </c>
      <c r="B2881" s="33" t="s">
        <v>14</v>
      </c>
      <c r="C2881" s="33" t="s">
        <v>22</v>
      </c>
      <c r="E2881" s="33">
        <v>8909</v>
      </c>
      <c r="F2881" s="33">
        <v>0.15</v>
      </c>
      <c r="G2881" s="33">
        <v>2008</v>
      </c>
      <c r="H2881" s="33">
        <v>393.9688697159803</v>
      </c>
      <c r="I2881" s="33">
        <v>0</v>
      </c>
      <c r="J2881" s="33">
        <v>3509868.660299669</v>
      </c>
    </row>
    <row r="2882" spans="1:10" x14ac:dyDescent="0.2">
      <c r="A2882" s="33">
        <v>1</v>
      </c>
      <c r="B2882" s="33" t="s">
        <v>6</v>
      </c>
      <c r="C2882" s="33" t="s">
        <v>20</v>
      </c>
      <c r="E2882" s="33">
        <v>2175</v>
      </c>
      <c r="F2882" s="33">
        <v>0.04</v>
      </c>
      <c r="G2882" s="33">
        <v>2009</v>
      </c>
      <c r="H2882" s="33">
        <v>1316.881482138084</v>
      </c>
      <c r="I2882" s="33">
        <v>0</v>
      </c>
      <c r="J2882" s="33">
        <v>2864217.2236503339</v>
      </c>
    </row>
    <row r="2883" spans="1:10" x14ac:dyDescent="0.2">
      <c r="A2883" s="33">
        <v>2</v>
      </c>
      <c r="B2883" s="33" t="s">
        <v>6</v>
      </c>
      <c r="C2883" s="33" t="s">
        <v>20</v>
      </c>
      <c r="E2883" s="33">
        <v>2556</v>
      </c>
      <c r="F2883" s="33">
        <v>0.04</v>
      </c>
      <c r="G2883" s="33">
        <v>2009</v>
      </c>
      <c r="H2883" s="33">
        <v>1316.881482138084</v>
      </c>
      <c r="I2883" s="33">
        <v>0</v>
      </c>
      <c r="J2883" s="33">
        <v>3365949.0683449442</v>
      </c>
    </row>
    <row r="2884" spans="1:10" x14ac:dyDescent="0.2">
      <c r="A2884" s="33">
        <v>3</v>
      </c>
      <c r="B2884" s="33" t="s">
        <v>6</v>
      </c>
      <c r="C2884" s="33" t="s">
        <v>20</v>
      </c>
      <c r="E2884" s="33">
        <v>5659</v>
      </c>
      <c r="F2884" s="33">
        <v>0.04</v>
      </c>
      <c r="G2884" s="33">
        <v>2009</v>
      </c>
      <c r="H2884" s="33">
        <v>1316.881482138084</v>
      </c>
      <c r="I2884" s="33">
        <v>0</v>
      </c>
      <c r="J2884" s="33">
        <v>7452232.3074194202</v>
      </c>
    </row>
    <row r="2885" spans="1:10" x14ac:dyDescent="0.2">
      <c r="A2885" s="33">
        <v>4</v>
      </c>
      <c r="B2885" s="33" t="s">
        <v>6</v>
      </c>
      <c r="C2885" s="33" t="s">
        <v>20</v>
      </c>
      <c r="E2885" s="33">
        <v>586</v>
      </c>
      <c r="F2885" s="33">
        <v>0.04</v>
      </c>
      <c r="G2885" s="33">
        <v>2009</v>
      </c>
      <c r="H2885" s="33">
        <v>1316.881482138084</v>
      </c>
      <c r="I2885" s="33">
        <v>0</v>
      </c>
      <c r="J2885" s="33">
        <v>771692.54853291751</v>
      </c>
    </row>
    <row r="2886" spans="1:10" x14ac:dyDescent="0.2">
      <c r="A2886" s="33">
        <v>5</v>
      </c>
      <c r="B2886" s="33" t="s">
        <v>6</v>
      </c>
      <c r="C2886" s="33" t="s">
        <v>20</v>
      </c>
      <c r="E2886" s="33">
        <v>4899</v>
      </c>
      <c r="F2886" s="33">
        <v>0.04</v>
      </c>
      <c r="G2886" s="33">
        <v>2009</v>
      </c>
      <c r="H2886" s="33">
        <v>1316.881482138084</v>
      </c>
      <c r="I2886" s="33">
        <v>0</v>
      </c>
      <c r="J2886" s="33">
        <v>6451402.3809944764</v>
      </c>
    </row>
    <row r="2887" spans="1:10" x14ac:dyDescent="0.2">
      <c r="A2887" s="33">
        <v>6</v>
      </c>
      <c r="B2887" s="33" t="s">
        <v>6</v>
      </c>
      <c r="C2887" s="33" t="s">
        <v>20</v>
      </c>
      <c r="E2887" s="33">
        <v>1647</v>
      </c>
      <c r="F2887" s="33">
        <v>0.04</v>
      </c>
      <c r="G2887" s="33">
        <v>2009</v>
      </c>
      <c r="H2887" s="33">
        <v>1316.881482138084</v>
      </c>
      <c r="I2887" s="33">
        <v>0</v>
      </c>
      <c r="J2887" s="33">
        <v>2168903.801081425</v>
      </c>
    </row>
    <row r="2888" spans="1:10" x14ac:dyDescent="0.2">
      <c r="A2888" s="33">
        <v>7</v>
      </c>
      <c r="B2888" s="33" t="s">
        <v>6</v>
      </c>
      <c r="C2888" s="33" t="s">
        <v>20</v>
      </c>
      <c r="E2888" s="33">
        <v>2136</v>
      </c>
      <c r="F2888" s="33">
        <v>0.04</v>
      </c>
      <c r="G2888" s="33">
        <v>2009</v>
      </c>
      <c r="H2888" s="33">
        <v>1316.881482138084</v>
      </c>
      <c r="I2888" s="33">
        <v>0</v>
      </c>
      <c r="J2888" s="33">
        <v>2812858.8458469491</v>
      </c>
    </row>
    <row r="2889" spans="1:10" x14ac:dyDescent="0.2">
      <c r="A2889" s="33">
        <v>8</v>
      </c>
      <c r="B2889" s="33" t="s">
        <v>6</v>
      </c>
      <c r="C2889" s="33" t="s">
        <v>20</v>
      </c>
      <c r="E2889" s="33">
        <v>4935</v>
      </c>
      <c r="F2889" s="33">
        <v>0.04</v>
      </c>
      <c r="G2889" s="33">
        <v>2009</v>
      </c>
      <c r="H2889" s="33">
        <v>1316.881482138084</v>
      </c>
      <c r="I2889" s="33">
        <v>0</v>
      </c>
      <c r="J2889" s="33">
        <v>6498810.1143514467</v>
      </c>
    </row>
    <row r="2890" spans="1:10" x14ac:dyDescent="0.2">
      <c r="A2890" s="33">
        <v>9</v>
      </c>
      <c r="B2890" s="33" t="s">
        <v>6</v>
      </c>
      <c r="C2890" s="33" t="s">
        <v>20</v>
      </c>
      <c r="D2890" s="33" t="s">
        <v>28</v>
      </c>
      <c r="E2890" s="33">
        <v>3685</v>
      </c>
      <c r="F2890" s="33">
        <v>0.04</v>
      </c>
      <c r="G2890" s="33">
        <v>2009</v>
      </c>
      <c r="H2890" s="33">
        <v>1316.881482138084</v>
      </c>
      <c r="I2890" s="33">
        <v>194108.33046715369</v>
      </c>
      <c r="J2890" s="33">
        <v>4852708.261678841</v>
      </c>
    </row>
    <row r="2891" spans="1:10" x14ac:dyDescent="0.2">
      <c r="A2891" s="33">
        <v>10</v>
      </c>
      <c r="B2891" s="33" t="s">
        <v>6</v>
      </c>
      <c r="C2891" s="33" t="s">
        <v>20</v>
      </c>
      <c r="E2891" s="33">
        <v>6736</v>
      </c>
      <c r="F2891" s="33">
        <v>0.04</v>
      </c>
      <c r="G2891" s="33">
        <v>2009</v>
      </c>
      <c r="H2891" s="33">
        <v>1316.881482138084</v>
      </c>
      <c r="I2891" s="33">
        <v>0</v>
      </c>
      <c r="J2891" s="33">
        <v>8870513.6636821367</v>
      </c>
    </row>
    <row r="2892" spans="1:10" x14ac:dyDescent="0.2">
      <c r="A2892" s="33">
        <v>11</v>
      </c>
      <c r="B2892" s="33" t="s">
        <v>6</v>
      </c>
      <c r="C2892" s="33" t="s">
        <v>20</v>
      </c>
      <c r="D2892" s="33" t="s">
        <v>28</v>
      </c>
      <c r="E2892" s="33">
        <v>2204</v>
      </c>
      <c r="F2892" s="33">
        <v>0.04</v>
      </c>
      <c r="G2892" s="33">
        <v>2009</v>
      </c>
      <c r="H2892" s="33">
        <v>1316.881482138084</v>
      </c>
      <c r="I2892" s="33">
        <v>116096.2714652935</v>
      </c>
      <c r="J2892" s="33">
        <v>2902406.7866323381</v>
      </c>
    </row>
    <row r="2893" spans="1:10" x14ac:dyDescent="0.2">
      <c r="A2893" s="33">
        <v>12</v>
      </c>
      <c r="B2893" s="33" t="s">
        <v>6</v>
      </c>
      <c r="C2893" s="33" t="s">
        <v>20</v>
      </c>
      <c r="E2893" s="33">
        <v>6472</v>
      </c>
      <c r="F2893" s="33">
        <v>0.04</v>
      </c>
      <c r="G2893" s="33">
        <v>2009</v>
      </c>
      <c r="H2893" s="33">
        <v>1316.881482138084</v>
      </c>
      <c r="I2893" s="33">
        <v>0</v>
      </c>
      <c r="J2893" s="33">
        <v>8522856.9523976836</v>
      </c>
    </row>
    <row r="2894" spans="1:10" x14ac:dyDescent="0.2">
      <c r="A2894" s="33">
        <v>1</v>
      </c>
      <c r="B2894" s="33" t="s">
        <v>6</v>
      </c>
      <c r="C2894" s="33" t="s">
        <v>21</v>
      </c>
      <c r="E2894" s="33">
        <v>2295</v>
      </c>
      <c r="F2894" s="33">
        <v>0.09</v>
      </c>
      <c r="G2894" s="33">
        <v>2009</v>
      </c>
      <c r="H2894" s="33">
        <v>1316.881482138084</v>
      </c>
      <c r="I2894" s="33">
        <v>0</v>
      </c>
      <c r="J2894" s="33">
        <v>3022243.0015069041</v>
      </c>
    </row>
    <row r="2895" spans="1:10" x14ac:dyDescent="0.2">
      <c r="A2895" s="33">
        <v>2</v>
      </c>
      <c r="B2895" s="33" t="s">
        <v>6</v>
      </c>
      <c r="C2895" s="33" t="s">
        <v>21</v>
      </c>
      <c r="D2895" s="33" t="s">
        <v>28</v>
      </c>
      <c r="E2895" s="33">
        <v>4643</v>
      </c>
      <c r="F2895" s="33">
        <v>0.09</v>
      </c>
      <c r="G2895" s="33">
        <v>2009</v>
      </c>
      <c r="H2895" s="33">
        <v>1316.881482138084</v>
      </c>
      <c r="I2895" s="33">
        <v>550285.26494104136</v>
      </c>
      <c r="J2895" s="33">
        <v>6114280.721567126</v>
      </c>
    </row>
    <row r="2896" spans="1:10" x14ac:dyDescent="0.2">
      <c r="A2896" s="33">
        <v>3</v>
      </c>
      <c r="B2896" s="33" t="s">
        <v>6</v>
      </c>
      <c r="C2896" s="33" t="s">
        <v>21</v>
      </c>
      <c r="D2896" s="33" t="s">
        <v>28</v>
      </c>
      <c r="E2896" s="33">
        <v>3260</v>
      </c>
      <c r="F2896" s="33">
        <v>0.09</v>
      </c>
      <c r="G2896" s="33">
        <v>2009</v>
      </c>
      <c r="H2896" s="33">
        <v>1316.881482138084</v>
      </c>
      <c r="I2896" s="33">
        <v>386373.02685931389</v>
      </c>
      <c r="J2896" s="33">
        <v>4293033.6317701554</v>
      </c>
    </row>
    <row r="2897" spans="1:10" x14ac:dyDescent="0.2">
      <c r="A2897" s="33">
        <v>4</v>
      </c>
      <c r="B2897" s="33" t="s">
        <v>6</v>
      </c>
      <c r="C2897" s="33" t="s">
        <v>21</v>
      </c>
      <c r="D2897" s="33" t="s">
        <v>28</v>
      </c>
      <c r="E2897" s="33">
        <v>6710</v>
      </c>
      <c r="F2897" s="33">
        <v>0.09</v>
      </c>
      <c r="G2897" s="33">
        <v>2009</v>
      </c>
      <c r="H2897" s="33">
        <v>1316.881482138084</v>
      </c>
      <c r="I2897" s="33">
        <v>795264.72706318914</v>
      </c>
      <c r="J2897" s="33">
        <v>8836274.7451465465</v>
      </c>
    </row>
    <row r="2898" spans="1:10" x14ac:dyDescent="0.2">
      <c r="A2898" s="33">
        <v>5</v>
      </c>
      <c r="B2898" s="33" t="s">
        <v>6</v>
      </c>
      <c r="C2898" s="33" t="s">
        <v>21</v>
      </c>
      <c r="E2898" s="33">
        <v>5663</v>
      </c>
      <c r="F2898" s="33">
        <v>0.09</v>
      </c>
      <c r="G2898" s="33">
        <v>2009</v>
      </c>
      <c r="H2898" s="33">
        <v>1316.881482138084</v>
      </c>
      <c r="I2898" s="33">
        <v>0</v>
      </c>
      <c r="J2898" s="33">
        <v>7457499.8333479716</v>
      </c>
    </row>
    <row r="2899" spans="1:10" x14ac:dyDescent="0.2">
      <c r="A2899" s="33">
        <v>6</v>
      </c>
      <c r="B2899" s="33" t="s">
        <v>6</v>
      </c>
      <c r="C2899" s="33" t="s">
        <v>21</v>
      </c>
      <c r="E2899" s="33">
        <v>2813</v>
      </c>
      <c r="F2899" s="33">
        <v>0.09</v>
      </c>
      <c r="G2899" s="33">
        <v>2009</v>
      </c>
      <c r="H2899" s="33">
        <v>1316.881482138084</v>
      </c>
      <c r="I2899" s="33">
        <v>0</v>
      </c>
      <c r="J2899" s="33">
        <v>3704387.6092544319</v>
      </c>
    </row>
    <row r="2900" spans="1:10" x14ac:dyDescent="0.2">
      <c r="A2900" s="33">
        <v>7</v>
      </c>
      <c r="B2900" s="33" t="s">
        <v>6</v>
      </c>
      <c r="C2900" s="33" t="s">
        <v>21</v>
      </c>
      <c r="E2900" s="33">
        <v>4521</v>
      </c>
      <c r="F2900" s="33">
        <v>0.09</v>
      </c>
      <c r="G2900" s="33">
        <v>2009</v>
      </c>
      <c r="H2900" s="33">
        <v>1316.881482138084</v>
      </c>
      <c r="I2900" s="33">
        <v>0</v>
      </c>
      <c r="J2900" s="33">
        <v>5953621.1807462797</v>
      </c>
    </row>
    <row r="2901" spans="1:10" x14ac:dyDescent="0.2">
      <c r="A2901" s="33">
        <v>8</v>
      </c>
      <c r="B2901" s="33" t="s">
        <v>6</v>
      </c>
      <c r="C2901" s="33" t="s">
        <v>21</v>
      </c>
      <c r="D2901" s="33" t="s">
        <v>28</v>
      </c>
      <c r="E2901" s="33">
        <v>2626</v>
      </c>
      <c r="F2901" s="33">
        <v>0.09</v>
      </c>
      <c r="G2901" s="33">
        <v>2009</v>
      </c>
      <c r="H2901" s="33">
        <v>1316.881482138084</v>
      </c>
      <c r="I2901" s="33">
        <v>311231.76948851492</v>
      </c>
      <c r="J2901" s="33">
        <v>3458130.7720946101</v>
      </c>
    </row>
    <row r="2902" spans="1:10" x14ac:dyDescent="0.2">
      <c r="A2902" s="33">
        <v>9</v>
      </c>
      <c r="B2902" s="33" t="s">
        <v>6</v>
      </c>
      <c r="C2902" s="33" t="s">
        <v>21</v>
      </c>
      <c r="E2902" s="33">
        <v>4747</v>
      </c>
      <c r="F2902" s="33">
        <v>0.09</v>
      </c>
      <c r="G2902" s="33">
        <v>2009</v>
      </c>
      <c r="H2902" s="33">
        <v>1316.881482138084</v>
      </c>
      <c r="I2902" s="33">
        <v>0</v>
      </c>
      <c r="J2902" s="33">
        <v>6251236.3957094867</v>
      </c>
    </row>
    <row r="2903" spans="1:10" x14ac:dyDescent="0.2">
      <c r="A2903" s="33">
        <v>10</v>
      </c>
      <c r="B2903" s="33" t="s">
        <v>6</v>
      </c>
      <c r="C2903" s="33" t="s">
        <v>21</v>
      </c>
      <c r="E2903" s="33">
        <v>6313</v>
      </c>
      <c r="F2903" s="33">
        <v>0.09</v>
      </c>
      <c r="G2903" s="33">
        <v>2009</v>
      </c>
      <c r="H2903" s="33">
        <v>1316.881482138084</v>
      </c>
      <c r="I2903" s="33">
        <v>0</v>
      </c>
      <c r="J2903" s="33">
        <v>8313472.7967377277</v>
      </c>
    </row>
    <row r="2904" spans="1:10" x14ac:dyDescent="0.2">
      <c r="A2904" s="33">
        <v>11</v>
      </c>
      <c r="B2904" s="33" t="s">
        <v>6</v>
      </c>
      <c r="C2904" s="33" t="s">
        <v>21</v>
      </c>
      <c r="E2904" s="33">
        <v>3732</v>
      </c>
      <c r="F2904" s="33">
        <v>0.09</v>
      </c>
      <c r="G2904" s="33">
        <v>2009</v>
      </c>
      <c r="H2904" s="33">
        <v>1316.881482138084</v>
      </c>
      <c r="I2904" s="33">
        <v>0</v>
      </c>
      <c r="J2904" s="33">
        <v>4914601.6913393317</v>
      </c>
    </row>
    <row r="2905" spans="1:10" x14ac:dyDescent="0.2">
      <c r="A2905" s="33">
        <v>12</v>
      </c>
      <c r="B2905" s="33" t="s">
        <v>6</v>
      </c>
      <c r="C2905" s="33" t="s">
        <v>21</v>
      </c>
      <c r="E2905" s="33">
        <v>6575</v>
      </c>
      <c r="F2905" s="33">
        <v>0.09</v>
      </c>
      <c r="G2905" s="33">
        <v>2009</v>
      </c>
      <c r="H2905" s="33">
        <v>1316.881482138084</v>
      </c>
      <c r="I2905" s="33">
        <v>0</v>
      </c>
      <c r="J2905" s="33">
        <v>8658495.7450579051</v>
      </c>
    </row>
    <row r="2906" spans="1:10" x14ac:dyDescent="0.2">
      <c r="A2906" s="33">
        <v>1</v>
      </c>
      <c r="B2906" s="33" t="s">
        <v>6</v>
      </c>
      <c r="C2906" s="33" t="s">
        <v>22</v>
      </c>
      <c r="D2906" s="33" t="s">
        <v>28</v>
      </c>
      <c r="E2906" s="33">
        <v>1053</v>
      </c>
      <c r="F2906" s="33">
        <v>0.15</v>
      </c>
      <c r="G2906" s="33">
        <v>2009</v>
      </c>
      <c r="H2906" s="33">
        <v>1316.881482138084</v>
      </c>
      <c r="I2906" s="33">
        <v>208001.43010371039</v>
      </c>
      <c r="J2906" s="33">
        <v>1386676.2006914029</v>
      </c>
    </row>
    <row r="2907" spans="1:10" x14ac:dyDescent="0.2">
      <c r="A2907" s="33">
        <v>2</v>
      </c>
      <c r="B2907" s="33" t="s">
        <v>6</v>
      </c>
      <c r="C2907" s="33" t="s">
        <v>22</v>
      </c>
      <c r="E2907" s="33">
        <v>4549</v>
      </c>
      <c r="F2907" s="33">
        <v>0.15</v>
      </c>
      <c r="G2907" s="33">
        <v>2009</v>
      </c>
      <c r="H2907" s="33">
        <v>1316.881482138084</v>
      </c>
      <c r="I2907" s="33">
        <v>0</v>
      </c>
      <c r="J2907" s="33">
        <v>5990493.8622461464</v>
      </c>
    </row>
    <row r="2908" spans="1:10" x14ac:dyDescent="0.2">
      <c r="A2908" s="33">
        <v>3</v>
      </c>
      <c r="B2908" s="33" t="s">
        <v>6</v>
      </c>
      <c r="C2908" s="33" t="s">
        <v>22</v>
      </c>
      <c r="E2908" s="33">
        <v>3835</v>
      </c>
      <c r="F2908" s="33">
        <v>0.15</v>
      </c>
      <c r="G2908" s="33">
        <v>2009</v>
      </c>
      <c r="H2908" s="33">
        <v>1316.881482138084</v>
      </c>
      <c r="I2908" s="33">
        <v>0</v>
      </c>
      <c r="J2908" s="33">
        <v>5050240.4839995541</v>
      </c>
    </row>
    <row r="2909" spans="1:10" x14ac:dyDescent="0.2">
      <c r="A2909" s="33">
        <v>4</v>
      </c>
      <c r="B2909" s="33" t="s">
        <v>6</v>
      </c>
      <c r="C2909" s="33" t="s">
        <v>22</v>
      </c>
      <c r="E2909" s="33">
        <v>4542</v>
      </c>
      <c r="F2909" s="33">
        <v>0.15</v>
      </c>
      <c r="G2909" s="33">
        <v>2009</v>
      </c>
      <c r="H2909" s="33">
        <v>1316.881482138084</v>
      </c>
      <c r="I2909" s="33">
        <v>0</v>
      </c>
      <c r="J2909" s="33">
        <v>5981275.6918711802</v>
      </c>
    </row>
    <row r="2910" spans="1:10" x14ac:dyDescent="0.2">
      <c r="A2910" s="33">
        <v>5</v>
      </c>
      <c r="B2910" s="33" t="s">
        <v>6</v>
      </c>
      <c r="C2910" s="33" t="s">
        <v>22</v>
      </c>
      <c r="E2910" s="33">
        <v>3603</v>
      </c>
      <c r="F2910" s="33">
        <v>0.15</v>
      </c>
      <c r="G2910" s="33">
        <v>2009</v>
      </c>
      <c r="H2910" s="33">
        <v>1316.881482138084</v>
      </c>
      <c r="I2910" s="33">
        <v>0</v>
      </c>
      <c r="J2910" s="33">
        <v>4744723.9801435182</v>
      </c>
    </row>
    <row r="2911" spans="1:10" x14ac:dyDescent="0.2">
      <c r="A2911" s="33">
        <v>6</v>
      </c>
      <c r="B2911" s="33" t="s">
        <v>6</v>
      </c>
      <c r="C2911" s="33" t="s">
        <v>22</v>
      </c>
      <c r="E2911" s="33">
        <v>783</v>
      </c>
      <c r="F2911" s="33">
        <v>0.15</v>
      </c>
      <c r="G2911" s="33">
        <v>2009</v>
      </c>
      <c r="H2911" s="33">
        <v>1316.881482138084</v>
      </c>
      <c r="I2911" s="33">
        <v>0</v>
      </c>
      <c r="J2911" s="33">
        <v>1031118.20051412</v>
      </c>
    </row>
    <row r="2912" spans="1:10" x14ac:dyDescent="0.2">
      <c r="A2912" s="33">
        <v>7</v>
      </c>
      <c r="B2912" s="33" t="s">
        <v>6</v>
      </c>
      <c r="C2912" s="33" t="s">
        <v>22</v>
      </c>
      <c r="E2912" s="33">
        <v>1721</v>
      </c>
      <c r="F2912" s="33">
        <v>0.15</v>
      </c>
      <c r="G2912" s="33">
        <v>2009</v>
      </c>
      <c r="H2912" s="33">
        <v>1316.881482138084</v>
      </c>
      <c r="I2912" s="33">
        <v>0</v>
      </c>
      <c r="J2912" s="33">
        <v>2266353.0307596428</v>
      </c>
    </row>
    <row r="2913" spans="1:10" x14ac:dyDescent="0.2">
      <c r="A2913" s="33">
        <v>8</v>
      </c>
      <c r="B2913" s="33" t="s">
        <v>6</v>
      </c>
      <c r="C2913" s="33" t="s">
        <v>22</v>
      </c>
      <c r="E2913" s="33">
        <v>271</v>
      </c>
      <c r="F2913" s="33">
        <v>0.15</v>
      </c>
      <c r="G2913" s="33">
        <v>2009</v>
      </c>
      <c r="H2913" s="33">
        <v>1316.881482138084</v>
      </c>
      <c r="I2913" s="33">
        <v>0</v>
      </c>
      <c r="J2913" s="33">
        <v>356874.88165942091</v>
      </c>
    </row>
    <row r="2914" spans="1:10" x14ac:dyDescent="0.2">
      <c r="A2914" s="33">
        <v>9</v>
      </c>
      <c r="B2914" s="33" t="s">
        <v>6</v>
      </c>
      <c r="C2914" s="33" t="s">
        <v>22</v>
      </c>
      <c r="E2914" s="33">
        <v>4051</v>
      </c>
      <c r="F2914" s="33">
        <v>0.15</v>
      </c>
      <c r="G2914" s="33">
        <v>2009</v>
      </c>
      <c r="H2914" s="33">
        <v>1316.881482138084</v>
      </c>
      <c r="I2914" s="33">
        <v>0</v>
      </c>
      <c r="J2914" s="33">
        <v>5334686.88414138</v>
      </c>
    </row>
    <row r="2915" spans="1:10" x14ac:dyDescent="0.2">
      <c r="A2915" s="33">
        <v>10</v>
      </c>
      <c r="B2915" s="33" t="s">
        <v>6</v>
      </c>
      <c r="C2915" s="33" t="s">
        <v>22</v>
      </c>
      <c r="E2915" s="33">
        <v>3595</v>
      </c>
      <c r="F2915" s="33">
        <v>0.15</v>
      </c>
      <c r="G2915" s="33">
        <v>2009</v>
      </c>
      <c r="H2915" s="33">
        <v>1316.881482138084</v>
      </c>
      <c r="I2915" s="33">
        <v>0</v>
      </c>
      <c r="J2915" s="33">
        <v>4734188.9282864137</v>
      </c>
    </row>
    <row r="2916" spans="1:10" x14ac:dyDescent="0.2">
      <c r="A2916" s="33">
        <v>11</v>
      </c>
      <c r="B2916" s="33" t="s">
        <v>6</v>
      </c>
      <c r="C2916" s="33" t="s">
        <v>22</v>
      </c>
      <c r="E2916" s="33">
        <v>5636</v>
      </c>
      <c r="F2916" s="33">
        <v>0.15</v>
      </c>
      <c r="G2916" s="33">
        <v>2009</v>
      </c>
      <c r="H2916" s="33">
        <v>1316.881482138084</v>
      </c>
      <c r="I2916" s="33">
        <v>0</v>
      </c>
      <c r="J2916" s="33">
        <v>7421944.033330244</v>
      </c>
    </row>
    <row r="2917" spans="1:10" x14ac:dyDescent="0.2">
      <c r="A2917" s="33">
        <v>12</v>
      </c>
      <c r="B2917" s="33" t="s">
        <v>6</v>
      </c>
      <c r="C2917" s="33" t="s">
        <v>22</v>
      </c>
      <c r="E2917" s="33">
        <v>2955</v>
      </c>
      <c r="F2917" s="33">
        <v>0.15</v>
      </c>
      <c r="G2917" s="33">
        <v>2009</v>
      </c>
      <c r="H2917" s="33">
        <v>1316.881482138084</v>
      </c>
      <c r="I2917" s="33">
        <v>0</v>
      </c>
      <c r="J2917" s="33">
        <v>3891384.77971804</v>
      </c>
    </row>
    <row r="2918" spans="1:10" x14ac:dyDescent="0.2">
      <c r="A2918" s="33">
        <v>1</v>
      </c>
      <c r="B2918" s="33" t="s">
        <v>15</v>
      </c>
      <c r="C2918" s="33" t="s">
        <v>20</v>
      </c>
      <c r="E2918" s="33">
        <v>4838</v>
      </c>
      <c r="F2918" s="33">
        <v>0.04</v>
      </c>
      <c r="G2918" s="33">
        <v>2009</v>
      </c>
      <c r="H2918" s="33">
        <v>1149.7388487252399</v>
      </c>
      <c r="I2918" s="33">
        <v>0</v>
      </c>
      <c r="J2918" s="33">
        <v>5562436.5501327114</v>
      </c>
    </row>
    <row r="2919" spans="1:10" x14ac:dyDescent="0.2">
      <c r="A2919" s="33">
        <v>2</v>
      </c>
      <c r="B2919" s="33" t="s">
        <v>15</v>
      </c>
      <c r="C2919" s="33" t="s">
        <v>20</v>
      </c>
      <c r="E2919" s="33">
        <v>3839</v>
      </c>
      <c r="F2919" s="33">
        <v>0.04</v>
      </c>
      <c r="G2919" s="33">
        <v>2009</v>
      </c>
      <c r="H2919" s="33">
        <v>1149.7388487252399</v>
      </c>
      <c r="I2919" s="33">
        <v>0</v>
      </c>
      <c r="J2919" s="33">
        <v>4413847.440256197</v>
      </c>
    </row>
    <row r="2920" spans="1:10" x14ac:dyDescent="0.2">
      <c r="A2920" s="33">
        <v>3</v>
      </c>
      <c r="B2920" s="33" t="s">
        <v>15</v>
      </c>
      <c r="C2920" s="33" t="s">
        <v>20</v>
      </c>
      <c r="E2920" s="33">
        <v>3393</v>
      </c>
      <c r="F2920" s="33">
        <v>0.04</v>
      </c>
      <c r="G2920" s="33">
        <v>2009</v>
      </c>
      <c r="H2920" s="33">
        <v>1149.7388487252399</v>
      </c>
      <c r="I2920" s="33">
        <v>0</v>
      </c>
      <c r="J2920" s="33">
        <v>3901063.91372474</v>
      </c>
    </row>
    <row r="2921" spans="1:10" x14ac:dyDescent="0.2">
      <c r="A2921" s="33">
        <v>4</v>
      </c>
      <c r="B2921" s="33" t="s">
        <v>15</v>
      </c>
      <c r="C2921" s="33" t="s">
        <v>20</v>
      </c>
      <c r="E2921" s="33">
        <v>61</v>
      </c>
      <c r="F2921" s="33">
        <v>0.04</v>
      </c>
      <c r="G2921" s="33">
        <v>2009</v>
      </c>
      <c r="H2921" s="33">
        <v>1149.7388487252399</v>
      </c>
      <c r="I2921" s="33">
        <v>0</v>
      </c>
      <c r="J2921" s="33">
        <v>70134.069772239643</v>
      </c>
    </row>
    <row r="2922" spans="1:10" x14ac:dyDescent="0.2">
      <c r="A2922" s="33">
        <v>5</v>
      </c>
      <c r="B2922" s="33" t="s">
        <v>15</v>
      </c>
      <c r="C2922" s="33" t="s">
        <v>20</v>
      </c>
      <c r="E2922" s="33">
        <v>6483</v>
      </c>
      <c r="F2922" s="33">
        <v>0.04</v>
      </c>
      <c r="G2922" s="33">
        <v>2009</v>
      </c>
      <c r="H2922" s="33">
        <v>1149.7388487252399</v>
      </c>
      <c r="I2922" s="33">
        <v>0</v>
      </c>
      <c r="J2922" s="33">
        <v>7453756.9562857319</v>
      </c>
    </row>
    <row r="2923" spans="1:10" x14ac:dyDescent="0.2">
      <c r="A2923" s="33">
        <v>6</v>
      </c>
      <c r="B2923" s="33" t="s">
        <v>15</v>
      </c>
      <c r="C2923" s="33" t="s">
        <v>20</v>
      </c>
      <c r="E2923" s="33">
        <v>1877</v>
      </c>
      <c r="F2923" s="33">
        <v>0.04</v>
      </c>
      <c r="G2923" s="33">
        <v>2009</v>
      </c>
      <c r="H2923" s="33">
        <v>1149.7388487252399</v>
      </c>
      <c r="I2923" s="33">
        <v>0</v>
      </c>
      <c r="J2923" s="33">
        <v>2158059.819057276</v>
      </c>
    </row>
    <row r="2924" spans="1:10" x14ac:dyDescent="0.2">
      <c r="A2924" s="33">
        <v>7</v>
      </c>
      <c r="B2924" s="33" t="s">
        <v>15</v>
      </c>
      <c r="C2924" s="33" t="s">
        <v>20</v>
      </c>
      <c r="D2924" s="33" t="s">
        <v>28</v>
      </c>
      <c r="E2924" s="33">
        <v>4108</v>
      </c>
      <c r="F2924" s="33">
        <v>0.04</v>
      </c>
      <c r="G2924" s="33">
        <v>2009</v>
      </c>
      <c r="H2924" s="33">
        <v>1149.7388487252399</v>
      </c>
      <c r="I2924" s="33">
        <v>188925.08762253149</v>
      </c>
      <c r="J2924" s="33">
        <v>4723127.1905632867</v>
      </c>
    </row>
    <row r="2925" spans="1:10" x14ac:dyDescent="0.2">
      <c r="A2925" s="33">
        <v>8</v>
      </c>
      <c r="B2925" s="33" t="s">
        <v>15</v>
      </c>
      <c r="C2925" s="33" t="s">
        <v>20</v>
      </c>
      <c r="E2925" s="33">
        <v>6676</v>
      </c>
      <c r="F2925" s="33">
        <v>0.04</v>
      </c>
      <c r="G2925" s="33">
        <v>2009</v>
      </c>
      <c r="H2925" s="33">
        <v>1149.7388487252399</v>
      </c>
      <c r="I2925" s="33">
        <v>0</v>
      </c>
      <c r="J2925" s="33">
        <v>7675656.5540897027</v>
      </c>
    </row>
    <row r="2926" spans="1:10" x14ac:dyDescent="0.2">
      <c r="A2926" s="33">
        <v>9</v>
      </c>
      <c r="B2926" s="33" t="s">
        <v>15</v>
      </c>
      <c r="C2926" s="33" t="s">
        <v>20</v>
      </c>
      <c r="E2926" s="33">
        <v>1697</v>
      </c>
      <c r="F2926" s="33">
        <v>0.04</v>
      </c>
      <c r="G2926" s="33">
        <v>2009</v>
      </c>
      <c r="H2926" s="33">
        <v>1149.7388487252399</v>
      </c>
      <c r="I2926" s="33">
        <v>0</v>
      </c>
      <c r="J2926" s="33">
        <v>1951106.826286732</v>
      </c>
    </row>
    <row r="2927" spans="1:10" x14ac:dyDescent="0.2">
      <c r="A2927" s="33">
        <v>10</v>
      </c>
      <c r="B2927" s="33" t="s">
        <v>15</v>
      </c>
      <c r="C2927" s="33" t="s">
        <v>20</v>
      </c>
      <c r="E2927" s="33">
        <v>5119</v>
      </c>
      <c r="F2927" s="33">
        <v>0.04</v>
      </c>
      <c r="G2927" s="33">
        <v>2009</v>
      </c>
      <c r="H2927" s="33">
        <v>1149.7388487252399</v>
      </c>
      <c r="I2927" s="33">
        <v>0</v>
      </c>
      <c r="J2927" s="33">
        <v>5885513.1666245041</v>
      </c>
    </row>
    <row r="2928" spans="1:10" x14ac:dyDescent="0.2">
      <c r="A2928" s="33">
        <v>11</v>
      </c>
      <c r="B2928" s="33" t="s">
        <v>15</v>
      </c>
      <c r="C2928" s="33" t="s">
        <v>20</v>
      </c>
      <c r="E2928" s="33">
        <v>6477</v>
      </c>
      <c r="F2928" s="33">
        <v>0.04</v>
      </c>
      <c r="G2928" s="33">
        <v>2009</v>
      </c>
      <c r="H2928" s="33">
        <v>1149.7388487252399</v>
      </c>
      <c r="I2928" s="33">
        <v>0</v>
      </c>
      <c r="J2928" s="33">
        <v>7446858.5231933808</v>
      </c>
    </row>
    <row r="2929" spans="1:10" x14ac:dyDescent="0.2">
      <c r="A2929" s="33">
        <v>12</v>
      </c>
      <c r="B2929" s="33" t="s">
        <v>15</v>
      </c>
      <c r="C2929" s="33" t="s">
        <v>20</v>
      </c>
      <c r="E2929" s="33">
        <v>467</v>
      </c>
      <c r="F2929" s="33">
        <v>0.04</v>
      </c>
      <c r="G2929" s="33">
        <v>2009</v>
      </c>
      <c r="H2929" s="33">
        <v>1149.7388487252399</v>
      </c>
      <c r="I2929" s="33">
        <v>0</v>
      </c>
      <c r="J2929" s="33">
        <v>536928.04235468712</v>
      </c>
    </row>
    <row r="2930" spans="1:10" x14ac:dyDescent="0.2">
      <c r="A2930" s="33">
        <v>1</v>
      </c>
      <c r="B2930" s="33" t="s">
        <v>15</v>
      </c>
      <c r="C2930" s="33" t="s">
        <v>21</v>
      </c>
      <c r="E2930" s="33">
        <v>271</v>
      </c>
      <c r="F2930" s="33">
        <v>0.09</v>
      </c>
      <c r="G2930" s="33">
        <v>2009</v>
      </c>
      <c r="H2930" s="33">
        <v>1149.7388487252399</v>
      </c>
      <c r="I2930" s="33">
        <v>0</v>
      </c>
      <c r="J2930" s="33">
        <v>311579.22800454008</v>
      </c>
    </row>
    <row r="2931" spans="1:10" x14ac:dyDescent="0.2">
      <c r="A2931" s="33">
        <v>2</v>
      </c>
      <c r="B2931" s="33" t="s">
        <v>15</v>
      </c>
      <c r="C2931" s="33" t="s">
        <v>21</v>
      </c>
      <c r="E2931" s="33">
        <v>5393</v>
      </c>
      <c r="F2931" s="33">
        <v>0.09</v>
      </c>
      <c r="G2931" s="33">
        <v>2009</v>
      </c>
      <c r="H2931" s="33">
        <v>1149.7388487252399</v>
      </c>
      <c r="I2931" s="33">
        <v>0</v>
      </c>
      <c r="J2931" s="33">
        <v>6200541.6111752205</v>
      </c>
    </row>
    <row r="2932" spans="1:10" x14ac:dyDescent="0.2">
      <c r="A2932" s="33">
        <v>3</v>
      </c>
      <c r="B2932" s="33" t="s">
        <v>15</v>
      </c>
      <c r="C2932" s="33" t="s">
        <v>21</v>
      </c>
      <c r="D2932" s="33" t="s">
        <v>28</v>
      </c>
      <c r="E2932" s="33">
        <v>5416</v>
      </c>
      <c r="F2932" s="33">
        <v>0.09</v>
      </c>
      <c r="G2932" s="33">
        <v>2009</v>
      </c>
      <c r="H2932" s="33">
        <v>1149.7388487252399</v>
      </c>
      <c r="I2932" s="33">
        <v>560428.70442263107</v>
      </c>
      <c r="J2932" s="33">
        <v>6226985.6046959003</v>
      </c>
    </row>
    <row r="2933" spans="1:10" x14ac:dyDescent="0.2">
      <c r="A2933" s="33">
        <v>4</v>
      </c>
      <c r="B2933" s="33" t="s">
        <v>15</v>
      </c>
      <c r="C2933" s="33" t="s">
        <v>21</v>
      </c>
      <c r="E2933" s="33">
        <v>2369</v>
      </c>
      <c r="F2933" s="33">
        <v>0.09</v>
      </c>
      <c r="G2933" s="33">
        <v>2009</v>
      </c>
      <c r="H2933" s="33">
        <v>1149.7388487252399</v>
      </c>
      <c r="I2933" s="33">
        <v>0</v>
      </c>
      <c r="J2933" s="33">
        <v>2723731.3326300941</v>
      </c>
    </row>
    <row r="2934" spans="1:10" x14ac:dyDescent="0.2">
      <c r="A2934" s="33">
        <v>5</v>
      </c>
      <c r="B2934" s="33" t="s">
        <v>15</v>
      </c>
      <c r="C2934" s="33" t="s">
        <v>21</v>
      </c>
      <c r="E2934" s="33">
        <v>1828</v>
      </c>
      <c r="F2934" s="33">
        <v>0.09</v>
      </c>
      <c r="G2934" s="33">
        <v>2009</v>
      </c>
      <c r="H2934" s="33">
        <v>1149.7388487252399</v>
      </c>
      <c r="I2934" s="33">
        <v>0</v>
      </c>
      <c r="J2934" s="33">
        <v>2101722.6154697388</v>
      </c>
    </row>
    <row r="2935" spans="1:10" x14ac:dyDescent="0.2">
      <c r="A2935" s="33">
        <v>6</v>
      </c>
      <c r="B2935" s="33" t="s">
        <v>15</v>
      </c>
      <c r="C2935" s="33" t="s">
        <v>21</v>
      </c>
      <c r="E2935" s="33">
        <v>1275</v>
      </c>
      <c r="F2935" s="33">
        <v>0.09</v>
      </c>
      <c r="G2935" s="33">
        <v>2009</v>
      </c>
      <c r="H2935" s="33">
        <v>1149.7388487252399</v>
      </c>
      <c r="I2935" s="33">
        <v>0</v>
      </c>
      <c r="J2935" s="33">
        <v>1465917.0321246809</v>
      </c>
    </row>
    <row r="2936" spans="1:10" x14ac:dyDescent="0.2">
      <c r="A2936" s="33">
        <v>7</v>
      </c>
      <c r="B2936" s="33" t="s">
        <v>15</v>
      </c>
      <c r="C2936" s="33" t="s">
        <v>21</v>
      </c>
      <c r="E2936" s="33">
        <v>5111</v>
      </c>
      <c r="F2936" s="33">
        <v>0.09</v>
      </c>
      <c r="G2936" s="33">
        <v>2009</v>
      </c>
      <c r="H2936" s="33">
        <v>1149.7388487252399</v>
      </c>
      <c r="I2936" s="33">
        <v>0</v>
      </c>
      <c r="J2936" s="33">
        <v>5876315.2558347024</v>
      </c>
    </row>
    <row r="2937" spans="1:10" x14ac:dyDescent="0.2">
      <c r="A2937" s="33">
        <v>8</v>
      </c>
      <c r="B2937" s="33" t="s">
        <v>15</v>
      </c>
      <c r="C2937" s="33" t="s">
        <v>21</v>
      </c>
      <c r="E2937" s="33">
        <v>4462</v>
      </c>
      <c r="F2937" s="33">
        <v>0.09</v>
      </c>
      <c r="G2937" s="33">
        <v>2009</v>
      </c>
      <c r="H2937" s="33">
        <v>1149.7388487252399</v>
      </c>
      <c r="I2937" s="33">
        <v>0</v>
      </c>
      <c r="J2937" s="33">
        <v>5130134.7430120213</v>
      </c>
    </row>
    <row r="2938" spans="1:10" x14ac:dyDescent="0.2">
      <c r="A2938" s="33">
        <v>9</v>
      </c>
      <c r="B2938" s="33" t="s">
        <v>15</v>
      </c>
      <c r="C2938" s="33" t="s">
        <v>21</v>
      </c>
      <c r="D2938" s="33" t="s">
        <v>28</v>
      </c>
      <c r="E2938" s="33">
        <v>888</v>
      </c>
      <c r="F2938" s="33">
        <v>0.09</v>
      </c>
      <c r="G2938" s="33">
        <v>2009</v>
      </c>
      <c r="H2938" s="33">
        <v>1149.7388487252399</v>
      </c>
      <c r="I2938" s="33">
        <v>91887.128790121191</v>
      </c>
      <c r="J2938" s="33">
        <v>1020968.097668013</v>
      </c>
    </row>
    <row r="2939" spans="1:10" x14ac:dyDescent="0.2">
      <c r="A2939" s="33">
        <v>10</v>
      </c>
      <c r="B2939" s="33" t="s">
        <v>15</v>
      </c>
      <c r="C2939" s="33" t="s">
        <v>21</v>
      </c>
      <c r="D2939" s="33" t="s">
        <v>28</v>
      </c>
      <c r="E2939" s="33">
        <v>4263</v>
      </c>
      <c r="F2939" s="33">
        <v>0.09</v>
      </c>
      <c r="G2939" s="33">
        <v>2009</v>
      </c>
      <c r="H2939" s="33">
        <v>1149.7388487252399</v>
      </c>
      <c r="I2939" s="33">
        <v>441120.30409041292</v>
      </c>
      <c r="J2939" s="33">
        <v>4901336.7121156976</v>
      </c>
    </row>
    <row r="2940" spans="1:10" x14ac:dyDescent="0.2">
      <c r="A2940" s="33">
        <v>11</v>
      </c>
      <c r="B2940" s="33" t="s">
        <v>15</v>
      </c>
      <c r="C2940" s="33" t="s">
        <v>21</v>
      </c>
      <c r="E2940" s="33">
        <v>107</v>
      </c>
      <c r="F2940" s="33">
        <v>0.09</v>
      </c>
      <c r="G2940" s="33">
        <v>2009</v>
      </c>
      <c r="H2940" s="33">
        <v>1149.7388487252399</v>
      </c>
      <c r="I2940" s="33">
        <v>0</v>
      </c>
      <c r="J2940" s="33">
        <v>123022.05681360071</v>
      </c>
    </row>
    <row r="2941" spans="1:10" x14ac:dyDescent="0.2">
      <c r="A2941" s="33">
        <v>12</v>
      </c>
      <c r="B2941" s="33" t="s">
        <v>15</v>
      </c>
      <c r="C2941" s="33" t="s">
        <v>21</v>
      </c>
      <c r="D2941" s="33" t="s">
        <v>28</v>
      </c>
      <c r="E2941" s="33">
        <v>4313</v>
      </c>
      <c r="F2941" s="33">
        <v>0.09</v>
      </c>
      <c r="G2941" s="33">
        <v>2009</v>
      </c>
      <c r="H2941" s="33">
        <v>1149.7388487252399</v>
      </c>
      <c r="I2941" s="33">
        <v>446294.12890967639</v>
      </c>
      <c r="J2941" s="33">
        <v>4958823.6545519615</v>
      </c>
    </row>
    <row r="2942" spans="1:10" x14ac:dyDescent="0.2">
      <c r="A2942" s="33">
        <v>1</v>
      </c>
      <c r="B2942" s="33" t="s">
        <v>15</v>
      </c>
      <c r="C2942" s="33" t="s">
        <v>22</v>
      </c>
      <c r="E2942" s="33">
        <v>106</v>
      </c>
      <c r="F2942" s="33">
        <v>0.15</v>
      </c>
      <c r="G2942" s="33">
        <v>2009</v>
      </c>
      <c r="H2942" s="33">
        <v>1149.7388487252399</v>
      </c>
      <c r="I2942" s="33">
        <v>0</v>
      </c>
      <c r="J2942" s="33">
        <v>121872.3179648755</v>
      </c>
    </row>
    <row r="2943" spans="1:10" x14ac:dyDescent="0.2">
      <c r="A2943" s="33">
        <v>2</v>
      </c>
      <c r="B2943" s="33" t="s">
        <v>15</v>
      </c>
      <c r="C2943" s="33" t="s">
        <v>22</v>
      </c>
      <c r="E2943" s="33">
        <v>3397</v>
      </c>
      <c r="F2943" s="33">
        <v>0.15</v>
      </c>
      <c r="G2943" s="33">
        <v>2009</v>
      </c>
      <c r="H2943" s="33">
        <v>1149.7388487252399</v>
      </c>
      <c r="I2943" s="33">
        <v>0</v>
      </c>
      <c r="J2943" s="33">
        <v>3905662.8691196409</v>
      </c>
    </row>
    <row r="2944" spans="1:10" x14ac:dyDescent="0.2">
      <c r="A2944" s="33">
        <v>3</v>
      </c>
      <c r="B2944" s="33" t="s">
        <v>15</v>
      </c>
      <c r="C2944" s="33" t="s">
        <v>22</v>
      </c>
      <c r="E2944" s="33">
        <v>1999</v>
      </c>
      <c r="F2944" s="33">
        <v>0.15</v>
      </c>
      <c r="G2944" s="33">
        <v>2009</v>
      </c>
      <c r="H2944" s="33">
        <v>1149.7388487252399</v>
      </c>
      <c r="I2944" s="33">
        <v>0</v>
      </c>
      <c r="J2944" s="33">
        <v>2298327.9586017551</v>
      </c>
    </row>
    <row r="2945" spans="1:10" x14ac:dyDescent="0.2">
      <c r="A2945" s="33">
        <v>4</v>
      </c>
      <c r="B2945" s="33" t="s">
        <v>15</v>
      </c>
      <c r="C2945" s="33" t="s">
        <v>22</v>
      </c>
      <c r="E2945" s="33">
        <v>5370</v>
      </c>
      <c r="F2945" s="33">
        <v>0.15</v>
      </c>
      <c r="G2945" s="33">
        <v>2009</v>
      </c>
      <c r="H2945" s="33">
        <v>1149.7388487252399</v>
      </c>
      <c r="I2945" s="33">
        <v>0</v>
      </c>
      <c r="J2945" s="33">
        <v>6174097.6176545396</v>
      </c>
    </row>
    <row r="2946" spans="1:10" x14ac:dyDescent="0.2">
      <c r="A2946" s="33">
        <v>5</v>
      </c>
      <c r="B2946" s="33" t="s">
        <v>15</v>
      </c>
      <c r="C2946" s="33" t="s">
        <v>22</v>
      </c>
      <c r="E2946" s="33">
        <v>2485</v>
      </c>
      <c r="F2946" s="33">
        <v>0.15</v>
      </c>
      <c r="G2946" s="33">
        <v>2009</v>
      </c>
      <c r="H2946" s="33">
        <v>1149.7388487252399</v>
      </c>
      <c r="I2946" s="33">
        <v>0</v>
      </c>
      <c r="J2946" s="33">
        <v>2857101.0390822222</v>
      </c>
    </row>
    <row r="2947" spans="1:10" x14ac:dyDescent="0.2">
      <c r="A2947" s="33">
        <v>6</v>
      </c>
      <c r="B2947" s="33" t="s">
        <v>15</v>
      </c>
      <c r="C2947" s="33" t="s">
        <v>22</v>
      </c>
      <c r="E2947" s="33">
        <v>1167</v>
      </c>
      <c r="F2947" s="33">
        <v>0.15</v>
      </c>
      <c r="G2947" s="33">
        <v>2009</v>
      </c>
      <c r="H2947" s="33">
        <v>1149.7388487252399</v>
      </c>
      <c r="I2947" s="33">
        <v>0</v>
      </c>
      <c r="J2947" s="33">
        <v>1341745.2364623549</v>
      </c>
    </row>
    <row r="2948" spans="1:10" x14ac:dyDescent="0.2">
      <c r="A2948" s="33">
        <v>7</v>
      </c>
      <c r="B2948" s="33" t="s">
        <v>15</v>
      </c>
      <c r="C2948" s="33" t="s">
        <v>22</v>
      </c>
      <c r="E2948" s="33">
        <v>5716</v>
      </c>
      <c r="F2948" s="33">
        <v>0.15</v>
      </c>
      <c r="G2948" s="33">
        <v>2009</v>
      </c>
      <c r="H2948" s="33">
        <v>1149.7388487252399</v>
      </c>
      <c r="I2948" s="33">
        <v>0</v>
      </c>
      <c r="J2948" s="33">
        <v>6571907.2593134725</v>
      </c>
    </row>
    <row r="2949" spans="1:10" x14ac:dyDescent="0.2">
      <c r="A2949" s="33">
        <v>8</v>
      </c>
      <c r="B2949" s="33" t="s">
        <v>15</v>
      </c>
      <c r="C2949" s="33" t="s">
        <v>22</v>
      </c>
      <c r="E2949" s="33">
        <v>1559</v>
      </c>
      <c r="F2949" s="33">
        <v>0.15</v>
      </c>
      <c r="G2949" s="33">
        <v>2009</v>
      </c>
      <c r="H2949" s="33">
        <v>1149.7388487252399</v>
      </c>
      <c r="I2949" s="33">
        <v>0</v>
      </c>
      <c r="J2949" s="33">
        <v>1792442.865162649</v>
      </c>
    </row>
    <row r="2950" spans="1:10" x14ac:dyDescent="0.2">
      <c r="A2950" s="33">
        <v>9</v>
      </c>
      <c r="B2950" s="33" t="s">
        <v>15</v>
      </c>
      <c r="C2950" s="33" t="s">
        <v>22</v>
      </c>
      <c r="E2950" s="33">
        <v>3631</v>
      </c>
      <c r="F2950" s="33">
        <v>0.15</v>
      </c>
      <c r="G2950" s="33">
        <v>2009</v>
      </c>
      <c r="H2950" s="33">
        <v>1149.7388487252399</v>
      </c>
      <c r="I2950" s="33">
        <v>0</v>
      </c>
      <c r="J2950" s="33">
        <v>4174701.7597213471</v>
      </c>
    </row>
    <row r="2951" spans="1:10" x14ac:dyDescent="0.2">
      <c r="A2951" s="33">
        <v>10</v>
      </c>
      <c r="B2951" s="33" t="s">
        <v>15</v>
      </c>
      <c r="C2951" s="33" t="s">
        <v>22</v>
      </c>
      <c r="E2951" s="33">
        <v>3632</v>
      </c>
      <c r="F2951" s="33">
        <v>0.15</v>
      </c>
      <c r="G2951" s="33">
        <v>2009</v>
      </c>
      <c r="H2951" s="33">
        <v>1149.7388487252399</v>
      </c>
      <c r="I2951" s="33">
        <v>0</v>
      </c>
      <c r="J2951" s="33">
        <v>4175851.498570072</v>
      </c>
    </row>
    <row r="2952" spans="1:10" x14ac:dyDescent="0.2">
      <c r="A2952" s="33">
        <v>11</v>
      </c>
      <c r="B2952" s="33" t="s">
        <v>15</v>
      </c>
      <c r="C2952" s="33" t="s">
        <v>22</v>
      </c>
      <c r="D2952" s="33" t="s">
        <v>28</v>
      </c>
      <c r="E2952" s="33">
        <v>3353</v>
      </c>
      <c r="F2952" s="33">
        <v>0.15</v>
      </c>
      <c r="G2952" s="33">
        <v>2009</v>
      </c>
      <c r="H2952" s="33">
        <v>1149.7388487252399</v>
      </c>
      <c r="I2952" s="33">
        <v>578261.15396635956</v>
      </c>
      <c r="J2952" s="33">
        <v>3855074.3597757299</v>
      </c>
    </row>
    <row r="2953" spans="1:10" x14ac:dyDescent="0.2">
      <c r="A2953" s="33">
        <v>12</v>
      </c>
      <c r="B2953" s="33" t="s">
        <v>15</v>
      </c>
      <c r="C2953" s="33" t="s">
        <v>22</v>
      </c>
      <c r="E2953" s="33">
        <v>797</v>
      </c>
      <c r="F2953" s="33">
        <v>0.15</v>
      </c>
      <c r="G2953" s="33">
        <v>2009</v>
      </c>
      <c r="H2953" s="33">
        <v>1149.7388487252399</v>
      </c>
      <c r="I2953" s="33">
        <v>0</v>
      </c>
      <c r="J2953" s="33">
        <v>916341.86243401642</v>
      </c>
    </row>
    <row r="2954" spans="1:10" x14ac:dyDescent="0.2">
      <c r="A2954" s="33">
        <v>1</v>
      </c>
      <c r="B2954" s="33" t="s">
        <v>7</v>
      </c>
      <c r="C2954" s="33" t="s">
        <v>20</v>
      </c>
      <c r="E2954" s="33">
        <v>3412</v>
      </c>
      <c r="F2954" s="33">
        <v>0.04</v>
      </c>
      <c r="G2954" s="33">
        <v>2009</v>
      </c>
      <c r="H2954" s="33">
        <v>88.540935845197509</v>
      </c>
      <c r="I2954" s="33">
        <v>0</v>
      </c>
      <c r="J2954" s="33">
        <v>302101.6731038139</v>
      </c>
    </row>
    <row r="2955" spans="1:10" x14ac:dyDescent="0.2">
      <c r="A2955" s="33">
        <v>2</v>
      </c>
      <c r="B2955" s="33" t="s">
        <v>7</v>
      </c>
      <c r="C2955" s="33" t="s">
        <v>20</v>
      </c>
      <c r="E2955" s="33">
        <v>1494</v>
      </c>
      <c r="F2955" s="33">
        <v>0.04</v>
      </c>
      <c r="G2955" s="33">
        <v>2009</v>
      </c>
      <c r="H2955" s="33">
        <v>88.540935845197509</v>
      </c>
      <c r="I2955" s="33">
        <v>0</v>
      </c>
      <c r="J2955" s="33">
        <v>132280.15815272511</v>
      </c>
    </row>
    <row r="2956" spans="1:10" x14ac:dyDescent="0.2">
      <c r="A2956" s="33">
        <v>3</v>
      </c>
      <c r="B2956" s="33" t="s">
        <v>7</v>
      </c>
      <c r="C2956" s="33" t="s">
        <v>20</v>
      </c>
      <c r="D2956" s="33" t="s">
        <v>28</v>
      </c>
      <c r="E2956" s="33">
        <v>6198</v>
      </c>
      <c r="F2956" s="33">
        <v>0.04</v>
      </c>
      <c r="G2956" s="33">
        <v>2009</v>
      </c>
      <c r="H2956" s="33">
        <v>88.540935845197509</v>
      </c>
      <c r="I2956" s="33">
        <v>21951.068814741371</v>
      </c>
      <c r="J2956" s="33">
        <v>548776.72036853421</v>
      </c>
    </row>
    <row r="2957" spans="1:10" x14ac:dyDescent="0.2">
      <c r="A2957" s="33">
        <v>4</v>
      </c>
      <c r="B2957" s="33" t="s">
        <v>7</v>
      </c>
      <c r="C2957" s="33" t="s">
        <v>20</v>
      </c>
      <c r="E2957" s="33">
        <v>5002</v>
      </c>
      <c r="F2957" s="33">
        <v>0.04</v>
      </c>
      <c r="G2957" s="33">
        <v>2009</v>
      </c>
      <c r="H2957" s="33">
        <v>88.540935845197509</v>
      </c>
      <c r="I2957" s="33">
        <v>0</v>
      </c>
      <c r="J2957" s="33">
        <v>442881.76109767793</v>
      </c>
    </row>
    <row r="2958" spans="1:10" x14ac:dyDescent="0.2">
      <c r="A2958" s="33">
        <v>5</v>
      </c>
      <c r="B2958" s="33" t="s">
        <v>7</v>
      </c>
      <c r="C2958" s="33" t="s">
        <v>20</v>
      </c>
      <c r="D2958" s="33" t="s">
        <v>28</v>
      </c>
      <c r="E2958" s="33">
        <v>2351</v>
      </c>
      <c r="F2958" s="33">
        <v>0.04</v>
      </c>
      <c r="G2958" s="33">
        <v>2009</v>
      </c>
      <c r="H2958" s="33">
        <v>88.540935845197509</v>
      </c>
      <c r="I2958" s="33">
        <v>8326.3896068823742</v>
      </c>
      <c r="J2958" s="33">
        <v>208159.7401720593</v>
      </c>
    </row>
    <row r="2959" spans="1:10" x14ac:dyDescent="0.2">
      <c r="A2959" s="33">
        <v>6</v>
      </c>
      <c r="B2959" s="33" t="s">
        <v>7</v>
      </c>
      <c r="C2959" s="33" t="s">
        <v>20</v>
      </c>
      <c r="E2959" s="33">
        <v>4061</v>
      </c>
      <c r="F2959" s="33">
        <v>0.04</v>
      </c>
      <c r="G2959" s="33">
        <v>2009</v>
      </c>
      <c r="H2959" s="33">
        <v>88.540935845197509</v>
      </c>
      <c r="I2959" s="33">
        <v>0</v>
      </c>
      <c r="J2959" s="33">
        <v>359564.74046734709</v>
      </c>
    </row>
    <row r="2960" spans="1:10" x14ac:dyDescent="0.2">
      <c r="A2960" s="33">
        <v>7</v>
      </c>
      <c r="B2960" s="33" t="s">
        <v>7</v>
      </c>
      <c r="C2960" s="33" t="s">
        <v>20</v>
      </c>
      <c r="D2960" s="33" t="s">
        <v>28</v>
      </c>
      <c r="E2960" s="33">
        <v>6649</v>
      </c>
      <c r="F2960" s="33">
        <v>0.04</v>
      </c>
      <c r="G2960" s="33">
        <v>2009</v>
      </c>
      <c r="H2960" s="33">
        <v>88.540935845197509</v>
      </c>
      <c r="I2960" s="33">
        <v>23548.347297388729</v>
      </c>
      <c r="J2960" s="33">
        <v>588708.68243471824</v>
      </c>
    </row>
    <row r="2961" spans="1:10" x14ac:dyDescent="0.2">
      <c r="A2961" s="33">
        <v>8</v>
      </c>
      <c r="B2961" s="33" t="s">
        <v>7</v>
      </c>
      <c r="C2961" s="33" t="s">
        <v>20</v>
      </c>
      <c r="D2961" s="33" t="s">
        <v>28</v>
      </c>
      <c r="E2961" s="33">
        <v>1596</v>
      </c>
      <c r="F2961" s="33">
        <v>0.04</v>
      </c>
      <c r="G2961" s="33">
        <v>2009</v>
      </c>
      <c r="H2961" s="33">
        <v>88.540935845197509</v>
      </c>
      <c r="I2961" s="33">
        <v>5652.4533443574092</v>
      </c>
      <c r="J2961" s="33">
        <v>141311.33360893521</v>
      </c>
    </row>
    <row r="2962" spans="1:10" x14ac:dyDescent="0.2">
      <c r="A2962" s="33">
        <v>9</v>
      </c>
      <c r="B2962" s="33" t="s">
        <v>7</v>
      </c>
      <c r="C2962" s="33" t="s">
        <v>20</v>
      </c>
      <c r="E2962" s="33">
        <v>5832</v>
      </c>
      <c r="F2962" s="33">
        <v>0.04</v>
      </c>
      <c r="G2962" s="33">
        <v>2009</v>
      </c>
      <c r="H2962" s="33">
        <v>88.540935845197509</v>
      </c>
      <c r="I2962" s="33">
        <v>0</v>
      </c>
      <c r="J2962" s="33">
        <v>516370.73784919188</v>
      </c>
    </row>
    <row r="2963" spans="1:10" x14ac:dyDescent="0.2">
      <c r="A2963" s="33">
        <v>10</v>
      </c>
      <c r="B2963" s="33" t="s">
        <v>7</v>
      </c>
      <c r="C2963" s="33" t="s">
        <v>20</v>
      </c>
      <c r="E2963" s="33">
        <v>2775</v>
      </c>
      <c r="F2963" s="33">
        <v>0.04</v>
      </c>
      <c r="G2963" s="33">
        <v>2009</v>
      </c>
      <c r="H2963" s="33">
        <v>88.540935845197509</v>
      </c>
      <c r="I2963" s="33">
        <v>0</v>
      </c>
      <c r="J2963" s="33">
        <v>245701.0969704231</v>
      </c>
    </row>
    <row r="2964" spans="1:10" x14ac:dyDescent="0.2">
      <c r="A2964" s="33">
        <v>11</v>
      </c>
      <c r="B2964" s="33" t="s">
        <v>7</v>
      </c>
      <c r="C2964" s="33" t="s">
        <v>20</v>
      </c>
      <c r="E2964" s="33">
        <v>6067</v>
      </c>
      <c r="F2964" s="33">
        <v>0.04</v>
      </c>
      <c r="G2964" s="33">
        <v>2009</v>
      </c>
      <c r="H2964" s="33">
        <v>88.540935845197509</v>
      </c>
      <c r="I2964" s="33">
        <v>0</v>
      </c>
      <c r="J2964" s="33">
        <v>537177.8577728133</v>
      </c>
    </row>
    <row r="2965" spans="1:10" x14ac:dyDescent="0.2">
      <c r="A2965" s="33">
        <v>12</v>
      </c>
      <c r="B2965" s="33" t="s">
        <v>7</v>
      </c>
      <c r="C2965" s="33" t="s">
        <v>20</v>
      </c>
      <c r="E2965" s="33">
        <v>2105</v>
      </c>
      <c r="F2965" s="33">
        <v>0.04</v>
      </c>
      <c r="G2965" s="33">
        <v>2009</v>
      </c>
      <c r="H2965" s="33">
        <v>88.540935845197509</v>
      </c>
      <c r="I2965" s="33">
        <v>0</v>
      </c>
      <c r="J2965" s="33">
        <v>186378.66995414079</v>
      </c>
    </row>
    <row r="2966" spans="1:10" x14ac:dyDescent="0.2">
      <c r="A2966" s="33">
        <v>1</v>
      </c>
      <c r="B2966" s="33" t="s">
        <v>7</v>
      </c>
      <c r="C2966" s="33" t="s">
        <v>21</v>
      </c>
      <c r="D2966" s="33" t="s">
        <v>28</v>
      </c>
      <c r="E2966" s="33">
        <v>6064</v>
      </c>
      <c r="F2966" s="33">
        <v>0.09</v>
      </c>
      <c r="G2966" s="33">
        <v>2009</v>
      </c>
      <c r="H2966" s="33">
        <v>88.540935845197509</v>
      </c>
      <c r="I2966" s="33">
        <v>48322.101146874993</v>
      </c>
      <c r="J2966" s="33">
        <v>536912.23496527772</v>
      </c>
    </row>
    <row r="2967" spans="1:10" x14ac:dyDescent="0.2">
      <c r="A2967" s="33">
        <v>2</v>
      </c>
      <c r="B2967" s="33" t="s">
        <v>7</v>
      </c>
      <c r="C2967" s="33" t="s">
        <v>21</v>
      </c>
      <c r="E2967" s="33">
        <v>3520</v>
      </c>
      <c r="F2967" s="33">
        <v>0.09</v>
      </c>
      <c r="G2967" s="33">
        <v>2009</v>
      </c>
      <c r="H2967" s="33">
        <v>88.540935845197509</v>
      </c>
      <c r="I2967" s="33">
        <v>0</v>
      </c>
      <c r="J2967" s="33">
        <v>311664.0941750952</v>
      </c>
    </row>
    <row r="2968" spans="1:10" x14ac:dyDescent="0.2">
      <c r="A2968" s="33">
        <v>3</v>
      </c>
      <c r="B2968" s="33" t="s">
        <v>7</v>
      </c>
      <c r="C2968" s="33" t="s">
        <v>21</v>
      </c>
      <c r="E2968" s="33">
        <v>4109</v>
      </c>
      <c r="F2968" s="33">
        <v>0.09</v>
      </c>
      <c r="G2968" s="33">
        <v>2009</v>
      </c>
      <c r="H2968" s="33">
        <v>88.540935845197509</v>
      </c>
      <c r="I2968" s="33">
        <v>0</v>
      </c>
      <c r="J2968" s="33">
        <v>363814.70538791659</v>
      </c>
    </row>
    <row r="2969" spans="1:10" x14ac:dyDescent="0.2">
      <c r="A2969" s="33">
        <v>4</v>
      </c>
      <c r="B2969" s="33" t="s">
        <v>7</v>
      </c>
      <c r="C2969" s="33" t="s">
        <v>21</v>
      </c>
      <c r="E2969" s="33">
        <v>130</v>
      </c>
      <c r="F2969" s="33">
        <v>0.09</v>
      </c>
      <c r="G2969" s="33">
        <v>2009</v>
      </c>
      <c r="H2969" s="33">
        <v>88.540935845197509</v>
      </c>
      <c r="I2969" s="33">
        <v>0</v>
      </c>
      <c r="J2969" s="33">
        <v>11510.321659875681</v>
      </c>
    </row>
    <row r="2970" spans="1:10" x14ac:dyDescent="0.2">
      <c r="A2970" s="33">
        <v>5</v>
      </c>
      <c r="B2970" s="33" t="s">
        <v>7</v>
      </c>
      <c r="C2970" s="33" t="s">
        <v>21</v>
      </c>
      <c r="E2970" s="33">
        <v>1942</v>
      </c>
      <c r="F2970" s="33">
        <v>0.09</v>
      </c>
      <c r="G2970" s="33">
        <v>2009</v>
      </c>
      <c r="H2970" s="33">
        <v>88.540935845197509</v>
      </c>
      <c r="I2970" s="33">
        <v>0</v>
      </c>
      <c r="J2970" s="33">
        <v>171946.4974113736</v>
      </c>
    </row>
    <row r="2971" spans="1:10" x14ac:dyDescent="0.2">
      <c r="A2971" s="33">
        <v>6</v>
      </c>
      <c r="B2971" s="33" t="s">
        <v>7</v>
      </c>
      <c r="C2971" s="33" t="s">
        <v>21</v>
      </c>
      <c r="E2971" s="33">
        <v>722</v>
      </c>
      <c r="F2971" s="33">
        <v>0.09</v>
      </c>
      <c r="G2971" s="33">
        <v>2009</v>
      </c>
      <c r="H2971" s="33">
        <v>88.540935845197509</v>
      </c>
      <c r="I2971" s="33">
        <v>0</v>
      </c>
      <c r="J2971" s="33">
        <v>63926.555680232603</v>
      </c>
    </row>
    <row r="2972" spans="1:10" x14ac:dyDescent="0.2">
      <c r="A2972" s="33">
        <v>7</v>
      </c>
      <c r="B2972" s="33" t="s">
        <v>7</v>
      </c>
      <c r="C2972" s="33" t="s">
        <v>21</v>
      </c>
      <c r="D2972" s="33" t="s">
        <v>28</v>
      </c>
      <c r="E2972" s="33">
        <v>4485</v>
      </c>
      <c r="F2972" s="33">
        <v>0.09</v>
      </c>
      <c r="G2972" s="33">
        <v>2009</v>
      </c>
      <c r="H2972" s="33">
        <v>88.540935845197509</v>
      </c>
      <c r="I2972" s="33">
        <v>35739.548753913972</v>
      </c>
      <c r="J2972" s="33">
        <v>397106.09726571082</v>
      </c>
    </row>
    <row r="2973" spans="1:10" x14ac:dyDescent="0.2">
      <c r="A2973" s="33">
        <v>8</v>
      </c>
      <c r="B2973" s="33" t="s">
        <v>7</v>
      </c>
      <c r="C2973" s="33" t="s">
        <v>21</v>
      </c>
      <c r="E2973" s="33">
        <v>3636</v>
      </c>
      <c r="F2973" s="33">
        <v>0.09</v>
      </c>
      <c r="G2973" s="33">
        <v>2009</v>
      </c>
      <c r="H2973" s="33">
        <v>88.540935845197509</v>
      </c>
      <c r="I2973" s="33">
        <v>0</v>
      </c>
      <c r="J2973" s="33">
        <v>321934.84273313812</v>
      </c>
    </row>
    <row r="2974" spans="1:10" x14ac:dyDescent="0.2">
      <c r="A2974" s="33">
        <v>9</v>
      </c>
      <c r="B2974" s="33" t="s">
        <v>7</v>
      </c>
      <c r="C2974" s="33" t="s">
        <v>21</v>
      </c>
      <c r="D2974" s="33" t="s">
        <v>28</v>
      </c>
      <c r="E2974" s="33">
        <v>1774</v>
      </c>
      <c r="F2974" s="33">
        <v>0.09</v>
      </c>
      <c r="G2974" s="33">
        <v>2009</v>
      </c>
      <c r="H2974" s="33">
        <v>88.540935845197509</v>
      </c>
      <c r="I2974" s="33">
        <v>14136.44581704423</v>
      </c>
      <c r="J2974" s="33">
        <v>157071.6201893804</v>
      </c>
    </row>
    <row r="2975" spans="1:10" x14ac:dyDescent="0.2">
      <c r="A2975" s="33">
        <v>10</v>
      </c>
      <c r="B2975" s="33" t="s">
        <v>7</v>
      </c>
      <c r="C2975" s="33" t="s">
        <v>21</v>
      </c>
      <c r="E2975" s="33">
        <v>5042</v>
      </c>
      <c r="F2975" s="33">
        <v>0.09</v>
      </c>
      <c r="G2975" s="33">
        <v>2009</v>
      </c>
      <c r="H2975" s="33">
        <v>88.540935845197509</v>
      </c>
      <c r="I2975" s="33">
        <v>0</v>
      </c>
      <c r="J2975" s="33">
        <v>446423.39853148581</v>
      </c>
    </row>
    <row r="2976" spans="1:10" x14ac:dyDescent="0.2">
      <c r="A2976" s="33">
        <v>11</v>
      </c>
      <c r="B2976" s="33" t="s">
        <v>7</v>
      </c>
      <c r="C2976" s="33" t="s">
        <v>21</v>
      </c>
      <c r="E2976" s="33">
        <v>2824</v>
      </c>
      <c r="F2976" s="33">
        <v>0.09</v>
      </c>
      <c r="G2976" s="33">
        <v>2009</v>
      </c>
      <c r="H2976" s="33">
        <v>88.540935845197509</v>
      </c>
      <c r="I2976" s="33">
        <v>0</v>
      </c>
      <c r="J2976" s="33">
        <v>250039.6028268378</v>
      </c>
    </row>
    <row r="2977" spans="1:10" x14ac:dyDescent="0.2">
      <c r="A2977" s="33">
        <v>12</v>
      </c>
      <c r="B2977" s="33" t="s">
        <v>7</v>
      </c>
      <c r="C2977" s="33" t="s">
        <v>21</v>
      </c>
      <c r="E2977" s="33">
        <v>2767</v>
      </c>
      <c r="F2977" s="33">
        <v>0.09</v>
      </c>
      <c r="G2977" s="33">
        <v>2009</v>
      </c>
      <c r="H2977" s="33">
        <v>88.540935845197509</v>
      </c>
      <c r="I2977" s="33">
        <v>0</v>
      </c>
      <c r="J2977" s="33">
        <v>244992.76948366151</v>
      </c>
    </row>
    <row r="2978" spans="1:10" x14ac:dyDescent="0.2">
      <c r="A2978" s="33">
        <v>1</v>
      </c>
      <c r="B2978" s="33" t="s">
        <v>7</v>
      </c>
      <c r="C2978" s="33" t="s">
        <v>22</v>
      </c>
      <c r="E2978" s="33">
        <v>3742</v>
      </c>
      <c r="F2978" s="33">
        <v>0.15</v>
      </c>
      <c r="G2978" s="33">
        <v>2009</v>
      </c>
      <c r="H2978" s="33">
        <v>88.540935845197509</v>
      </c>
      <c r="I2978" s="33">
        <v>0</v>
      </c>
      <c r="J2978" s="33">
        <v>331320.18193272909</v>
      </c>
    </row>
    <row r="2979" spans="1:10" x14ac:dyDescent="0.2">
      <c r="A2979" s="33">
        <v>2</v>
      </c>
      <c r="B2979" s="33" t="s">
        <v>7</v>
      </c>
      <c r="C2979" s="33" t="s">
        <v>22</v>
      </c>
      <c r="D2979" s="33" t="s">
        <v>28</v>
      </c>
      <c r="E2979" s="33">
        <v>3060</v>
      </c>
      <c r="F2979" s="33">
        <v>0.15</v>
      </c>
      <c r="G2979" s="33">
        <v>2009</v>
      </c>
      <c r="H2979" s="33">
        <v>88.540935845197509</v>
      </c>
      <c r="I2979" s="33">
        <v>40640.289552945658</v>
      </c>
      <c r="J2979" s="33">
        <v>270935.26368630439</v>
      </c>
    </row>
    <row r="2980" spans="1:10" x14ac:dyDescent="0.2">
      <c r="A2980" s="33">
        <v>3</v>
      </c>
      <c r="B2980" s="33" t="s">
        <v>7</v>
      </c>
      <c r="C2980" s="33" t="s">
        <v>22</v>
      </c>
      <c r="E2980" s="33">
        <v>3667</v>
      </c>
      <c r="F2980" s="33">
        <v>0.15</v>
      </c>
      <c r="G2980" s="33">
        <v>2009</v>
      </c>
      <c r="H2980" s="33">
        <v>88.540935845197509</v>
      </c>
      <c r="I2980" s="33">
        <v>0</v>
      </c>
      <c r="J2980" s="33">
        <v>324679.61174433929</v>
      </c>
    </row>
    <row r="2981" spans="1:10" x14ac:dyDescent="0.2">
      <c r="A2981" s="33">
        <v>4</v>
      </c>
      <c r="B2981" s="33" t="s">
        <v>7</v>
      </c>
      <c r="C2981" s="33" t="s">
        <v>22</v>
      </c>
      <c r="E2981" s="33">
        <v>5651</v>
      </c>
      <c r="F2981" s="33">
        <v>0.15</v>
      </c>
      <c r="G2981" s="33">
        <v>2009</v>
      </c>
      <c r="H2981" s="33">
        <v>88.540935845197509</v>
      </c>
      <c r="I2981" s="33">
        <v>0</v>
      </c>
      <c r="J2981" s="33">
        <v>500344.82846121112</v>
      </c>
    </row>
    <row r="2982" spans="1:10" x14ac:dyDescent="0.2">
      <c r="A2982" s="33">
        <v>5</v>
      </c>
      <c r="B2982" s="33" t="s">
        <v>7</v>
      </c>
      <c r="C2982" s="33" t="s">
        <v>22</v>
      </c>
      <c r="E2982" s="33">
        <v>178</v>
      </c>
      <c r="F2982" s="33">
        <v>0.15</v>
      </c>
      <c r="G2982" s="33">
        <v>2009</v>
      </c>
      <c r="H2982" s="33">
        <v>88.540935845197509</v>
      </c>
      <c r="I2982" s="33">
        <v>0</v>
      </c>
      <c r="J2982" s="33">
        <v>15760.286580445159</v>
      </c>
    </row>
    <row r="2983" spans="1:10" x14ac:dyDescent="0.2">
      <c r="A2983" s="33">
        <v>6</v>
      </c>
      <c r="B2983" s="33" t="s">
        <v>7</v>
      </c>
      <c r="C2983" s="33" t="s">
        <v>22</v>
      </c>
      <c r="E2983" s="33">
        <v>3715</v>
      </c>
      <c r="F2983" s="33">
        <v>0.15</v>
      </c>
      <c r="G2983" s="33">
        <v>2009</v>
      </c>
      <c r="H2983" s="33">
        <v>88.540935845197509</v>
      </c>
      <c r="I2983" s="33">
        <v>0</v>
      </c>
      <c r="J2983" s="33">
        <v>328929.57666490867</v>
      </c>
    </row>
    <row r="2984" spans="1:10" x14ac:dyDescent="0.2">
      <c r="A2984" s="33">
        <v>7</v>
      </c>
      <c r="B2984" s="33" t="s">
        <v>7</v>
      </c>
      <c r="C2984" s="33" t="s">
        <v>22</v>
      </c>
      <c r="D2984" s="33" t="s">
        <v>28</v>
      </c>
      <c r="E2984" s="33">
        <v>1196</v>
      </c>
      <c r="F2984" s="33">
        <v>0.15</v>
      </c>
      <c r="G2984" s="33">
        <v>2009</v>
      </c>
      <c r="H2984" s="33">
        <v>88.540935845197509</v>
      </c>
      <c r="I2984" s="33">
        <v>15884.24389062843</v>
      </c>
      <c r="J2984" s="33">
        <v>105894.9592708562</v>
      </c>
    </row>
    <row r="2985" spans="1:10" x14ac:dyDescent="0.2">
      <c r="A2985" s="33">
        <v>8</v>
      </c>
      <c r="B2985" s="33" t="s">
        <v>7</v>
      </c>
      <c r="C2985" s="33" t="s">
        <v>22</v>
      </c>
      <c r="E2985" s="33">
        <v>823</v>
      </c>
      <c r="F2985" s="33">
        <v>0.15</v>
      </c>
      <c r="G2985" s="33">
        <v>2009</v>
      </c>
      <c r="H2985" s="33">
        <v>88.540935845197509</v>
      </c>
      <c r="I2985" s="33">
        <v>0</v>
      </c>
      <c r="J2985" s="33">
        <v>72869.190200597557</v>
      </c>
    </row>
    <row r="2986" spans="1:10" x14ac:dyDescent="0.2">
      <c r="A2986" s="33">
        <v>9</v>
      </c>
      <c r="B2986" s="33" t="s">
        <v>7</v>
      </c>
      <c r="C2986" s="33" t="s">
        <v>22</v>
      </c>
      <c r="E2986" s="33">
        <v>5944</v>
      </c>
      <c r="F2986" s="33">
        <v>0.15</v>
      </c>
      <c r="G2986" s="33">
        <v>2009</v>
      </c>
      <c r="H2986" s="33">
        <v>88.540935845197509</v>
      </c>
      <c r="I2986" s="33">
        <v>0</v>
      </c>
      <c r="J2986" s="33">
        <v>526287.32266385399</v>
      </c>
    </row>
    <row r="2987" spans="1:10" x14ac:dyDescent="0.2">
      <c r="A2987" s="33">
        <v>10</v>
      </c>
      <c r="B2987" s="33" t="s">
        <v>7</v>
      </c>
      <c r="C2987" s="33" t="s">
        <v>22</v>
      </c>
      <c r="E2987" s="33">
        <v>6820</v>
      </c>
      <c r="F2987" s="33">
        <v>0.15</v>
      </c>
      <c r="G2987" s="33">
        <v>2009</v>
      </c>
      <c r="H2987" s="33">
        <v>88.540935845197509</v>
      </c>
      <c r="I2987" s="33">
        <v>0</v>
      </c>
      <c r="J2987" s="33">
        <v>603849.18246424699</v>
      </c>
    </row>
    <row r="2988" spans="1:10" x14ac:dyDescent="0.2">
      <c r="A2988" s="33">
        <v>11</v>
      </c>
      <c r="B2988" s="33" t="s">
        <v>7</v>
      </c>
      <c r="C2988" s="33" t="s">
        <v>22</v>
      </c>
      <c r="E2988" s="33">
        <v>2850</v>
      </c>
      <c r="F2988" s="33">
        <v>0.15</v>
      </c>
      <c r="G2988" s="33">
        <v>2009</v>
      </c>
      <c r="H2988" s="33">
        <v>88.540935845197509</v>
      </c>
      <c r="I2988" s="33">
        <v>0</v>
      </c>
      <c r="J2988" s="33">
        <v>252341.6671588129</v>
      </c>
    </row>
    <row r="2989" spans="1:10" x14ac:dyDescent="0.2">
      <c r="A2989" s="33">
        <v>12</v>
      </c>
      <c r="B2989" s="33" t="s">
        <v>7</v>
      </c>
      <c r="C2989" s="33" t="s">
        <v>22</v>
      </c>
      <c r="E2989" s="33">
        <v>3024</v>
      </c>
      <c r="F2989" s="33">
        <v>0.15</v>
      </c>
      <c r="G2989" s="33">
        <v>2009</v>
      </c>
      <c r="H2989" s="33">
        <v>88.540935845197509</v>
      </c>
      <c r="I2989" s="33">
        <v>0</v>
      </c>
      <c r="J2989" s="33">
        <v>267747.78999587719</v>
      </c>
    </row>
    <row r="2990" spans="1:10" x14ac:dyDescent="0.2">
      <c r="A2990" s="33">
        <v>1</v>
      </c>
      <c r="B2990" s="33" t="s">
        <v>8</v>
      </c>
      <c r="C2990" s="33" t="s">
        <v>20</v>
      </c>
      <c r="E2990" s="33">
        <v>4858</v>
      </c>
      <c r="F2990" s="33">
        <v>0.04</v>
      </c>
      <c r="G2990" s="33">
        <v>2009</v>
      </c>
      <c r="H2990" s="33">
        <v>823.53582428554398</v>
      </c>
      <c r="I2990" s="33">
        <v>0</v>
      </c>
      <c r="J2990" s="33">
        <v>4000737.0343791731</v>
      </c>
    </row>
    <row r="2991" spans="1:10" x14ac:dyDescent="0.2">
      <c r="A2991" s="33">
        <v>2</v>
      </c>
      <c r="B2991" s="33" t="s">
        <v>8</v>
      </c>
      <c r="C2991" s="33" t="s">
        <v>20</v>
      </c>
      <c r="E2991" s="33">
        <v>6271</v>
      </c>
      <c r="F2991" s="33">
        <v>0.04</v>
      </c>
      <c r="G2991" s="33">
        <v>2009</v>
      </c>
      <c r="H2991" s="33">
        <v>823.53582428554398</v>
      </c>
      <c r="I2991" s="33">
        <v>0</v>
      </c>
      <c r="J2991" s="33">
        <v>5164393.1540946467</v>
      </c>
    </row>
    <row r="2992" spans="1:10" x14ac:dyDescent="0.2">
      <c r="A2992" s="33">
        <v>3</v>
      </c>
      <c r="B2992" s="33" t="s">
        <v>8</v>
      </c>
      <c r="C2992" s="33" t="s">
        <v>20</v>
      </c>
      <c r="D2992" s="33" t="s">
        <v>28</v>
      </c>
      <c r="E2992" s="33">
        <v>618</v>
      </c>
      <c r="F2992" s="33">
        <v>0.04</v>
      </c>
      <c r="G2992" s="33">
        <v>2009</v>
      </c>
      <c r="H2992" s="33">
        <v>823.53582428554398</v>
      </c>
      <c r="I2992" s="33">
        <v>20357.805576338651</v>
      </c>
      <c r="J2992" s="33">
        <v>508945.13940846617</v>
      </c>
    </row>
    <row r="2993" spans="1:10" x14ac:dyDescent="0.2">
      <c r="A2993" s="33">
        <v>4</v>
      </c>
      <c r="B2993" s="33" t="s">
        <v>8</v>
      </c>
      <c r="C2993" s="33" t="s">
        <v>20</v>
      </c>
      <c r="E2993" s="33">
        <v>6199</v>
      </c>
      <c r="F2993" s="33">
        <v>0.04</v>
      </c>
      <c r="G2993" s="33">
        <v>2009</v>
      </c>
      <c r="H2993" s="33">
        <v>823.53582428554398</v>
      </c>
      <c r="I2993" s="33">
        <v>0</v>
      </c>
      <c r="J2993" s="33">
        <v>5105098.5747460872</v>
      </c>
    </row>
    <row r="2994" spans="1:10" x14ac:dyDescent="0.2">
      <c r="A2994" s="33">
        <v>5</v>
      </c>
      <c r="B2994" s="33" t="s">
        <v>8</v>
      </c>
      <c r="C2994" s="33" t="s">
        <v>20</v>
      </c>
      <c r="E2994" s="33">
        <v>1978</v>
      </c>
      <c r="F2994" s="33">
        <v>0.04</v>
      </c>
      <c r="G2994" s="33">
        <v>2009</v>
      </c>
      <c r="H2994" s="33">
        <v>823.53582428554398</v>
      </c>
      <c r="I2994" s="33">
        <v>0</v>
      </c>
      <c r="J2994" s="33">
        <v>1628953.860436806</v>
      </c>
    </row>
    <row r="2995" spans="1:10" x14ac:dyDescent="0.2">
      <c r="A2995" s="33">
        <v>6</v>
      </c>
      <c r="B2995" s="33" t="s">
        <v>8</v>
      </c>
      <c r="C2995" s="33" t="s">
        <v>20</v>
      </c>
      <c r="D2995" s="33" t="s">
        <v>28</v>
      </c>
      <c r="E2995" s="33">
        <v>3725</v>
      </c>
      <c r="F2995" s="33">
        <v>0.04</v>
      </c>
      <c r="G2995" s="33">
        <v>2009</v>
      </c>
      <c r="H2995" s="33">
        <v>823.53582428554398</v>
      </c>
      <c r="I2995" s="33">
        <v>122706.837818546</v>
      </c>
      <c r="J2995" s="33">
        <v>3067670.9454636509</v>
      </c>
    </row>
    <row r="2996" spans="1:10" x14ac:dyDescent="0.2">
      <c r="A2996" s="33">
        <v>7</v>
      </c>
      <c r="B2996" s="33" t="s">
        <v>8</v>
      </c>
      <c r="C2996" s="33" t="s">
        <v>20</v>
      </c>
      <c r="E2996" s="33">
        <v>5573</v>
      </c>
      <c r="F2996" s="33">
        <v>0.04</v>
      </c>
      <c r="G2996" s="33">
        <v>2009</v>
      </c>
      <c r="H2996" s="33">
        <v>823.53582428554398</v>
      </c>
      <c r="I2996" s="33">
        <v>0</v>
      </c>
      <c r="J2996" s="33">
        <v>4589565.148743337</v>
      </c>
    </row>
    <row r="2997" spans="1:10" x14ac:dyDescent="0.2">
      <c r="A2997" s="33">
        <v>8</v>
      </c>
      <c r="B2997" s="33" t="s">
        <v>8</v>
      </c>
      <c r="C2997" s="33" t="s">
        <v>20</v>
      </c>
      <c r="E2997" s="33">
        <v>4535</v>
      </c>
      <c r="F2997" s="33">
        <v>0.04</v>
      </c>
      <c r="G2997" s="33">
        <v>2009</v>
      </c>
      <c r="H2997" s="33">
        <v>823.53582428554398</v>
      </c>
      <c r="I2997" s="33">
        <v>0</v>
      </c>
      <c r="J2997" s="33">
        <v>3734734.9631349421</v>
      </c>
    </row>
    <row r="2998" spans="1:10" x14ac:dyDescent="0.2">
      <c r="A2998" s="33">
        <v>9</v>
      </c>
      <c r="B2998" s="33" t="s">
        <v>8</v>
      </c>
      <c r="C2998" s="33" t="s">
        <v>20</v>
      </c>
      <c r="E2998" s="33">
        <v>1866</v>
      </c>
      <c r="F2998" s="33">
        <v>0.04</v>
      </c>
      <c r="G2998" s="33">
        <v>2009</v>
      </c>
      <c r="H2998" s="33">
        <v>823.53582428554398</v>
      </c>
      <c r="I2998" s="33">
        <v>0</v>
      </c>
      <c r="J2998" s="33">
        <v>1536717.8481168251</v>
      </c>
    </row>
    <row r="2999" spans="1:10" x14ac:dyDescent="0.2">
      <c r="A2999" s="33">
        <v>10</v>
      </c>
      <c r="B2999" s="33" t="s">
        <v>8</v>
      </c>
      <c r="C2999" s="33" t="s">
        <v>20</v>
      </c>
      <c r="E2999" s="33">
        <v>970</v>
      </c>
      <c r="F2999" s="33">
        <v>0.04</v>
      </c>
      <c r="G2999" s="33">
        <v>2009</v>
      </c>
      <c r="H2999" s="33">
        <v>823.53582428554398</v>
      </c>
      <c r="I2999" s="33">
        <v>0</v>
      </c>
      <c r="J2999" s="33">
        <v>798829.74955697765</v>
      </c>
    </row>
    <row r="3000" spans="1:10" x14ac:dyDescent="0.2">
      <c r="A3000" s="33">
        <v>11</v>
      </c>
      <c r="B3000" s="33" t="s">
        <v>8</v>
      </c>
      <c r="C3000" s="33" t="s">
        <v>20</v>
      </c>
      <c r="E3000" s="33">
        <v>2616</v>
      </c>
      <c r="F3000" s="33">
        <v>0.04</v>
      </c>
      <c r="G3000" s="33">
        <v>2009</v>
      </c>
      <c r="H3000" s="33">
        <v>823.53582428554398</v>
      </c>
      <c r="I3000" s="33">
        <v>0</v>
      </c>
      <c r="J3000" s="33">
        <v>2154369.7163309832</v>
      </c>
    </row>
    <row r="3001" spans="1:10" x14ac:dyDescent="0.2">
      <c r="A3001" s="33">
        <v>12</v>
      </c>
      <c r="B3001" s="33" t="s">
        <v>8</v>
      </c>
      <c r="C3001" s="33" t="s">
        <v>20</v>
      </c>
      <c r="E3001" s="33">
        <v>1173</v>
      </c>
      <c r="F3001" s="33">
        <v>0.04</v>
      </c>
      <c r="G3001" s="33">
        <v>2009</v>
      </c>
      <c r="H3001" s="33">
        <v>823.53582428554398</v>
      </c>
      <c r="I3001" s="33">
        <v>0</v>
      </c>
      <c r="J3001" s="33">
        <v>966007.52188694314</v>
      </c>
    </row>
    <row r="3002" spans="1:10" x14ac:dyDescent="0.2">
      <c r="A3002" s="33">
        <v>1</v>
      </c>
      <c r="B3002" s="33" t="s">
        <v>8</v>
      </c>
      <c r="C3002" s="33" t="s">
        <v>21</v>
      </c>
      <c r="D3002" s="33" t="s">
        <v>28</v>
      </c>
      <c r="E3002" s="33">
        <v>2524</v>
      </c>
      <c r="F3002" s="33">
        <v>0.09</v>
      </c>
      <c r="G3002" s="33">
        <v>2009</v>
      </c>
      <c r="H3002" s="33">
        <v>823.53582428554398</v>
      </c>
      <c r="I3002" s="33">
        <v>187074.39784470419</v>
      </c>
      <c r="J3002" s="33">
        <v>2078604.4204967129</v>
      </c>
    </row>
    <row r="3003" spans="1:10" x14ac:dyDescent="0.2">
      <c r="A3003" s="33">
        <v>2</v>
      </c>
      <c r="B3003" s="33" t="s">
        <v>8</v>
      </c>
      <c r="C3003" s="33" t="s">
        <v>21</v>
      </c>
      <c r="E3003" s="33">
        <v>408</v>
      </c>
      <c r="F3003" s="33">
        <v>0.09</v>
      </c>
      <c r="G3003" s="33">
        <v>2009</v>
      </c>
      <c r="H3003" s="33">
        <v>823.53582428554398</v>
      </c>
      <c r="I3003" s="33">
        <v>0</v>
      </c>
      <c r="J3003" s="33">
        <v>336002.61630850192</v>
      </c>
    </row>
    <row r="3004" spans="1:10" x14ac:dyDescent="0.2">
      <c r="A3004" s="33">
        <v>3</v>
      </c>
      <c r="B3004" s="33" t="s">
        <v>8</v>
      </c>
      <c r="C3004" s="33" t="s">
        <v>21</v>
      </c>
      <c r="E3004" s="33">
        <v>1824</v>
      </c>
      <c r="F3004" s="33">
        <v>0.09</v>
      </c>
      <c r="G3004" s="33">
        <v>2009</v>
      </c>
      <c r="H3004" s="33">
        <v>823.53582428554398</v>
      </c>
      <c r="I3004" s="33">
        <v>0</v>
      </c>
      <c r="J3004" s="33">
        <v>1502129.3434968321</v>
      </c>
    </row>
    <row r="3005" spans="1:10" x14ac:dyDescent="0.2">
      <c r="A3005" s="33">
        <v>4</v>
      </c>
      <c r="B3005" s="33" t="s">
        <v>8</v>
      </c>
      <c r="C3005" s="33" t="s">
        <v>21</v>
      </c>
      <c r="E3005" s="33">
        <v>3195</v>
      </c>
      <c r="F3005" s="33">
        <v>0.09</v>
      </c>
      <c r="G3005" s="33">
        <v>2009</v>
      </c>
      <c r="H3005" s="33">
        <v>823.53582428554398</v>
      </c>
      <c r="I3005" s="33">
        <v>0</v>
      </c>
      <c r="J3005" s="33">
        <v>2631196.9585923129</v>
      </c>
    </row>
    <row r="3006" spans="1:10" x14ac:dyDescent="0.2">
      <c r="A3006" s="33">
        <v>5</v>
      </c>
      <c r="B3006" s="33" t="s">
        <v>8</v>
      </c>
      <c r="C3006" s="33" t="s">
        <v>21</v>
      </c>
      <c r="D3006" s="33" t="s">
        <v>28</v>
      </c>
      <c r="E3006" s="33">
        <v>1527</v>
      </c>
      <c r="F3006" s="33">
        <v>0.09</v>
      </c>
      <c r="G3006" s="33">
        <v>2009</v>
      </c>
      <c r="H3006" s="33">
        <v>823.53582428554398</v>
      </c>
      <c r="I3006" s="33">
        <v>113178.52833156229</v>
      </c>
      <c r="J3006" s="33">
        <v>1257539.2036840259</v>
      </c>
    </row>
    <row r="3007" spans="1:10" x14ac:dyDescent="0.2">
      <c r="A3007" s="33">
        <v>6</v>
      </c>
      <c r="B3007" s="33" t="s">
        <v>8</v>
      </c>
      <c r="C3007" s="33" t="s">
        <v>21</v>
      </c>
      <c r="E3007" s="33">
        <v>5281</v>
      </c>
      <c r="F3007" s="33">
        <v>0.09</v>
      </c>
      <c r="G3007" s="33">
        <v>2009</v>
      </c>
      <c r="H3007" s="33">
        <v>823.53582428554398</v>
      </c>
      <c r="I3007" s="33">
        <v>0</v>
      </c>
      <c r="J3007" s="33">
        <v>4349092.6880519576</v>
      </c>
    </row>
    <row r="3008" spans="1:10" x14ac:dyDescent="0.2">
      <c r="A3008" s="33">
        <v>7</v>
      </c>
      <c r="B3008" s="33" t="s">
        <v>8</v>
      </c>
      <c r="C3008" s="33" t="s">
        <v>21</v>
      </c>
      <c r="D3008" s="33" t="s">
        <v>28</v>
      </c>
      <c r="E3008" s="33">
        <v>1743</v>
      </c>
      <c r="F3008" s="33">
        <v>0.09</v>
      </c>
      <c r="G3008" s="33">
        <v>2009</v>
      </c>
      <c r="H3008" s="33">
        <v>823.53582428554398</v>
      </c>
      <c r="I3008" s="33">
        <v>129188.0647556733</v>
      </c>
      <c r="J3008" s="33">
        <v>1435422.941729703</v>
      </c>
    </row>
    <row r="3009" spans="1:10" x14ac:dyDescent="0.2">
      <c r="A3009" s="33">
        <v>8</v>
      </c>
      <c r="B3009" s="33" t="s">
        <v>8</v>
      </c>
      <c r="C3009" s="33" t="s">
        <v>21</v>
      </c>
      <c r="E3009" s="33">
        <v>4685</v>
      </c>
      <c r="F3009" s="33">
        <v>0.09</v>
      </c>
      <c r="G3009" s="33">
        <v>2009</v>
      </c>
      <c r="H3009" s="33">
        <v>823.53582428554398</v>
      </c>
      <c r="I3009" s="33">
        <v>0</v>
      </c>
      <c r="J3009" s="33">
        <v>3858265.3367777742</v>
      </c>
    </row>
    <row r="3010" spans="1:10" x14ac:dyDescent="0.2">
      <c r="A3010" s="33">
        <v>9</v>
      </c>
      <c r="B3010" s="33" t="s">
        <v>8</v>
      </c>
      <c r="C3010" s="33" t="s">
        <v>21</v>
      </c>
      <c r="E3010" s="33">
        <v>1436</v>
      </c>
      <c r="F3010" s="33">
        <v>0.09</v>
      </c>
      <c r="G3010" s="33">
        <v>2009</v>
      </c>
      <c r="H3010" s="33">
        <v>823.53582428554398</v>
      </c>
      <c r="I3010" s="33">
        <v>0</v>
      </c>
      <c r="J3010" s="33">
        <v>1182597.443674041</v>
      </c>
    </row>
    <row r="3011" spans="1:10" x14ac:dyDescent="0.2">
      <c r="A3011" s="33">
        <v>10</v>
      </c>
      <c r="B3011" s="33" t="s">
        <v>8</v>
      </c>
      <c r="C3011" s="33" t="s">
        <v>21</v>
      </c>
      <c r="E3011" s="33">
        <v>6814</v>
      </c>
      <c r="F3011" s="33">
        <v>0.09</v>
      </c>
      <c r="G3011" s="33">
        <v>2009</v>
      </c>
      <c r="H3011" s="33">
        <v>823.53582428554398</v>
      </c>
      <c r="I3011" s="33">
        <v>0</v>
      </c>
      <c r="J3011" s="33">
        <v>5611573.1066816971</v>
      </c>
    </row>
    <row r="3012" spans="1:10" x14ac:dyDescent="0.2">
      <c r="A3012" s="33">
        <v>11</v>
      </c>
      <c r="B3012" s="33" t="s">
        <v>8</v>
      </c>
      <c r="C3012" s="33" t="s">
        <v>21</v>
      </c>
      <c r="E3012" s="33">
        <v>765</v>
      </c>
      <c r="F3012" s="33">
        <v>0.09</v>
      </c>
      <c r="G3012" s="33">
        <v>2009</v>
      </c>
      <c r="H3012" s="33">
        <v>823.53582428554398</v>
      </c>
      <c r="I3012" s="33">
        <v>0</v>
      </c>
      <c r="J3012" s="33">
        <v>630004.9055784411</v>
      </c>
    </row>
    <row r="3013" spans="1:10" x14ac:dyDescent="0.2">
      <c r="A3013" s="33">
        <v>12</v>
      </c>
      <c r="B3013" s="33" t="s">
        <v>8</v>
      </c>
      <c r="C3013" s="33" t="s">
        <v>21</v>
      </c>
      <c r="E3013" s="33">
        <v>2251</v>
      </c>
      <c r="F3013" s="33">
        <v>0.09</v>
      </c>
      <c r="G3013" s="33">
        <v>2009</v>
      </c>
      <c r="H3013" s="33">
        <v>823.53582428554398</v>
      </c>
      <c r="I3013" s="33">
        <v>0</v>
      </c>
      <c r="J3013" s="33">
        <v>1853779.140466759</v>
      </c>
    </row>
    <row r="3014" spans="1:10" x14ac:dyDescent="0.2">
      <c r="A3014" s="33">
        <v>1</v>
      </c>
      <c r="B3014" s="33" t="s">
        <v>8</v>
      </c>
      <c r="C3014" s="33" t="s">
        <v>22</v>
      </c>
      <c r="E3014" s="33">
        <v>4817</v>
      </c>
      <c r="F3014" s="33">
        <v>0.15</v>
      </c>
      <c r="G3014" s="33">
        <v>2009</v>
      </c>
      <c r="H3014" s="33">
        <v>823.53582428554398</v>
      </c>
      <c r="I3014" s="33">
        <v>0</v>
      </c>
      <c r="J3014" s="33">
        <v>3966972.0655834652</v>
      </c>
    </row>
    <row r="3015" spans="1:10" x14ac:dyDescent="0.2">
      <c r="A3015" s="33">
        <v>2</v>
      </c>
      <c r="B3015" s="33" t="s">
        <v>8</v>
      </c>
      <c r="C3015" s="33" t="s">
        <v>22</v>
      </c>
      <c r="E3015" s="33">
        <v>6466</v>
      </c>
      <c r="F3015" s="33">
        <v>0.15</v>
      </c>
      <c r="G3015" s="33">
        <v>2009</v>
      </c>
      <c r="H3015" s="33">
        <v>823.53582428554398</v>
      </c>
      <c r="I3015" s="33">
        <v>0</v>
      </c>
      <c r="J3015" s="33">
        <v>5324982.6398303276</v>
      </c>
    </row>
    <row r="3016" spans="1:10" x14ac:dyDescent="0.2">
      <c r="A3016" s="33">
        <v>3</v>
      </c>
      <c r="B3016" s="33" t="s">
        <v>8</v>
      </c>
      <c r="C3016" s="33" t="s">
        <v>22</v>
      </c>
      <c r="E3016" s="33">
        <v>235</v>
      </c>
      <c r="F3016" s="33">
        <v>0.15</v>
      </c>
      <c r="G3016" s="33">
        <v>2009</v>
      </c>
      <c r="H3016" s="33">
        <v>823.53582428554398</v>
      </c>
      <c r="I3016" s="33">
        <v>0</v>
      </c>
      <c r="J3016" s="33">
        <v>193530.9187071028</v>
      </c>
    </row>
    <row r="3017" spans="1:10" x14ac:dyDescent="0.2">
      <c r="A3017" s="33">
        <v>4</v>
      </c>
      <c r="B3017" s="33" t="s">
        <v>8</v>
      </c>
      <c r="C3017" s="33" t="s">
        <v>22</v>
      </c>
      <c r="E3017" s="33">
        <v>1570</v>
      </c>
      <c r="F3017" s="33">
        <v>0.15</v>
      </c>
      <c r="G3017" s="33">
        <v>2009</v>
      </c>
      <c r="H3017" s="33">
        <v>823.53582428554398</v>
      </c>
      <c r="I3017" s="33">
        <v>0</v>
      </c>
      <c r="J3017" s="33">
        <v>1292951.2441283041</v>
      </c>
    </row>
    <row r="3018" spans="1:10" x14ac:dyDescent="0.2">
      <c r="A3018" s="33">
        <v>5</v>
      </c>
      <c r="B3018" s="33" t="s">
        <v>8</v>
      </c>
      <c r="C3018" s="33" t="s">
        <v>22</v>
      </c>
      <c r="E3018" s="33">
        <v>3717</v>
      </c>
      <c r="F3018" s="33">
        <v>0.15</v>
      </c>
      <c r="G3018" s="33">
        <v>2009</v>
      </c>
      <c r="H3018" s="33">
        <v>823.53582428554398</v>
      </c>
      <c r="I3018" s="33">
        <v>0</v>
      </c>
      <c r="J3018" s="33">
        <v>3061082.6588693671</v>
      </c>
    </row>
    <row r="3019" spans="1:10" x14ac:dyDescent="0.2">
      <c r="A3019" s="33">
        <v>6</v>
      </c>
      <c r="B3019" s="33" t="s">
        <v>8</v>
      </c>
      <c r="C3019" s="33" t="s">
        <v>22</v>
      </c>
      <c r="D3019" s="33" t="s">
        <v>28</v>
      </c>
      <c r="E3019" s="33">
        <v>2795</v>
      </c>
      <c r="F3019" s="33">
        <v>0.15</v>
      </c>
      <c r="G3019" s="33">
        <v>2009</v>
      </c>
      <c r="H3019" s="33">
        <v>823.53582428554398</v>
      </c>
      <c r="I3019" s="33">
        <v>345267.39433171431</v>
      </c>
      <c r="J3019" s="33">
        <v>2301782.6288780961</v>
      </c>
    </row>
    <row r="3020" spans="1:10" x14ac:dyDescent="0.2">
      <c r="A3020" s="33">
        <v>7</v>
      </c>
      <c r="B3020" s="33" t="s">
        <v>8</v>
      </c>
      <c r="C3020" s="33" t="s">
        <v>22</v>
      </c>
      <c r="E3020" s="33">
        <v>398</v>
      </c>
      <c r="F3020" s="33">
        <v>0.15</v>
      </c>
      <c r="G3020" s="33">
        <v>2009</v>
      </c>
      <c r="H3020" s="33">
        <v>823.53582428554398</v>
      </c>
      <c r="I3020" s="33">
        <v>0</v>
      </c>
      <c r="J3020" s="33">
        <v>327767.25806564651</v>
      </c>
    </row>
    <row r="3021" spans="1:10" x14ac:dyDescent="0.2">
      <c r="A3021" s="33">
        <v>8</v>
      </c>
      <c r="B3021" s="33" t="s">
        <v>8</v>
      </c>
      <c r="C3021" s="33" t="s">
        <v>22</v>
      </c>
      <c r="E3021" s="33">
        <v>5081</v>
      </c>
      <c r="F3021" s="33">
        <v>0.15</v>
      </c>
      <c r="G3021" s="33">
        <v>2009</v>
      </c>
      <c r="H3021" s="33">
        <v>823.53582428554398</v>
      </c>
      <c r="I3021" s="33">
        <v>0</v>
      </c>
      <c r="J3021" s="33">
        <v>4184385.523194849</v>
      </c>
    </row>
    <row r="3022" spans="1:10" x14ac:dyDescent="0.2">
      <c r="A3022" s="33">
        <v>9</v>
      </c>
      <c r="B3022" s="33" t="s">
        <v>8</v>
      </c>
      <c r="C3022" s="33" t="s">
        <v>22</v>
      </c>
      <c r="D3022" s="33" t="s">
        <v>28</v>
      </c>
      <c r="E3022" s="33">
        <v>6501</v>
      </c>
      <c r="F3022" s="33">
        <v>0.15</v>
      </c>
      <c r="G3022" s="33">
        <v>2009</v>
      </c>
      <c r="H3022" s="33">
        <v>823.53582428554398</v>
      </c>
      <c r="I3022" s="33">
        <v>803070.95905204816</v>
      </c>
      <c r="J3022" s="33">
        <v>5353806.3936803211</v>
      </c>
    </row>
    <row r="3023" spans="1:10" x14ac:dyDescent="0.2">
      <c r="A3023" s="33">
        <v>10</v>
      </c>
      <c r="B3023" s="33" t="s">
        <v>8</v>
      </c>
      <c r="C3023" s="33" t="s">
        <v>22</v>
      </c>
      <c r="E3023" s="33">
        <v>6125</v>
      </c>
      <c r="F3023" s="33">
        <v>0.15</v>
      </c>
      <c r="G3023" s="33">
        <v>2009</v>
      </c>
      <c r="H3023" s="33">
        <v>823.53582428554398</v>
      </c>
      <c r="I3023" s="33">
        <v>0</v>
      </c>
      <c r="J3023" s="33">
        <v>5044156.923748957</v>
      </c>
    </row>
    <row r="3024" spans="1:10" x14ac:dyDescent="0.2">
      <c r="A3024" s="33">
        <v>11</v>
      </c>
      <c r="B3024" s="33" t="s">
        <v>8</v>
      </c>
      <c r="C3024" s="33" t="s">
        <v>22</v>
      </c>
      <c r="D3024" s="33" t="s">
        <v>28</v>
      </c>
      <c r="E3024" s="33">
        <v>4593</v>
      </c>
      <c r="F3024" s="33">
        <v>0.15</v>
      </c>
      <c r="G3024" s="33">
        <v>2009</v>
      </c>
      <c r="H3024" s="33">
        <v>823.53582428554398</v>
      </c>
      <c r="I3024" s="33">
        <v>567375.00614152546</v>
      </c>
      <c r="J3024" s="33">
        <v>3782500.0409435029</v>
      </c>
    </row>
    <row r="3025" spans="1:10" x14ac:dyDescent="0.2">
      <c r="A3025" s="33">
        <v>12</v>
      </c>
      <c r="B3025" s="33" t="s">
        <v>8</v>
      </c>
      <c r="C3025" s="33" t="s">
        <v>22</v>
      </c>
      <c r="E3025" s="33">
        <v>1289</v>
      </c>
      <c r="F3025" s="33">
        <v>0.15</v>
      </c>
      <c r="G3025" s="33">
        <v>2009</v>
      </c>
      <c r="H3025" s="33">
        <v>823.53582428554398</v>
      </c>
      <c r="I3025" s="33">
        <v>0</v>
      </c>
      <c r="J3025" s="33">
        <v>1061537.6775040659</v>
      </c>
    </row>
    <row r="3026" spans="1:10" x14ac:dyDescent="0.2">
      <c r="A3026" s="33">
        <v>1</v>
      </c>
      <c r="B3026" s="33" t="s">
        <v>9</v>
      </c>
      <c r="C3026" s="33" t="s">
        <v>20</v>
      </c>
      <c r="E3026" s="33">
        <v>6909</v>
      </c>
      <c r="F3026" s="33">
        <v>0.04</v>
      </c>
      <c r="G3026" s="33">
        <v>2009</v>
      </c>
      <c r="H3026" s="33">
        <v>1048.9471580192269</v>
      </c>
      <c r="I3026" s="33">
        <v>0</v>
      </c>
      <c r="J3026" s="33">
        <v>7247175.9147548387</v>
      </c>
    </row>
    <row r="3027" spans="1:10" x14ac:dyDescent="0.2">
      <c r="A3027" s="33">
        <v>2</v>
      </c>
      <c r="B3027" s="33" t="s">
        <v>9</v>
      </c>
      <c r="C3027" s="33" t="s">
        <v>20</v>
      </c>
      <c r="E3027" s="33">
        <v>1433</v>
      </c>
      <c r="F3027" s="33">
        <v>0.04</v>
      </c>
      <c r="G3027" s="33">
        <v>2009</v>
      </c>
      <c r="H3027" s="33">
        <v>1048.9471580192269</v>
      </c>
      <c r="I3027" s="33">
        <v>0</v>
      </c>
      <c r="J3027" s="33">
        <v>1503141.2774415519</v>
      </c>
    </row>
    <row r="3028" spans="1:10" x14ac:dyDescent="0.2">
      <c r="A3028" s="33">
        <v>3</v>
      </c>
      <c r="B3028" s="33" t="s">
        <v>9</v>
      </c>
      <c r="C3028" s="33" t="s">
        <v>20</v>
      </c>
      <c r="E3028" s="33">
        <v>6056</v>
      </c>
      <c r="F3028" s="33">
        <v>0.04</v>
      </c>
      <c r="G3028" s="33">
        <v>2009</v>
      </c>
      <c r="H3028" s="33">
        <v>1048.9471580192269</v>
      </c>
      <c r="I3028" s="33">
        <v>0</v>
      </c>
      <c r="J3028" s="33">
        <v>6352423.9889644384</v>
      </c>
    </row>
    <row r="3029" spans="1:10" x14ac:dyDescent="0.2">
      <c r="A3029" s="33">
        <v>4</v>
      </c>
      <c r="B3029" s="33" t="s">
        <v>9</v>
      </c>
      <c r="C3029" s="33" t="s">
        <v>20</v>
      </c>
      <c r="E3029" s="33">
        <v>596</v>
      </c>
      <c r="F3029" s="33">
        <v>0.04</v>
      </c>
      <c r="G3029" s="33">
        <v>2009</v>
      </c>
      <c r="H3029" s="33">
        <v>1048.9471580192269</v>
      </c>
      <c r="I3029" s="33">
        <v>0</v>
      </c>
      <c r="J3029" s="33">
        <v>625172.50617945928</v>
      </c>
    </row>
    <row r="3030" spans="1:10" x14ac:dyDescent="0.2">
      <c r="A3030" s="33">
        <v>5</v>
      </c>
      <c r="B3030" s="33" t="s">
        <v>9</v>
      </c>
      <c r="C3030" s="33" t="s">
        <v>20</v>
      </c>
      <c r="E3030" s="33">
        <v>3515</v>
      </c>
      <c r="F3030" s="33">
        <v>0.04</v>
      </c>
      <c r="G3030" s="33">
        <v>2009</v>
      </c>
      <c r="H3030" s="33">
        <v>1048.9471580192269</v>
      </c>
      <c r="I3030" s="33">
        <v>0</v>
      </c>
      <c r="J3030" s="33">
        <v>3687049.2604375831</v>
      </c>
    </row>
    <row r="3031" spans="1:10" x14ac:dyDescent="0.2">
      <c r="A3031" s="33">
        <v>6</v>
      </c>
      <c r="B3031" s="33" t="s">
        <v>9</v>
      </c>
      <c r="C3031" s="33" t="s">
        <v>20</v>
      </c>
      <c r="E3031" s="33">
        <v>946</v>
      </c>
      <c r="F3031" s="33">
        <v>0.04</v>
      </c>
      <c r="G3031" s="33">
        <v>2009</v>
      </c>
      <c r="H3031" s="33">
        <v>1048.9471580192269</v>
      </c>
      <c r="I3031" s="33">
        <v>0</v>
      </c>
      <c r="J3031" s="33">
        <v>992304.01148618862</v>
      </c>
    </row>
    <row r="3032" spans="1:10" x14ac:dyDescent="0.2">
      <c r="A3032" s="33">
        <v>7</v>
      </c>
      <c r="B3032" s="33" t="s">
        <v>9</v>
      </c>
      <c r="C3032" s="33" t="s">
        <v>20</v>
      </c>
      <c r="E3032" s="33">
        <v>3214</v>
      </c>
      <c r="F3032" s="33">
        <v>0.04</v>
      </c>
      <c r="G3032" s="33">
        <v>2009</v>
      </c>
      <c r="H3032" s="33">
        <v>1048.9471580192269</v>
      </c>
      <c r="I3032" s="33">
        <v>0</v>
      </c>
      <c r="J3032" s="33">
        <v>3371316.1658737948</v>
      </c>
    </row>
    <row r="3033" spans="1:10" x14ac:dyDescent="0.2">
      <c r="A3033" s="33">
        <v>8</v>
      </c>
      <c r="B3033" s="33" t="s">
        <v>9</v>
      </c>
      <c r="C3033" s="33" t="s">
        <v>20</v>
      </c>
      <c r="E3033" s="33">
        <v>188</v>
      </c>
      <c r="F3033" s="33">
        <v>0.04</v>
      </c>
      <c r="G3033" s="33">
        <v>2009</v>
      </c>
      <c r="H3033" s="33">
        <v>1048.9471580192269</v>
      </c>
      <c r="I3033" s="33">
        <v>0</v>
      </c>
      <c r="J3033" s="33">
        <v>197202.06570761459</v>
      </c>
    </row>
    <row r="3034" spans="1:10" x14ac:dyDescent="0.2">
      <c r="A3034" s="33">
        <v>9</v>
      </c>
      <c r="B3034" s="33" t="s">
        <v>9</v>
      </c>
      <c r="C3034" s="33" t="s">
        <v>20</v>
      </c>
      <c r="D3034" s="33" t="s">
        <v>28</v>
      </c>
      <c r="E3034" s="33">
        <v>6594</v>
      </c>
      <c r="F3034" s="33">
        <v>0.04</v>
      </c>
      <c r="G3034" s="33">
        <v>2009</v>
      </c>
      <c r="H3034" s="33">
        <v>1048.9471580192269</v>
      </c>
      <c r="I3034" s="33">
        <v>276670.30239915132</v>
      </c>
      <c r="J3034" s="33">
        <v>6916757.5599787822</v>
      </c>
    </row>
    <row r="3035" spans="1:10" x14ac:dyDescent="0.2">
      <c r="A3035" s="33">
        <v>10</v>
      </c>
      <c r="B3035" s="33" t="s">
        <v>9</v>
      </c>
      <c r="C3035" s="33" t="s">
        <v>20</v>
      </c>
      <c r="D3035" s="33" t="s">
        <v>28</v>
      </c>
      <c r="E3035" s="33">
        <v>6318</v>
      </c>
      <c r="F3035" s="33">
        <v>0.04</v>
      </c>
      <c r="G3035" s="33">
        <v>2009</v>
      </c>
      <c r="H3035" s="33">
        <v>1048.9471580192269</v>
      </c>
      <c r="I3035" s="33">
        <v>265089.92577461898</v>
      </c>
      <c r="J3035" s="33">
        <v>6627248.1443654764</v>
      </c>
    </row>
    <row r="3036" spans="1:10" x14ac:dyDescent="0.2">
      <c r="A3036" s="33">
        <v>11</v>
      </c>
      <c r="B3036" s="33" t="s">
        <v>9</v>
      </c>
      <c r="C3036" s="33" t="s">
        <v>20</v>
      </c>
      <c r="E3036" s="33">
        <v>2558</v>
      </c>
      <c r="F3036" s="33">
        <v>0.04</v>
      </c>
      <c r="G3036" s="33">
        <v>2009</v>
      </c>
      <c r="H3036" s="33">
        <v>1048.9471580192269</v>
      </c>
      <c r="I3036" s="33">
        <v>0</v>
      </c>
      <c r="J3036" s="33">
        <v>2683206.8302131831</v>
      </c>
    </row>
    <row r="3037" spans="1:10" x14ac:dyDescent="0.2">
      <c r="A3037" s="33">
        <v>12</v>
      </c>
      <c r="B3037" s="33" t="s">
        <v>9</v>
      </c>
      <c r="C3037" s="33" t="s">
        <v>20</v>
      </c>
      <c r="E3037" s="33">
        <v>6499</v>
      </c>
      <c r="F3037" s="33">
        <v>0.04</v>
      </c>
      <c r="G3037" s="33">
        <v>2009</v>
      </c>
      <c r="H3037" s="33">
        <v>1048.9471580192269</v>
      </c>
      <c r="I3037" s="33">
        <v>0</v>
      </c>
      <c r="J3037" s="33">
        <v>6817107.5799669558</v>
      </c>
    </row>
    <row r="3038" spans="1:10" x14ac:dyDescent="0.2">
      <c r="A3038" s="33">
        <v>1</v>
      </c>
      <c r="B3038" s="33" t="s">
        <v>9</v>
      </c>
      <c r="C3038" s="33" t="s">
        <v>21</v>
      </c>
      <c r="E3038" s="33">
        <v>1255</v>
      </c>
      <c r="F3038" s="33">
        <v>0.09</v>
      </c>
      <c r="G3038" s="33">
        <v>2009</v>
      </c>
      <c r="H3038" s="33">
        <v>1048.9471580192269</v>
      </c>
      <c r="I3038" s="33">
        <v>0</v>
      </c>
      <c r="J3038" s="33">
        <v>1316428.6833141299</v>
      </c>
    </row>
    <row r="3039" spans="1:10" x14ac:dyDescent="0.2">
      <c r="A3039" s="33">
        <v>2</v>
      </c>
      <c r="B3039" s="33" t="s">
        <v>9</v>
      </c>
      <c r="C3039" s="33" t="s">
        <v>21</v>
      </c>
      <c r="E3039" s="33">
        <v>6929</v>
      </c>
      <c r="F3039" s="33">
        <v>0.09</v>
      </c>
      <c r="G3039" s="33">
        <v>2009</v>
      </c>
      <c r="H3039" s="33">
        <v>1048.9471580192269</v>
      </c>
      <c r="I3039" s="33">
        <v>0</v>
      </c>
      <c r="J3039" s="33">
        <v>7268154.8579152236</v>
      </c>
    </row>
    <row r="3040" spans="1:10" x14ac:dyDescent="0.2">
      <c r="A3040" s="33">
        <v>3</v>
      </c>
      <c r="B3040" s="33" t="s">
        <v>9</v>
      </c>
      <c r="C3040" s="33" t="s">
        <v>21</v>
      </c>
      <c r="E3040" s="33">
        <v>5880</v>
      </c>
      <c r="F3040" s="33">
        <v>0.09</v>
      </c>
      <c r="G3040" s="33">
        <v>2009</v>
      </c>
      <c r="H3040" s="33">
        <v>1048.9471580192269</v>
      </c>
      <c r="I3040" s="33">
        <v>0</v>
      </c>
      <c r="J3040" s="33">
        <v>6167809.2891530544</v>
      </c>
    </row>
    <row r="3041" spans="1:10" x14ac:dyDescent="0.2">
      <c r="A3041" s="33">
        <v>4</v>
      </c>
      <c r="B3041" s="33" t="s">
        <v>9</v>
      </c>
      <c r="C3041" s="33" t="s">
        <v>21</v>
      </c>
      <c r="E3041" s="33">
        <v>2798</v>
      </c>
      <c r="F3041" s="33">
        <v>0.09</v>
      </c>
      <c r="G3041" s="33">
        <v>2009</v>
      </c>
      <c r="H3041" s="33">
        <v>1048.9471580192269</v>
      </c>
      <c r="I3041" s="33">
        <v>0</v>
      </c>
      <c r="J3041" s="33">
        <v>2934954.1481377971</v>
      </c>
    </row>
    <row r="3042" spans="1:10" x14ac:dyDescent="0.2">
      <c r="A3042" s="33">
        <v>5</v>
      </c>
      <c r="B3042" s="33" t="s">
        <v>9</v>
      </c>
      <c r="C3042" s="33" t="s">
        <v>21</v>
      </c>
      <c r="E3042" s="33">
        <v>4236</v>
      </c>
      <c r="F3042" s="33">
        <v>0.09</v>
      </c>
      <c r="G3042" s="33">
        <v>2009</v>
      </c>
      <c r="H3042" s="33">
        <v>1048.9471580192269</v>
      </c>
      <c r="I3042" s="33">
        <v>0</v>
      </c>
      <c r="J3042" s="33">
        <v>4443340.1613694448</v>
      </c>
    </row>
    <row r="3043" spans="1:10" x14ac:dyDescent="0.2">
      <c r="A3043" s="33">
        <v>6</v>
      </c>
      <c r="B3043" s="33" t="s">
        <v>9</v>
      </c>
      <c r="C3043" s="33" t="s">
        <v>21</v>
      </c>
      <c r="E3043" s="33">
        <v>784</v>
      </c>
      <c r="F3043" s="33">
        <v>0.09</v>
      </c>
      <c r="G3043" s="33">
        <v>2009</v>
      </c>
      <c r="H3043" s="33">
        <v>1048.9471580192269</v>
      </c>
      <c r="I3043" s="33">
        <v>0</v>
      </c>
      <c r="J3043" s="33">
        <v>822374.57188707392</v>
      </c>
    </row>
    <row r="3044" spans="1:10" x14ac:dyDescent="0.2">
      <c r="A3044" s="33">
        <v>7</v>
      </c>
      <c r="B3044" s="33" t="s">
        <v>9</v>
      </c>
      <c r="C3044" s="33" t="s">
        <v>21</v>
      </c>
      <c r="D3044" s="33" t="s">
        <v>28</v>
      </c>
      <c r="E3044" s="33">
        <v>3675</v>
      </c>
      <c r="F3044" s="33">
        <v>0.09</v>
      </c>
      <c r="G3044" s="33">
        <v>2009</v>
      </c>
      <c r="H3044" s="33">
        <v>1048.9471580192269</v>
      </c>
      <c r="I3044" s="33">
        <v>346939.27251485927</v>
      </c>
      <c r="J3044" s="33">
        <v>3854880.805720659</v>
      </c>
    </row>
    <row r="3045" spans="1:10" x14ac:dyDescent="0.2">
      <c r="A3045" s="33">
        <v>8</v>
      </c>
      <c r="B3045" s="33" t="s">
        <v>9</v>
      </c>
      <c r="C3045" s="33" t="s">
        <v>21</v>
      </c>
      <c r="E3045" s="33">
        <v>6484</v>
      </c>
      <c r="F3045" s="33">
        <v>0.09</v>
      </c>
      <c r="G3045" s="33">
        <v>2009</v>
      </c>
      <c r="H3045" s="33">
        <v>1048.9471580192269</v>
      </c>
      <c r="I3045" s="33">
        <v>0</v>
      </c>
      <c r="J3045" s="33">
        <v>6801373.3725966671</v>
      </c>
    </row>
    <row r="3046" spans="1:10" x14ac:dyDescent="0.2">
      <c r="A3046" s="33">
        <v>9</v>
      </c>
      <c r="B3046" s="33" t="s">
        <v>9</v>
      </c>
      <c r="C3046" s="33" t="s">
        <v>21</v>
      </c>
      <c r="E3046" s="33">
        <v>6496</v>
      </c>
      <c r="F3046" s="33">
        <v>0.09</v>
      </c>
      <c r="G3046" s="33">
        <v>2009</v>
      </c>
      <c r="H3046" s="33">
        <v>1048.9471580192269</v>
      </c>
      <c r="I3046" s="33">
        <v>0</v>
      </c>
      <c r="J3046" s="33">
        <v>6813960.7384928977</v>
      </c>
    </row>
    <row r="3047" spans="1:10" x14ac:dyDescent="0.2">
      <c r="A3047" s="33">
        <v>10</v>
      </c>
      <c r="B3047" s="33" t="s">
        <v>9</v>
      </c>
      <c r="C3047" s="33" t="s">
        <v>21</v>
      </c>
      <c r="E3047" s="33">
        <v>4823</v>
      </c>
      <c r="F3047" s="33">
        <v>0.09</v>
      </c>
      <c r="G3047" s="33">
        <v>2009</v>
      </c>
      <c r="H3047" s="33">
        <v>1048.9471580192269</v>
      </c>
      <c r="I3047" s="33">
        <v>0</v>
      </c>
      <c r="J3047" s="33">
        <v>5059072.1431267317</v>
      </c>
    </row>
    <row r="3048" spans="1:10" x14ac:dyDescent="0.2">
      <c r="A3048" s="33">
        <v>11</v>
      </c>
      <c r="B3048" s="33" t="s">
        <v>9</v>
      </c>
      <c r="C3048" s="33" t="s">
        <v>21</v>
      </c>
      <c r="D3048" s="33" t="s">
        <v>28</v>
      </c>
      <c r="E3048" s="33">
        <v>6555</v>
      </c>
      <c r="F3048" s="33">
        <v>0.09</v>
      </c>
      <c r="G3048" s="33">
        <v>2009</v>
      </c>
      <c r="H3048" s="33">
        <v>1048.9471580192269</v>
      </c>
      <c r="I3048" s="33">
        <v>618826.37587344286</v>
      </c>
      <c r="J3048" s="33">
        <v>6875848.6208160324</v>
      </c>
    </row>
    <row r="3049" spans="1:10" x14ac:dyDescent="0.2">
      <c r="A3049" s="33">
        <v>12</v>
      </c>
      <c r="B3049" s="33" t="s">
        <v>9</v>
      </c>
      <c r="C3049" s="33" t="s">
        <v>21</v>
      </c>
      <c r="E3049" s="33">
        <v>6761</v>
      </c>
      <c r="F3049" s="33">
        <v>0.09</v>
      </c>
      <c r="G3049" s="33">
        <v>2009</v>
      </c>
      <c r="H3049" s="33">
        <v>1048.9471580192269</v>
      </c>
      <c r="I3049" s="33">
        <v>0</v>
      </c>
      <c r="J3049" s="33">
        <v>7091931.7353679929</v>
      </c>
    </row>
    <row r="3050" spans="1:10" x14ac:dyDescent="0.2">
      <c r="A3050" s="33">
        <v>1</v>
      </c>
      <c r="B3050" s="33" t="s">
        <v>9</v>
      </c>
      <c r="C3050" s="33" t="s">
        <v>22</v>
      </c>
      <c r="D3050" s="33" t="s">
        <v>28</v>
      </c>
      <c r="E3050" s="33">
        <v>2691</v>
      </c>
      <c r="F3050" s="33">
        <v>0.15</v>
      </c>
      <c r="G3050" s="33">
        <v>2009</v>
      </c>
      <c r="H3050" s="33">
        <v>1048.9471580192269</v>
      </c>
      <c r="I3050" s="33">
        <v>423407.52033446089</v>
      </c>
      <c r="J3050" s="33">
        <v>2822716.8022297402</v>
      </c>
    </row>
    <row r="3051" spans="1:10" x14ac:dyDescent="0.2">
      <c r="A3051" s="33">
        <v>2</v>
      </c>
      <c r="B3051" s="33" t="s">
        <v>9</v>
      </c>
      <c r="C3051" s="33" t="s">
        <v>22</v>
      </c>
      <c r="E3051" s="33">
        <v>3268</v>
      </c>
      <c r="F3051" s="33">
        <v>0.15</v>
      </c>
      <c r="G3051" s="33">
        <v>2009</v>
      </c>
      <c r="H3051" s="33">
        <v>1048.9471580192269</v>
      </c>
      <c r="I3051" s="33">
        <v>0</v>
      </c>
      <c r="J3051" s="33">
        <v>3427959.3124068328</v>
      </c>
    </row>
    <row r="3052" spans="1:10" x14ac:dyDescent="0.2">
      <c r="A3052" s="33">
        <v>3</v>
      </c>
      <c r="B3052" s="33" t="s">
        <v>9</v>
      </c>
      <c r="C3052" s="33" t="s">
        <v>22</v>
      </c>
      <c r="E3052" s="33">
        <v>5618</v>
      </c>
      <c r="F3052" s="33">
        <v>0.15</v>
      </c>
      <c r="G3052" s="33">
        <v>2009</v>
      </c>
      <c r="H3052" s="33">
        <v>1048.9471580192269</v>
      </c>
      <c r="I3052" s="33">
        <v>0</v>
      </c>
      <c r="J3052" s="33">
        <v>5892985.1337520164</v>
      </c>
    </row>
    <row r="3053" spans="1:10" x14ac:dyDescent="0.2">
      <c r="A3053" s="33">
        <v>4</v>
      </c>
      <c r="B3053" s="33" t="s">
        <v>9</v>
      </c>
      <c r="C3053" s="33" t="s">
        <v>22</v>
      </c>
      <c r="E3053" s="33">
        <v>2249</v>
      </c>
      <c r="F3053" s="33">
        <v>0.15</v>
      </c>
      <c r="G3053" s="33">
        <v>2009</v>
      </c>
      <c r="H3053" s="33">
        <v>1048.9471580192269</v>
      </c>
      <c r="I3053" s="33">
        <v>0</v>
      </c>
      <c r="J3053" s="33">
        <v>2359082.1583852409</v>
      </c>
    </row>
    <row r="3054" spans="1:10" x14ac:dyDescent="0.2">
      <c r="A3054" s="33">
        <v>5</v>
      </c>
      <c r="B3054" s="33" t="s">
        <v>9</v>
      </c>
      <c r="C3054" s="33" t="s">
        <v>22</v>
      </c>
      <c r="E3054" s="33">
        <v>4454</v>
      </c>
      <c r="F3054" s="33">
        <v>0.15</v>
      </c>
      <c r="G3054" s="33">
        <v>2009</v>
      </c>
      <c r="H3054" s="33">
        <v>1048.9471580192269</v>
      </c>
      <c r="I3054" s="33">
        <v>0</v>
      </c>
      <c r="J3054" s="33">
        <v>4672010.6418176368</v>
      </c>
    </row>
    <row r="3055" spans="1:10" x14ac:dyDescent="0.2">
      <c r="A3055" s="33">
        <v>6</v>
      </c>
      <c r="B3055" s="33" t="s">
        <v>9</v>
      </c>
      <c r="C3055" s="33" t="s">
        <v>22</v>
      </c>
      <c r="E3055" s="33">
        <v>1104</v>
      </c>
      <c r="F3055" s="33">
        <v>0.15</v>
      </c>
      <c r="G3055" s="33">
        <v>2009</v>
      </c>
      <c r="H3055" s="33">
        <v>1048.9471580192269</v>
      </c>
      <c r="I3055" s="33">
        <v>0</v>
      </c>
      <c r="J3055" s="33">
        <v>1158037.662453227</v>
      </c>
    </row>
    <row r="3056" spans="1:10" x14ac:dyDescent="0.2">
      <c r="A3056" s="33">
        <v>7</v>
      </c>
      <c r="B3056" s="33" t="s">
        <v>9</v>
      </c>
      <c r="C3056" s="33" t="s">
        <v>22</v>
      </c>
      <c r="E3056" s="33">
        <v>231</v>
      </c>
      <c r="F3056" s="33">
        <v>0.15</v>
      </c>
      <c r="G3056" s="33">
        <v>2009</v>
      </c>
      <c r="H3056" s="33">
        <v>1048.9471580192269</v>
      </c>
      <c r="I3056" s="33">
        <v>0</v>
      </c>
      <c r="J3056" s="33">
        <v>242306.7935024414</v>
      </c>
    </row>
    <row r="3057" spans="1:10" x14ac:dyDescent="0.2">
      <c r="A3057" s="33">
        <v>8</v>
      </c>
      <c r="B3057" s="33" t="s">
        <v>9</v>
      </c>
      <c r="C3057" s="33" t="s">
        <v>22</v>
      </c>
      <c r="D3057" s="33" t="s">
        <v>28</v>
      </c>
      <c r="E3057" s="33">
        <v>5222</v>
      </c>
      <c r="F3057" s="33">
        <v>0.15</v>
      </c>
      <c r="G3057" s="33">
        <v>2009</v>
      </c>
      <c r="H3057" s="33">
        <v>1048.9471580192269</v>
      </c>
      <c r="I3057" s="33">
        <v>821640.30887646042</v>
      </c>
      <c r="J3057" s="33">
        <v>5477602.0591764031</v>
      </c>
    </row>
    <row r="3058" spans="1:10" x14ac:dyDescent="0.2">
      <c r="A3058" s="33">
        <v>9</v>
      </c>
      <c r="B3058" s="33" t="s">
        <v>9</v>
      </c>
      <c r="C3058" s="33" t="s">
        <v>22</v>
      </c>
      <c r="E3058" s="33">
        <v>2997</v>
      </c>
      <c r="F3058" s="33">
        <v>0.15</v>
      </c>
      <c r="G3058" s="33">
        <v>2009</v>
      </c>
      <c r="H3058" s="33">
        <v>1048.9471580192269</v>
      </c>
      <c r="I3058" s="33">
        <v>0</v>
      </c>
      <c r="J3058" s="33">
        <v>3143694.6325836228</v>
      </c>
    </row>
    <row r="3059" spans="1:10" x14ac:dyDescent="0.2">
      <c r="A3059" s="33">
        <v>10</v>
      </c>
      <c r="B3059" s="33" t="s">
        <v>9</v>
      </c>
      <c r="C3059" s="33" t="s">
        <v>22</v>
      </c>
      <c r="E3059" s="33">
        <v>2545</v>
      </c>
      <c r="F3059" s="33">
        <v>0.15</v>
      </c>
      <c r="G3059" s="33">
        <v>2009</v>
      </c>
      <c r="H3059" s="33">
        <v>1048.9471580192269</v>
      </c>
      <c r="I3059" s="33">
        <v>0</v>
      </c>
      <c r="J3059" s="33">
        <v>2669570.517158933</v>
      </c>
    </row>
    <row r="3060" spans="1:10" x14ac:dyDescent="0.2">
      <c r="A3060" s="33">
        <v>11</v>
      </c>
      <c r="B3060" s="33" t="s">
        <v>9</v>
      </c>
      <c r="C3060" s="33" t="s">
        <v>22</v>
      </c>
      <c r="E3060" s="33">
        <v>4841</v>
      </c>
      <c r="F3060" s="33">
        <v>0.15</v>
      </c>
      <c r="G3060" s="33">
        <v>2009</v>
      </c>
      <c r="H3060" s="33">
        <v>1048.9471580192269</v>
      </c>
      <c r="I3060" s="33">
        <v>0</v>
      </c>
      <c r="J3060" s="33">
        <v>5077953.1919710776</v>
      </c>
    </row>
    <row r="3061" spans="1:10" x14ac:dyDescent="0.2">
      <c r="A3061" s="33">
        <v>12</v>
      </c>
      <c r="B3061" s="33" t="s">
        <v>9</v>
      </c>
      <c r="C3061" s="33" t="s">
        <v>22</v>
      </c>
      <c r="D3061" s="33" t="s">
        <v>28</v>
      </c>
      <c r="E3061" s="33">
        <v>5281</v>
      </c>
      <c r="F3061" s="33">
        <v>0.15</v>
      </c>
      <c r="G3061" s="33">
        <v>2009</v>
      </c>
      <c r="H3061" s="33">
        <v>1048.9471580192269</v>
      </c>
      <c r="I3061" s="33">
        <v>830923.49122493051</v>
      </c>
      <c r="J3061" s="33">
        <v>5539489.9414995369</v>
      </c>
    </row>
    <row r="3062" spans="1:10" x14ac:dyDescent="0.2">
      <c r="A3062" s="33">
        <v>1</v>
      </c>
      <c r="B3062" s="33" t="s">
        <v>10</v>
      </c>
      <c r="C3062" s="33" t="s">
        <v>20</v>
      </c>
      <c r="D3062" s="33" t="s">
        <v>28</v>
      </c>
      <c r="E3062" s="33">
        <v>6508</v>
      </c>
      <c r="F3062" s="33">
        <v>0.04</v>
      </c>
      <c r="G3062" s="33">
        <v>2009</v>
      </c>
      <c r="H3062" s="33">
        <v>1127.4674344889711</v>
      </c>
      <c r="I3062" s="33">
        <v>293502.32254616899</v>
      </c>
      <c r="J3062" s="33">
        <v>7337558.0636542253</v>
      </c>
    </row>
    <row r="3063" spans="1:10" x14ac:dyDescent="0.2">
      <c r="A3063" s="33">
        <v>2</v>
      </c>
      <c r="B3063" s="33" t="s">
        <v>10</v>
      </c>
      <c r="C3063" s="33" t="s">
        <v>20</v>
      </c>
      <c r="E3063" s="33">
        <v>3159</v>
      </c>
      <c r="F3063" s="33">
        <v>0.04</v>
      </c>
      <c r="G3063" s="33">
        <v>2009</v>
      </c>
      <c r="H3063" s="33">
        <v>1127.4674344889711</v>
      </c>
      <c r="I3063" s="33">
        <v>0</v>
      </c>
      <c r="J3063" s="33">
        <v>3561669.6255506598</v>
      </c>
    </row>
    <row r="3064" spans="1:10" x14ac:dyDescent="0.2">
      <c r="A3064" s="33">
        <v>3</v>
      </c>
      <c r="B3064" s="33" t="s">
        <v>10</v>
      </c>
      <c r="C3064" s="33" t="s">
        <v>20</v>
      </c>
      <c r="E3064" s="33">
        <v>3428</v>
      </c>
      <c r="F3064" s="33">
        <v>0.04</v>
      </c>
      <c r="G3064" s="33">
        <v>2009</v>
      </c>
      <c r="H3064" s="33">
        <v>1127.4674344889711</v>
      </c>
      <c r="I3064" s="33">
        <v>0</v>
      </c>
      <c r="J3064" s="33">
        <v>3864958.365428193</v>
      </c>
    </row>
    <row r="3065" spans="1:10" x14ac:dyDescent="0.2">
      <c r="A3065" s="33">
        <v>4</v>
      </c>
      <c r="B3065" s="33" t="s">
        <v>10</v>
      </c>
      <c r="C3065" s="33" t="s">
        <v>20</v>
      </c>
      <c r="E3065" s="33">
        <v>3326</v>
      </c>
      <c r="F3065" s="33">
        <v>0.04</v>
      </c>
      <c r="G3065" s="33">
        <v>2009</v>
      </c>
      <c r="H3065" s="33">
        <v>1127.4674344889711</v>
      </c>
      <c r="I3065" s="33">
        <v>0</v>
      </c>
      <c r="J3065" s="33">
        <v>3749956.6871103188</v>
      </c>
    </row>
    <row r="3066" spans="1:10" x14ac:dyDescent="0.2">
      <c r="A3066" s="33">
        <v>5</v>
      </c>
      <c r="B3066" s="33" t="s">
        <v>10</v>
      </c>
      <c r="C3066" s="33" t="s">
        <v>20</v>
      </c>
      <c r="E3066" s="33">
        <v>967</v>
      </c>
      <c r="F3066" s="33">
        <v>0.04</v>
      </c>
      <c r="G3066" s="33">
        <v>2009</v>
      </c>
      <c r="H3066" s="33">
        <v>1127.4674344889711</v>
      </c>
      <c r="I3066" s="33">
        <v>0</v>
      </c>
      <c r="J3066" s="33">
        <v>1090261.009150835</v>
      </c>
    </row>
    <row r="3067" spans="1:10" x14ac:dyDescent="0.2">
      <c r="A3067" s="33">
        <v>6</v>
      </c>
      <c r="B3067" s="33" t="s">
        <v>10</v>
      </c>
      <c r="C3067" s="33" t="s">
        <v>20</v>
      </c>
      <c r="E3067" s="33">
        <v>1224</v>
      </c>
      <c r="F3067" s="33">
        <v>0.04</v>
      </c>
      <c r="G3067" s="33">
        <v>2009</v>
      </c>
      <c r="H3067" s="33">
        <v>1127.4674344889711</v>
      </c>
      <c r="I3067" s="33">
        <v>0</v>
      </c>
      <c r="J3067" s="33">
        <v>1380020.1398145009</v>
      </c>
    </row>
    <row r="3068" spans="1:10" x14ac:dyDescent="0.2">
      <c r="A3068" s="33">
        <v>7</v>
      </c>
      <c r="B3068" s="33" t="s">
        <v>10</v>
      </c>
      <c r="C3068" s="33" t="s">
        <v>20</v>
      </c>
      <c r="E3068" s="33">
        <v>759</v>
      </c>
      <c r="F3068" s="33">
        <v>0.04</v>
      </c>
      <c r="G3068" s="33">
        <v>2009</v>
      </c>
      <c r="H3068" s="33">
        <v>1127.4674344889711</v>
      </c>
      <c r="I3068" s="33">
        <v>0</v>
      </c>
      <c r="J3068" s="33">
        <v>855747.78277712921</v>
      </c>
    </row>
    <row r="3069" spans="1:10" x14ac:dyDescent="0.2">
      <c r="A3069" s="33">
        <v>8</v>
      </c>
      <c r="B3069" s="33" t="s">
        <v>10</v>
      </c>
      <c r="C3069" s="33" t="s">
        <v>20</v>
      </c>
      <c r="E3069" s="33">
        <v>2597</v>
      </c>
      <c r="F3069" s="33">
        <v>0.04</v>
      </c>
      <c r="G3069" s="33">
        <v>2009</v>
      </c>
      <c r="H3069" s="33">
        <v>1127.4674344889711</v>
      </c>
      <c r="I3069" s="33">
        <v>0</v>
      </c>
      <c r="J3069" s="33">
        <v>2928032.9273678591</v>
      </c>
    </row>
    <row r="3070" spans="1:10" x14ac:dyDescent="0.2">
      <c r="A3070" s="33">
        <v>9</v>
      </c>
      <c r="B3070" s="33" t="s">
        <v>10</v>
      </c>
      <c r="C3070" s="33" t="s">
        <v>20</v>
      </c>
      <c r="E3070" s="33">
        <v>1035</v>
      </c>
      <c r="F3070" s="33">
        <v>0.04</v>
      </c>
      <c r="G3070" s="33">
        <v>2009</v>
      </c>
      <c r="H3070" s="33">
        <v>1127.4674344889711</v>
      </c>
      <c r="I3070" s="33">
        <v>0</v>
      </c>
      <c r="J3070" s="33">
        <v>1166928.7946960849</v>
      </c>
    </row>
    <row r="3071" spans="1:10" x14ac:dyDescent="0.2">
      <c r="A3071" s="33">
        <v>10</v>
      </c>
      <c r="B3071" s="33" t="s">
        <v>10</v>
      </c>
      <c r="C3071" s="33" t="s">
        <v>20</v>
      </c>
      <c r="D3071" s="33" t="s">
        <v>28</v>
      </c>
      <c r="E3071" s="33">
        <v>4258</v>
      </c>
      <c r="F3071" s="33">
        <v>0.04</v>
      </c>
      <c r="G3071" s="33">
        <v>2009</v>
      </c>
      <c r="H3071" s="33">
        <v>1127.4674344889711</v>
      </c>
      <c r="I3071" s="33">
        <v>192030.2534421616</v>
      </c>
      <c r="J3071" s="33">
        <v>4800756.3360540401</v>
      </c>
    </row>
    <row r="3072" spans="1:10" x14ac:dyDescent="0.2">
      <c r="A3072" s="33">
        <v>11</v>
      </c>
      <c r="B3072" s="33" t="s">
        <v>10</v>
      </c>
      <c r="C3072" s="33" t="s">
        <v>20</v>
      </c>
      <c r="E3072" s="33">
        <v>867</v>
      </c>
      <c r="F3072" s="33">
        <v>0.04</v>
      </c>
      <c r="G3072" s="33">
        <v>2009</v>
      </c>
      <c r="H3072" s="33">
        <v>1127.4674344889711</v>
      </c>
      <c r="I3072" s="33">
        <v>0</v>
      </c>
      <c r="J3072" s="33">
        <v>977514.26570193819</v>
      </c>
    </row>
    <row r="3073" spans="1:10" x14ac:dyDescent="0.2">
      <c r="A3073" s="33">
        <v>12</v>
      </c>
      <c r="B3073" s="33" t="s">
        <v>10</v>
      </c>
      <c r="C3073" s="33" t="s">
        <v>20</v>
      </c>
      <c r="E3073" s="33">
        <v>5483</v>
      </c>
      <c r="F3073" s="33">
        <v>0.04</v>
      </c>
      <c r="G3073" s="33">
        <v>2009</v>
      </c>
      <c r="H3073" s="33">
        <v>1127.4674344889711</v>
      </c>
      <c r="I3073" s="33">
        <v>0</v>
      </c>
      <c r="J3073" s="33">
        <v>6181903.94330303</v>
      </c>
    </row>
    <row r="3074" spans="1:10" x14ac:dyDescent="0.2">
      <c r="A3074" s="33">
        <v>1</v>
      </c>
      <c r="B3074" s="33" t="s">
        <v>10</v>
      </c>
      <c r="C3074" s="33" t="s">
        <v>21</v>
      </c>
      <c r="E3074" s="33">
        <v>6302</v>
      </c>
      <c r="F3074" s="33">
        <v>0.09</v>
      </c>
      <c r="G3074" s="33">
        <v>2009</v>
      </c>
      <c r="H3074" s="33">
        <v>1127.4674344889711</v>
      </c>
      <c r="I3074" s="33">
        <v>0</v>
      </c>
      <c r="J3074" s="33">
        <v>7105299.7721494976</v>
      </c>
    </row>
    <row r="3075" spans="1:10" x14ac:dyDescent="0.2">
      <c r="A3075" s="33">
        <v>2</v>
      </c>
      <c r="B3075" s="33" t="s">
        <v>10</v>
      </c>
      <c r="C3075" s="33" t="s">
        <v>21</v>
      </c>
      <c r="D3075" s="33" t="s">
        <v>28</v>
      </c>
      <c r="E3075" s="33">
        <v>36</v>
      </c>
      <c r="F3075" s="33">
        <v>0.09</v>
      </c>
      <c r="G3075" s="33">
        <v>2009</v>
      </c>
      <c r="H3075" s="33">
        <v>1127.4674344889711</v>
      </c>
      <c r="I3075" s="33">
        <v>3652.9944877442672</v>
      </c>
      <c r="J3075" s="33">
        <v>40588.827641602969</v>
      </c>
    </row>
    <row r="3076" spans="1:10" x14ac:dyDescent="0.2">
      <c r="A3076" s="33">
        <v>3</v>
      </c>
      <c r="B3076" s="33" t="s">
        <v>10</v>
      </c>
      <c r="C3076" s="33" t="s">
        <v>21</v>
      </c>
      <c r="E3076" s="33">
        <v>5462</v>
      </c>
      <c r="F3076" s="33">
        <v>0.09</v>
      </c>
      <c r="G3076" s="33">
        <v>2009</v>
      </c>
      <c r="H3076" s="33">
        <v>1127.4674344889711</v>
      </c>
      <c r="I3076" s="33">
        <v>0</v>
      </c>
      <c r="J3076" s="33">
        <v>6158227.1271787612</v>
      </c>
    </row>
    <row r="3077" spans="1:10" x14ac:dyDescent="0.2">
      <c r="A3077" s="33">
        <v>4</v>
      </c>
      <c r="B3077" s="33" t="s">
        <v>10</v>
      </c>
      <c r="C3077" s="33" t="s">
        <v>21</v>
      </c>
      <c r="E3077" s="33">
        <v>1429</v>
      </c>
      <c r="F3077" s="33">
        <v>0.09</v>
      </c>
      <c r="G3077" s="33">
        <v>2009</v>
      </c>
      <c r="H3077" s="33">
        <v>1127.4674344889711</v>
      </c>
      <c r="I3077" s="33">
        <v>0</v>
      </c>
      <c r="J3077" s="33">
        <v>1611150.9638847399</v>
      </c>
    </row>
    <row r="3078" spans="1:10" x14ac:dyDescent="0.2">
      <c r="A3078" s="33">
        <v>5</v>
      </c>
      <c r="B3078" s="33" t="s">
        <v>10</v>
      </c>
      <c r="C3078" s="33" t="s">
        <v>21</v>
      </c>
      <c r="E3078" s="33">
        <v>6109</v>
      </c>
      <c r="F3078" s="33">
        <v>0.09</v>
      </c>
      <c r="G3078" s="33">
        <v>2009</v>
      </c>
      <c r="H3078" s="33">
        <v>1127.4674344889711</v>
      </c>
      <c r="I3078" s="33">
        <v>0</v>
      </c>
      <c r="J3078" s="33">
        <v>6887698.5572931254</v>
      </c>
    </row>
    <row r="3079" spans="1:10" x14ac:dyDescent="0.2">
      <c r="A3079" s="33">
        <v>6</v>
      </c>
      <c r="B3079" s="33" t="s">
        <v>10</v>
      </c>
      <c r="C3079" s="33" t="s">
        <v>21</v>
      </c>
      <c r="E3079" s="33">
        <v>636</v>
      </c>
      <c r="F3079" s="33">
        <v>0.09</v>
      </c>
      <c r="G3079" s="33">
        <v>2009</v>
      </c>
      <c r="H3079" s="33">
        <v>1127.4674344889711</v>
      </c>
      <c r="I3079" s="33">
        <v>0</v>
      </c>
      <c r="J3079" s="33">
        <v>717069.28833498573</v>
      </c>
    </row>
    <row r="3080" spans="1:10" x14ac:dyDescent="0.2">
      <c r="A3080" s="33">
        <v>7</v>
      </c>
      <c r="B3080" s="33" t="s">
        <v>10</v>
      </c>
      <c r="C3080" s="33" t="s">
        <v>21</v>
      </c>
      <c r="D3080" s="33" t="s">
        <v>28</v>
      </c>
      <c r="E3080" s="33">
        <v>4989</v>
      </c>
      <c r="F3080" s="33">
        <v>0.09</v>
      </c>
      <c r="G3080" s="33">
        <v>2009</v>
      </c>
      <c r="H3080" s="33">
        <v>1127.4674344889711</v>
      </c>
      <c r="I3080" s="33">
        <v>506244.15275989298</v>
      </c>
      <c r="J3080" s="33">
        <v>5624935.0306654777</v>
      </c>
    </row>
    <row r="3081" spans="1:10" x14ac:dyDescent="0.2">
      <c r="A3081" s="33">
        <v>8</v>
      </c>
      <c r="B3081" s="33" t="s">
        <v>10</v>
      </c>
      <c r="C3081" s="33" t="s">
        <v>21</v>
      </c>
      <c r="E3081" s="33">
        <v>4149</v>
      </c>
      <c r="F3081" s="33">
        <v>0.09</v>
      </c>
      <c r="G3081" s="33">
        <v>2009</v>
      </c>
      <c r="H3081" s="33">
        <v>1127.4674344889711</v>
      </c>
      <c r="I3081" s="33">
        <v>0</v>
      </c>
      <c r="J3081" s="33">
        <v>4677862.3856947422</v>
      </c>
    </row>
    <row r="3082" spans="1:10" x14ac:dyDescent="0.2">
      <c r="A3082" s="33">
        <v>9</v>
      </c>
      <c r="B3082" s="33" t="s">
        <v>10</v>
      </c>
      <c r="C3082" s="33" t="s">
        <v>21</v>
      </c>
      <c r="D3082" s="33" t="s">
        <v>28</v>
      </c>
      <c r="E3082" s="33">
        <v>909</v>
      </c>
      <c r="F3082" s="33">
        <v>0.09</v>
      </c>
      <c r="G3082" s="33">
        <v>2009</v>
      </c>
      <c r="H3082" s="33">
        <v>1127.4674344889711</v>
      </c>
      <c r="I3082" s="33">
        <v>92238.11081554275</v>
      </c>
      <c r="J3082" s="33">
        <v>1024867.897950475</v>
      </c>
    </row>
    <row r="3083" spans="1:10" x14ac:dyDescent="0.2">
      <c r="A3083" s="33">
        <v>10</v>
      </c>
      <c r="B3083" s="33" t="s">
        <v>10</v>
      </c>
      <c r="C3083" s="33" t="s">
        <v>21</v>
      </c>
      <c r="E3083" s="33">
        <v>3226</v>
      </c>
      <c r="F3083" s="33">
        <v>0.09</v>
      </c>
      <c r="G3083" s="33">
        <v>2009</v>
      </c>
      <c r="H3083" s="33">
        <v>1127.4674344889711</v>
      </c>
      <c r="I3083" s="33">
        <v>0</v>
      </c>
      <c r="J3083" s="33">
        <v>3637209.943661422</v>
      </c>
    </row>
    <row r="3084" spans="1:10" x14ac:dyDescent="0.2">
      <c r="A3084" s="33">
        <v>11</v>
      </c>
      <c r="B3084" s="33" t="s">
        <v>10</v>
      </c>
      <c r="C3084" s="33" t="s">
        <v>21</v>
      </c>
      <c r="E3084" s="33">
        <v>772</v>
      </c>
      <c r="F3084" s="33">
        <v>0.09</v>
      </c>
      <c r="G3084" s="33">
        <v>2009</v>
      </c>
      <c r="H3084" s="33">
        <v>1127.4674344889711</v>
      </c>
      <c r="I3084" s="33">
        <v>0</v>
      </c>
      <c r="J3084" s="33">
        <v>870404.85942548583</v>
      </c>
    </row>
    <row r="3085" spans="1:10" x14ac:dyDescent="0.2">
      <c r="A3085" s="33">
        <v>12</v>
      </c>
      <c r="B3085" s="33" t="s">
        <v>10</v>
      </c>
      <c r="C3085" s="33" t="s">
        <v>21</v>
      </c>
      <c r="D3085" s="33" t="s">
        <v>28</v>
      </c>
      <c r="E3085" s="33">
        <v>2947</v>
      </c>
      <c r="F3085" s="33">
        <v>0.09</v>
      </c>
      <c r="G3085" s="33">
        <v>2009</v>
      </c>
      <c r="H3085" s="33">
        <v>1127.4674344889711</v>
      </c>
      <c r="I3085" s="33">
        <v>299038.18764950993</v>
      </c>
      <c r="J3085" s="33">
        <v>3322646.529438999</v>
      </c>
    </row>
    <row r="3086" spans="1:10" x14ac:dyDescent="0.2">
      <c r="A3086" s="33">
        <v>1</v>
      </c>
      <c r="B3086" s="33" t="s">
        <v>10</v>
      </c>
      <c r="C3086" s="33" t="s">
        <v>22</v>
      </c>
      <c r="D3086" s="33" t="s">
        <v>28</v>
      </c>
      <c r="E3086" s="33">
        <v>3113</v>
      </c>
      <c r="F3086" s="33">
        <v>0.15</v>
      </c>
      <c r="G3086" s="33">
        <v>2009</v>
      </c>
      <c r="H3086" s="33">
        <v>1127.4674344889711</v>
      </c>
      <c r="I3086" s="33">
        <v>526470.91853462509</v>
      </c>
      <c r="J3086" s="33">
        <v>3509806.1235641679</v>
      </c>
    </row>
    <row r="3087" spans="1:10" x14ac:dyDescent="0.2">
      <c r="A3087" s="33">
        <v>2</v>
      </c>
      <c r="B3087" s="33" t="s">
        <v>10</v>
      </c>
      <c r="C3087" s="33" t="s">
        <v>22</v>
      </c>
      <c r="E3087" s="33">
        <v>3750</v>
      </c>
      <c r="F3087" s="33">
        <v>0.15</v>
      </c>
      <c r="G3087" s="33">
        <v>2009</v>
      </c>
      <c r="H3087" s="33">
        <v>1127.4674344889711</v>
      </c>
      <c r="I3087" s="33">
        <v>0</v>
      </c>
      <c r="J3087" s="33">
        <v>4228002.8793336423</v>
      </c>
    </row>
    <row r="3088" spans="1:10" x14ac:dyDescent="0.2">
      <c r="A3088" s="33">
        <v>3</v>
      </c>
      <c r="B3088" s="33" t="s">
        <v>10</v>
      </c>
      <c r="C3088" s="33" t="s">
        <v>22</v>
      </c>
      <c r="E3088" s="33">
        <v>5691</v>
      </c>
      <c r="F3088" s="33">
        <v>0.15</v>
      </c>
      <c r="G3088" s="33">
        <v>2009</v>
      </c>
      <c r="H3088" s="33">
        <v>1127.4674344889711</v>
      </c>
      <c r="I3088" s="33">
        <v>0</v>
      </c>
      <c r="J3088" s="33">
        <v>6416417.169676736</v>
      </c>
    </row>
    <row r="3089" spans="1:10" x14ac:dyDescent="0.2">
      <c r="A3089" s="33">
        <v>4</v>
      </c>
      <c r="B3089" s="33" t="s">
        <v>10</v>
      </c>
      <c r="C3089" s="33" t="s">
        <v>22</v>
      </c>
      <c r="E3089" s="33">
        <v>710</v>
      </c>
      <c r="F3089" s="33">
        <v>0.15</v>
      </c>
      <c r="G3089" s="33">
        <v>2009</v>
      </c>
      <c r="H3089" s="33">
        <v>1127.4674344889711</v>
      </c>
      <c r="I3089" s="33">
        <v>0</v>
      </c>
      <c r="J3089" s="33">
        <v>800501.87848716963</v>
      </c>
    </row>
    <row r="3090" spans="1:10" x14ac:dyDescent="0.2">
      <c r="A3090" s="33">
        <v>5</v>
      </c>
      <c r="B3090" s="33" t="s">
        <v>10</v>
      </c>
      <c r="C3090" s="33" t="s">
        <v>22</v>
      </c>
      <c r="D3090" s="33" t="s">
        <v>28</v>
      </c>
      <c r="E3090" s="33">
        <v>4096</v>
      </c>
      <c r="F3090" s="33">
        <v>0.15</v>
      </c>
      <c r="G3090" s="33">
        <v>2009</v>
      </c>
      <c r="H3090" s="33">
        <v>1127.4674344889711</v>
      </c>
      <c r="I3090" s="33">
        <v>692715.99175002391</v>
      </c>
      <c r="J3090" s="33">
        <v>4618106.6116668275</v>
      </c>
    </row>
    <row r="3091" spans="1:10" x14ac:dyDescent="0.2">
      <c r="A3091" s="33">
        <v>6</v>
      </c>
      <c r="B3091" s="33" t="s">
        <v>10</v>
      </c>
      <c r="C3091" s="33" t="s">
        <v>22</v>
      </c>
      <c r="E3091" s="33">
        <v>2626</v>
      </c>
      <c r="F3091" s="33">
        <v>0.15</v>
      </c>
      <c r="G3091" s="33">
        <v>2009</v>
      </c>
      <c r="H3091" s="33">
        <v>1127.4674344889711</v>
      </c>
      <c r="I3091" s="33">
        <v>0</v>
      </c>
      <c r="J3091" s="33">
        <v>2960729.4829680389</v>
      </c>
    </row>
    <row r="3092" spans="1:10" x14ac:dyDescent="0.2">
      <c r="A3092" s="33">
        <v>7</v>
      </c>
      <c r="B3092" s="33" t="s">
        <v>10</v>
      </c>
      <c r="C3092" s="33" t="s">
        <v>22</v>
      </c>
      <c r="E3092" s="33">
        <v>2152</v>
      </c>
      <c r="F3092" s="33">
        <v>0.15</v>
      </c>
      <c r="G3092" s="33">
        <v>2009</v>
      </c>
      <c r="H3092" s="33">
        <v>1127.4674344889711</v>
      </c>
      <c r="I3092" s="33">
        <v>0</v>
      </c>
      <c r="J3092" s="33">
        <v>2426309.9190202658</v>
      </c>
    </row>
    <row r="3093" spans="1:10" x14ac:dyDescent="0.2">
      <c r="A3093" s="33">
        <v>8</v>
      </c>
      <c r="B3093" s="33" t="s">
        <v>10</v>
      </c>
      <c r="C3093" s="33" t="s">
        <v>22</v>
      </c>
      <c r="E3093" s="33">
        <v>5518</v>
      </c>
      <c r="F3093" s="33">
        <v>0.15</v>
      </c>
      <c r="G3093" s="33">
        <v>2009</v>
      </c>
      <c r="H3093" s="33">
        <v>1127.4674344889711</v>
      </c>
      <c r="I3093" s="33">
        <v>0</v>
      </c>
      <c r="J3093" s="33">
        <v>6221365.3035101434</v>
      </c>
    </row>
    <row r="3094" spans="1:10" x14ac:dyDescent="0.2">
      <c r="A3094" s="33">
        <v>9</v>
      </c>
      <c r="B3094" s="33" t="s">
        <v>10</v>
      </c>
      <c r="C3094" s="33" t="s">
        <v>22</v>
      </c>
      <c r="E3094" s="33">
        <v>5776</v>
      </c>
      <c r="F3094" s="33">
        <v>0.15</v>
      </c>
      <c r="G3094" s="33">
        <v>2009</v>
      </c>
      <c r="H3094" s="33">
        <v>1127.4674344889711</v>
      </c>
      <c r="I3094" s="33">
        <v>0</v>
      </c>
      <c r="J3094" s="33">
        <v>6512251.9016082995</v>
      </c>
    </row>
    <row r="3095" spans="1:10" x14ac:dyDescent="0.2">
      <c r="A3095" s="33">
        <v>10</v>
      </c>
      <c r="B3095" s="33" t="s">
        <v>10</v>
      </c>
      <c r="C3095" s="33" t="s">
        <v>22</v>
      </c>
      <c r="D3095" s="33" t="s">
        <v>28</v>
      </c>
      <c r="E3095" s="33">
        <v>3452</v>
      </c>
      <c r="F3095" s="33">
        <v>0.15</v>
      </c>
      <c r="G3095" s="33">
        <v>2009</v>
      </c>
      <c r="H3095" s="33">
        <v>1127.4674344889711</v>
      </c>
      <c r="I3095" s="33">
        <v>583802.63757838926</v>
      </c>
      <c r="J3095" s="33">
        <v>3892017.5838559289</v>
      </c>
    </row>
    <row r="3096" spans="1:10" x14ac:dyDescent="0.2">
      <c r="A3096" s="33">
        <v>11</v>
      </c>
      <c r="B3096" s="33" t="s">
        <v>10</v>
      </c>
      <c r="C3096" s="33" t="s">
        <v>22</v>
      </c>
      <c r="D3096" s="33" t="s">
        <v>28</v>
      </c>
      <c r="E3096" s="33">
        <v>1565</v>
      </c>
      <c r="F3096" s="33">
        <v>0.15</v>
      </c>
      <c r="G3096" s="33">
        <v>2009</v>
      </c>
      <c r="H3096" s="33">
        <v>1127.4674344889711</v>
      </c>
      <c r="I3096" s="33">
        <v>264672.98024628602</v>
      </c>
      <c r="J3096" s="33">
        <v>1764486.53497524</v>
      </c>
    </row>
    <row r="3097" spans="1:10" x14ac:dyDescent="0.2">
      <c r="A3097" s="33">
        <v>12</v>
      </c>
      <c r="B3097" s="33" t="s">
        <v>10</v>
      </c>
      <c r="C3097" s="33" t="s">
        <v>22</v>
      </c>
      <c r="E3097" s="33">
        <v>4347</v>
      </c>
      <c r="F3097" s="33">
        <v>0.15</v>
      </c>
      <c r="G3097" s="33">
        <v>2009</v>
      </c>
      <c r="H3097" s="33">
        <v>1127.4674344889711</v>
      </c>
      <c r="I3097" s="33">
        <v>0</v>
      </c>
      <c r="J3097" s="33">
        <v>4901100.9377235584</v>
      </c>
    </row>
    <row r="3098" spans="1:10" x14ac:dyDescent="0.2">
      <c r="A3098" s="33">
        <v>1</v>
      </c>
      <c r="B3098" s="33" t="s">
        <v>11</v>
      </c>
      <c r="C3098" s="33" t="s">
        <v>20</v>
      </c>
      <c r="D3098" s="33" t="s">
        <v>28</v>
      </c>
      <c r="E3098" s="33">
        <v>3065</v>
      </c>
      <c r="F3098" s="33">
        <v>0.04</v>
      </c>
      <c r="G3098" s="33">
        <v>2009</v>
      </c>
      <c r="H3098" s="33">
        <v>128.134279543297</v>
      </c>
      <c r="I3098" s="33">
        <v>15709.26267200821</v>
      </c>
      <c r="J3098" s="33">
        <v>392731.56680020521</v>
      </c>
    </row>
    <row r="3099" spans="1:10" x14ac:dyDescent="0.2">
      <c r="A3099" s="33">
        <v>2</v>
      </c>
      <c r="B3099" s="33" t="s">
        <v>11</v>
      </c>
      <c r="C3099" s="33" t="s">
        <v>20</v>
      </c>
      <c r="E3099" s="33">
        <v>4153</v>
      </c>
      <c r="F3099" s="33">
        <v>0.04</v>
      </c>
      <c r="G3099" s="33">
        <v>2009</v>
      </c>
      <c r="H3099" s="33">
        <v>128.134279543297</v>
      </c>
      <c r="I3099" s="33">
        <v>0</v>
      </c>
      <c r="J3099" s="33">
        <v>532141.66294331232</v>
      </c>
    </row>
    <row r="3100" spans="1:10" x14ac:dyDescent="0.2">
      <c r="A3100" s="33">
        <v>3</v>
      </c>
      <c r="B3100" s="33" t="s">
        <v>11</v>
      </c>
      <c r="C3100" s="33" t="s">
        <v>20</v>
      </c>
      <c r="E3100" s="33">
        <v>1492</v>
      </c>
      <c r="F3100" s="33">
        <v>0.04</v>
      </c>
      <c r="G3100" s="33">
        <v>2009</v>
      </c>
      <c r="H3100" s="33">
        <v>128.134279543297</v>
      </c>
      <c r="I3100" s="33">
        <v>0</v>
      </c>
      <c r="J3100" s="33">
        <v>191176.34507859909</v>
      </c>
    </row>
    <row r="3101" spans="1:10" x14ac:dyDescent="0.2">
      <c r="A3101" s="33">
        <v>4</v>
      </c>
      <c r="B3101" s="33" t="s">
        <v>11</v>
      </c>
      <c r="C3101" s="33" t="s">
        <v>20</v>
      </c>
      <c r="E3101" s="33">
        <v>845</v>
      </c>
      <c r="F3101" s="33">
        <v>0.04</v>
      </c>
      <c r="G3101" s="33">
        <v>2009</v>
      </c>
      <c r="H3101" s="33">
        <v>128.134279543297</v>
      </c>
      <c r="I3101" s="33">
        <v>0</v>
      </c>
      <c r="J3101" s="33">
        <v>108273.4662140859</v>
      </c>
    </row>
    <row r="3102" spans="1:10" x14ac:dyDescent="0.2">
      <c r="A3102" s="33">
        <v>5</v>
      </c>
      <c r="B3102" s="33" t="s">
        <v>11</v>
      </c>
      <c r="C3102" s="33" t="s">
        <v>20</v>
      </c>
      <c r="E3102" s="33">
        <v>4089</v>
      </c>
      <c r="F3102" s="33">
        <v>0.04</v>
      </c>
      <c r="G3102" s="33">
        <v>2009</v>
      </c>
      <c r="H3102" s="33">
        <v>128.134279543297</v>
      </c>
      <c r="I3102" s="33">
        <v>0</v>
      </c>
      <c r="J3102" s="33">
        <v>523941.06905254128</v>
      </c>
    </row>
    <row r="3103" spans="1:10" x14ac:dyDescent="0.2">
      <c r="A3103" s="33">
        <v>6</v>
      </c>
      <c r="B3103" s="33" t="s">
        <v>11</v>
      </c>
      <c r="C3103" s="33" t="s">
        <v>20</v>
      </c>
      <c r="E3103" s="33">
        <v>6596</v>
      </c>
      <c r="F3103" s="33">
        <v>0.04</v>
      </c>
      <c r="G3103" s="33">
        <v>2009</v>
      </c>
      <c r="H3103" s="33">
        <v>128.134279543297</v>
      </c>
      <c r="I3103" s="33">
        <v>0</v>
      </c>
      <c r="J3103" s="33">
        <v>845173.70786758675</v>
      </c>
    </row>
    <row r="3104" spans="1:10" x14ac:dyDescent="0.2">
      <c r="A3104" s="33">
        <v>7</v>
      </c>
      <c r="B3104" s="33" t="s">
        <v>11</v>
      </c>
      <c r="C3104" s="33" t="s">
        <v>20</v>
      </c>
      <c r="E3104" s="33">
        <v>3130</v>
      </c>
      <c r="F3104" s="33">
        <v>0.04</v>
      </c>
      <c r="G3104" s="33">
        <v>2009</v>
      </c>
      <c r="H3104" s="33">
        <v>128.134279543297</v>
      </c>
      <c r="I3104" s="33">
        <v>0</v>
      </c>
      <c r="J3104" s="33">
        <v>401060.29497051949</v>
      </c>
    </row>
    <row r="3105" spans="1:10" x14ac:dyDescent="0.2">
      <c r="A3105" s="33">
        <v>8</v>
      </c>
      <c r="B3105" s="33" t="s">
        <v>11</v>
      </c>
      <c r="C3105" s="33" t="s">
        <v>20</v>
      </c>
      <c r="D3105" s="33" t="s">
        <v>28</v>
      </c>
      <c r="E3105" s="33">
        <v>5651</v>
      </c>
      <c r="F3105" s="33">
        <v>0.04</v>
      </c>
      <c r="G3105" s="33">
        <v>2009</v>
      </c>
      <c r="H3105" s="33">
        <v>128.134279543297</v>
      </c>
      <c r="I3105" s="33">
        <v>28963.472547966849</v>
      </c>
      <c r="J3105" s="33">
        <v>724086.81369917118</v>
      </c>
    </row>
    <row r="3106" spans="1:10" x14ac:dyDescent="0.2">
      <c r="A3106" s="33">
        <v>9</v>
      </c>
      <c r="B3106" s="33" t="s">
        <v>11</v>
      </c>
      <c r="C3106" s="33" t="s">
        <v>20</v>
      </c>
      <c r="E3106" s="33">
        <v>4874</v>
      </c>
      <c r="F3106" s="33">
        <v>0.04</v>
      </c>
      <c r="G3106" s="33">
        <v>2009</v>
      </c>
      <c r="H3106" s="33">
        <v>128.134279543297</v>
      </c>
      <c r="I3106" s="33">
        <v>0</v>
      </c>
      <c r="J3106" s="33">
        <v>624526.47849402938</v>
      </c>
    </row>
    <row r="3107" spans="1:10" x14ac:dyDescent="0.2">
      <c r="A3107" s="33">
        <v>10</v>
      </c>
      <c r="B3107" s="33" t="s">
        <v>11</v>
      </c>
      <c r="C3107" s="33" t="s">
        <v>20</v>
      </c>
      <c r="D3107" s="33" t="s">
        <v>28</v>
      </c>
      <c r="E3107" s="33">
        <v>5643</v>
      </c>
      <c r="F3107" s="33">
        <v>0.04</v>
      </c>
      <c r="G3107" s="33">
        <v>2009</v>
      </c>
      <c r="H3107" s="33">
        <v>128.134279543297</v>
      </c>
      <c r="I3107" s="33">
        <v>28922.469578512992</v>
      </c>
      <c r="J3107" s="33">
        <v>723061.73946282477</v>
      </c>
    </row>
    <row r="3108" spans="1:10" x14ac:dyDescent="0.2">
      <c r="A3108" s="33">
        <v>11</v>
      </c>
      <c r="B3108" s="33" t="s">
        <v>11</v>
      </c>
      <c r="C3108" s="33" t="s">
        <v>20</v>
      </c>
      <c r="E3108" s="33">
        <v>3333</v>
      </c>
      <c r="F3108" s="33">
        <v>0.04</v>
      </c>
      <c r="G3108" s="33">
        <v>2009</v>
      </c>
      <c r="H3108" s="33">
        <v>128.134279543297</v>
      </c>
      <c r="I3108" s="33">
        <v>0</v>
      </c>
      <c r="J3108" s="33">
        <v>427071.5537178088</v>
      </c>
    </row>
    <row r="3109" spans="1:10" x14ac:dyDescent="0.2">
      <c r="A3109" s="33">
        <v>12</v>
      </c>
      <c r="B3109" s="33" t="s">
        <v>11</v>
      </c>
      <c r="C3109" s="33" t="s">
        <v>20</v>
      </c>
      <c r="E3109" s="33">
        <v>2969</v>
      </c>
      <c r="F3109" s="33">
        <v>0.04</v>
      </c>
      <c r="G3109" s="33">
        <v>2009</v>
      </c>
      <c r="H3109" s="33">
        <v>128.134279543297</v>
      </c>
      <c r="I3109" s="33">
        <v>0</v>
      </c>
      <c r="J3109" s="33">
        <v>380430.67596404871</v>
      </c>
    </row>
    <row r="3110" spans="1:10" x14ac:dyDescent="0.2">
      <c r="A3110" s="33">
        <v>1</v>
      </c>
      <c r="B3110" s="33" t="s">
        <v>11</v>
      </c>
      <c r="C3110" s="33" t="s">
        <v>21</v>
      </c>
      <c r="E3110" s="33">
        <v>1569</v>
      </c>
      <c r="F3110" s="33">
        <v>0.09</v>
      </c>
      <c r="G3110" s="33">
        <v>2009</v>
      </c>
      <c r="H3110" s="33">
        <v>128.134279543297</v>
      </c>
      <c r="I3110" s="33">
        <v>0</v>
      </c>
      <c r="J3110" s="33">
        <v>201042.68460343301</v>
      </c>
    </row>
    <row r="3111" spans="1:10" x14ac:dyDescent="0.2">
      <c r="A3111" s="33">
        <v>2</v>
      </c>
      <c r="B3111" s="33" t="s">
        <v>11</v>
      </c>
      <c r="C3111" s="33" t="s">
        <v>21</v>
      </c>
      <c r="E3111" s="33">
        <v>1023</v>
      </c>
      <c r="F3111" s="33">
        <v>0.09</v>
      </c>
      <c r="G3111" s="33">
        <v>2009</v>
      </c>
      <c r="H3111" s="33">
        <v>128.134279543297</v>
      </c>
      <c r="I3111" s="33">
        <v>0</v>
      </c>
      <c r="J3111" s="33">
        <v>131081.3679727928</v>
      </c>
    </row>
    <row r="3112" spans="1:10" x14ac:dyDescent="0.2">
      <c r="A3112" s="33">
        <v>3</v>
      </c>
      <c r="B3112" s="33" t="s">
        <v>11</v>
      </c>
      <c r="C3112" s="33" t="s">
        <v>21</v>
      </c>
      <c r="E3112" s="33">
        <v>6409</v>
      </c>
      <c r="F3112" s="33">
        <v>0.09</v>
      </c>
      <c r="G3112" s="33">
        <v>2009</v>
      </c>
      <c r="H3112" s="33">
        <v>128.134279543297</v>
      </c>
      <c r="I3112" s="33">
        <v>0</v>
      </c>
      <c r="J3112" s="33">
        <v>821212.59759299026</v>
      </c>
    </row>
    <row r="3113" spans="1:10" x14ac:dyDescent="0.2">
      <c r="A3113" s="33">
        <v>4</v>
      </c>
      <c r="B3113" s="33" t="s">
        <v>11</v>
      </c>
      <c r="C3113" s="33" t="s">
        <v>21</v>
      </c>
      <c r="E3113" s="33">
        <v>6519</v>
      </c>
      <c r="F3113" s="33">
        <v>0.09</v>
      </c>
      <c r="G3113" s="33">
        <v>2009</v>
      </c>
      <c r="H3113" s="33">
        <v>128.134279543297</v>
      </c>
      <c r="I3113" s="33">
        <v>0</v>
      </c>
      <c r="J3113" s="33">
        <v>835307.36834275292</v>
      </c>
    </row>
    <row r="3114" spans="1:10" x14ac:dyDescent="0.2">
      <c r="A3114" s="33">
        <v>5</v>
      </c>
      <c r="B3114" s="33" t="s">
        <v>11</v>
      </c>
      <c r="C3114" s="33" t="s">
        <v>21</v>
      </c>
      <c r="E3114" s="33">
        <v>3374</v>
      </c>
      <c r="F3114" s="33">
        <v>0.09</v>
      </c>
      <c r="G3114" s="33">
        <v>2009</v>
      </c>
      <c r="H3114" s="33">
        <v>128.134279543297</v>
      </c>
      <c r="I3114" s="33">
        <v>0</v>
      </c>
      <c r="J3114" s="33">
        <v>432325.05917908403</v>
      </c>
    </row>
    <row r="3115" spans="1:10" x14ac:dyDescent="0.2">
      <c r="A3115" s="33">
        <v>6</v>
      </c>
      <c r="B3115" s="33" t="s">
        <v>11</v>
      </c>
      <c r="C3115" s="33" t="s">
        <v>21</v>
      </c>
      <c r="E3115" s="33">
        <v>5865</v>
      </c>
      <c r="F3115" s="33">
        <v>0.09</v>
      </c>
      <c r="G3115" s="33">
        <v>2009</v>
      </c>
      <c r="H3115" s="33">
        <v>128.134279543297</v>
      </c>
      <c r="I3115" s="33">
        <v>0</v>
      </c>
      <c r="J3115" s="33">
        <v>751507.54952143668</v>
      </c>
    </row>
    <row r="3116" spans="1:10" x14ac:dyDescent="0.2">
      <c r="A3116" s="33">
        <v>7</v>
      </c>
      <c r="B3116" s="33" t="s">
        <v>11</v>
      </c>
      <c r="C3116" s="33" t="s">
        <v>21</v>
      </c>
      <c r="E3116" s="33">
        <v>3342</v>
      </c>
      <c r="F3116" s="33">
        <v>0.09</v>
      </c>
      <c r="G3116" s="33">
        <v>2009</v>
      </c>
      <c r="H3116" s="33">
        <v>128.134279543297</v>
      </c>
      <c r="I3116" s="33">
        <v>0</v>
      </c>
      <c r="J3116" s="33">
        <v>428224.76223369839</v>
      </c>
    </row>
    <row r="3117" spans="1:10" x14ac:dyDescent="0.2">
      <c r="A3117" s="33">
        <v>8</v>
      </c>
      <c r="B3117" s="33" t="s">
        <v>11</v>
      </c>
      <c r="C3117" s="33" t="s">
        <v>21</v>
      </c>
      <c r="D3117" s="33" t="s">
        <v>28</v>
      </c>
      <c r="E3117" s="33">
        <v>2195</v>
      </c>
      <c r="F3117" s="33">
        <v>0.09</v>
      </c>
      <c r="G3117" s="33">
        <v>2009</v>
      </c>
      <c r="H3117" s="33">
        <v>128.134279543297</v>
      </c>
      <c r="I3117" s="33">
        <v>25312.926923778319</v>
      </c>
      <c r="J3117" s="33">
        <v>281254.74359753687</v>
      </c>
    </row>
    <row r="3118" spans="1:10" x14ac:dyDescent="0.2">
      <c r="A3118" s="33">
        <v>9</v>
      </c>
      <c r="B3118" s="33" t="s">
        <v>11</v>
      </c>
      <c r="C3118" s="33" t="s">
        <v>21</v>
      </c>
      <c r="D3118" s="33" t="s">
        <v>28</v>
      </c>
      <c r="E3118" s="33">
        <v>2570</v>
      </c>
      <c r="F3118" s="33">
        <v>0.09</v>
      </c>
      <c r="G3118" s="33">
        <v>2009</v>
      </c>
      <c r="H3118" s="33">
        <v>128.134279543297</v>
      </c>
      <c r="I3118" s="33">
        <v>29637.458858364589</v>
      </c>
      <c r="J3118" s="33">
        <v>329305.09842627321</v>
      </c>
    </row>
    <row r="3119" spans="1:10" x14ac:dyDescent="0.2">
      <c r="A3119" s="33">
        <v>10</v>
      </c>
      <c r="B3119" s="33" t="s">
        <v>11</v>
      </c>
      <c r="C3119" s="33" t="s">
        <v>21</v>
      </c>
      <c r="E3119" s="33">
        <v>3709</v>
      </c>
      <c r="F3119" s="33">
        <v>0.09</v>
      </c>
      <c r="G3119" s="33">
        <v>2009</v>
      </c>
      <c r="H3119" s="33">
        <v>128.134279543297</v>
      </c>
      <c r="I3119" s="33">
        <v>0</v>
      </c>
      <c r="J3119" s="33">
        <v>475250.04282608838</v>
      </c>
    </row>
    <row r="3120" spans="1:10" x14ac:dyDescent="0.2">
      <c r="A3120" s="33">
        <v>11</v>
      </c>
      <c r="B3120" s="33" t="s">
        <v>11</v>
      </c>
      <c r="C3120" s="33" t="s">
        <v>21</v>
      </c>
      <c r="E3120" s="33">
        <v>1918</v>
      </c>
      <c r="F3120" s="33">
        <v>0.09</v>
      </c>
      <c r="G3120" s="33">
        <v>2009</v>
      </c>
      <c r="H3120" s="33">
        <v>128.134279543297</v>
      </c>
      <c r="I3120" s="33">
        <v>0</v>
      </c>
      <c r="J3120" s="33">
        <v>245761.5481640436</v>
      </c>
    </row>
    <row r="3121" spans="1:10" x14ac:dyDescent="0.2">
      <c r="A3121" s="33">
        <v>12</v>
      </c>
      <c r="B3121" s="33" t="s">
        <v>11</v>
      </c>
      <c r="C3121" s="33" t="s">
        <v>21</v>
      </c>
      <c r="E3121" s="33">
        <v>4298</v>
      </c>
      <c r="F3121" s="33">
        <v>0.09</v>
      </c>
      <c r="G3121" s="33">
        <v>2009</v>
      </c>
      <c r="H3121" s="33">
        <v>128.134279543297</v>
      </c>
      <c r="I3121" s="33">
        <v>0</v>
      </c>
      <c r="J3121" s="33">
        <v>550721.13347709039</v>
      </c>
    </row>
    <row r="3122" spans="1:10" x14ac:dyDescent="0.2">
      <c r="A3122" s="33">
        <v>1</v>
      </c>
      <c r="B3122" s="33" t="s">
        <v>11</v>
      </c>
      <c r="C3122" s="33" t="s">
        <v>22</v>
      </c>
      <c r="D3122" s="33" t="s">
        <v>28</v>
      </c>
      <c r="E3122" s="33">
        <v>5084</v>
      </c>
      <c r="F3122" s="33">
        <v>0.15</v>
      </c>
      <c r="G3122" s="33">
        <v>2009</v>
      </c>
      <c r="H3122" s="33">
        <v>128.134279543297</v>
      </c>
      <c r="I3122" s="33">
        <v>97715.201579718268</v>
      </c>
      <c r="J3122" s="33">
        <v>651434.67719812179</v>
      </c>
    </row>
    <row r="3123" spans="1:10" x14ac:dyDescent="0.2">
      <c r="A3123" s="33">
        <v>2</v>
      </c>
      <c r="B3123" s="33" t="s">
        <v>11</v>
      </c>
      <c r="C3123" s="33" t="s">
        <v>22</v>
      </c>
      <c r="E3123" s="33">
        <v>6455</v>
      </c>
      <c r="F3123" s="33">
        <v>0.15</v>
      </c>
      <c r="G3123" s="33">
        <v>2009</v>
      </c>
      <c r="H3123" s="33">
        <v>128.134279543297</v>
      </c>
      <c r="I3123" s="33">
        <v>0</v>
      </c>
      <c r="J3123" s="33">
        <v>827106.77445198188</v>
      </c>
    </row>
    <row r="3124" spans="1:10" x14ac:dyDescent="0.2">
      <c r="A3124" s="33">
        <v>3</v>
      </c>
      <c r="B3124" s="33" t="s">
        <v>11</v>
      </c>
      <c r="C3124" s="33" t="s">
        <v>22</v>
      </c>
      <c r="E3124" s="33">
        <v>4068</v>
      </c>
      <c r="F3124" s="33">
        <v>0.15</v>
      </c>
      <c r="G3124" s="33">
        <v>2009</v>
      </c>
      <c r="H3124" s="33">
        <v>128.134279543297</v>
      </c>
      <c r="I3124" s="33">
        <v>0</v>
      </c>
      <c r="J3124" s="33">
        <v>521250.24918213207</v>
      </c>
    </row>
    <row r="3125" spans="1:10" x14ac:dyDescent="0.2">
      <c r="A3125" s="33">
        <v>4</v>
      </c>
      <c r="B3125" s="33" t="s">
        <v>11</v>
      </c>
      <c r="C3125" s="33" t="s">
        <v>22</v>
      </c>
      <c r="E3125" s="33">
        <v>4987</v>
      </c>
      <c r="F3125" s="33">
        <v>0.15</v>
      </c>
      <c r="G3125" s="33">
        <v>2009</v>
      </c>
      <c r="H3125" s="33">
        <v>128.134279543297</v>
      </c>
      <c r="I3125" s="33">
        <v>0</v>
      </c>
      <c r="J3125" s="33">
        <v>639005.65208242193</v>
      </c>
    </row>
    <row r="3126" spans="1:10" x14ac:dyDescent="0.2">
      <c r="A3126" s="33">
        <v>5</v>
      </c>
      <c r="B3126" s="33" t="s">
        <v>11</v>
      </c>
      <c r="C3126" s="33" t="s">
        <v>22</v>
      </c>
      <c r="D3126" s="33" t="s">
        <v>28</v>
      </c>
      <c r="E3126" s="33">
        <v>5074</v>
      </c>
      <c r="F3126" s="33">
        <v>0.15</v>
      </c>
      <c r="G3126" s="33">
        <v>2009</v>
      </c>
      <c r="H3126" s="33">
        <v>128.134279543297</v>
      </c>
      <c r="I3126" s="33">
        <v>97523.000160403331</v>
      </c>
      <c r="J3126" s="33">
        <v>650153.33440268878</v>
      </c>
    </row>
    <row r="3127" spans="1:10" x14ac:dyDescent="0.2">
      <c r="A3127" s="33">
        <v>6</v>
      </c>
      <c r="B3127" s="33" t="s">
        <v>11</v>
      </c>
      <c r="C3127" s="33" t="s">
        <v>22</v>
      </c>
      <c r="E3127" s="33">
        <v>3154</v>
      </c>
      <c r="F3127" s="33">
        <v>0.15</v>
      </c>
      <c r="G3127" s="33">
        <v>2009</v>
      </c>
      <c r="H3127" s="33">
        <v>128.134279543297</v>
      </c>
      <c r="I3127" s="33">
        <v>0</v>
      </c>
      <c r="J3127" s="33">
        <v>404135.51767955872</v>
      </c>
    </row>
    <row r="3128" spans="1:10" x14ac:dyDescent="0.2">
      <c r="A3128" s="33">
        <v>7</v>
      </c>
      <c r="B3128" s="33" t="s">
        <v>11</v>
      </c>
      <c r="C3128" s="33" t="s">
        <v>22</v>
      </c>
      <c r="E3128" s="33">
        <v>4222</v>
      </c>
      <c r="F3128" s="33">
        <v>0.15</v>
      </c>
      <c r="G3128" s="33">
        <v>2009</v>
      </c>
      <c r="H3128" s="33">
        <v>128.134279543297</v>
      </c>
      <c r="I3128" s="33">
        <v>0</v>
      </c>
      <c r="J3128" s="33">
        <v>540982.92823179986</v>
      </c>
    </row>
    <row r="3129" spans="1:10" x14ac:dyDescent="0.2">
      <c r="A3129" s="33">
        <v>8</v>
      </c>
      <c r="B3129" s="33" t="s">
        <v>11</v>
      </c>
      <c r="C3129" s="33" t="s">
        <v>22</v>
      </c>
      <c r="E3129" s="33">
        <v>3299</v>
      </c>
      <c r="F3129" s="33">
        <v>0.15</v>
      </c>
      <c r="G3129" s="33">
        <v>2009</v>
      </c>
      <c r="H3129" s="33">
        <v>128.134279543297</v>
      </c>
      <c r="I3129" s="33">
        <v>0</v>
      </c>
      <c r="J3129" s="33">
        <v>422714.98821333668</v>
      </c>
    </row>
    <row r="3130" spans="1:10" x14ac:dyDescent="0.2">
      <c r="A3130" s="33">
        <v>9</v>
      </c>
      <c r="B3130" s="33" t="s">
        <v>11</v>
      </c>
      <c r="C3130" s="33" t="s">
        <v>22</v>
      </c>
      <c r="E3130" s="33">
        <v>4825</v>
      </c>
      <c r="F3130" s="33">
        <v>0.15</v>
      </c>
      <c r="G3130" s="33">
        <v>2009</v>
      </c>
      <c r="H3130" s="33">
        <v>128.134279543297</v>
      </c>
      <c r="I3130" s="33">
        <v>0</v>
      </c>
      <c r="J3130" s="33">
        <v>618247.89879640786</v>
      </c>
    </row>
    <row r="3131" spans="1:10" x14ac:dyDescent="0.2">
      <c r="A3131" s="33">
        <v>10</v>
      </c>
      <c r="B3131" s="33" t="s">
        <v>11</v>
      </c>
      <c r="C3131" s="33" t="s">
        <v>22</v>
      </c>
      <c r="E3131" s="33">
        <v>4547</v>
      </c>
      <c r="F3131" s="33">
        <v>0.15</v>
      </c>
      <c r="G3131" s="33">
        <v>2009</v>
      </c>
      <c r="H3131" s="33">
        <v>128.134279543297</v>
      </c>
      <c r="I3131" s="33">
        <v>0</v>
      </c>
      <c r="J3131" s="33">
        <v>582626.56908337132</v>
      </c>
    </row>
    <row r="3132" spans="1:10" x14ac:dyDescent="0.2">
      <c r="A3132" s="33">
        <v>11</v>
      </c>
      <c r="B3132" s="33" t="s">
        <v>11</v>
      </c>
      <c r="C3132" s="33" t="s">
        <v>22</v>
      </c>
      <c r="E3132" s="33">
        <v>3375</v>
      </c>
      <c r="F3132" s="33">
        <v>0.15</v>
      </c>
      <c r="G3132" s="33">
        <v>2009</v>
      </c>
      <c r="H3132" s="33">
        <v>128.134279543297</v>
      </c>
      <c r="I3132" s="33">
        <v>0</v>
      </c>
      <c r="J3132" s="33">
        <v>432453.19345862733</v>
      </c>
    </row>
    <row r="3133" spans="1:10" x14ac:dyDescent="0.2">
      <c r="A3133" s="33">
        <v>12</v>
      </c>
      <c r="B3133" s="33" t="s">
        <v>11</v>
      </c>
      <c r="C3133" s="33" t="s">
        <v>22</v>
      </c>
      <c r="E3133" s="33">
        <v>4313</v>
      </c>
      <c r="F3133" s="33">
        <v>0.15</v>
      </c>
      <c r="G3133" s="33">
        <v>2009</v>
      </c>
      <c r="H3133" s="33">
        <v>128.134279543297</v>
      </c>
      <c r="I3133" s="33">
        <v>0</v>
      </c>
      <c r="J3133" s="33">
        <v>552643.14767023979</v>
      </c>
    </row>
    <row r="3134" spans="1:10" x14ac:dyDescent="0.2">
      <c r="A3134" s="33">
        <v>1</v>
      </c>
      <c r="B3134" s="33" t="s">
        <v>12</v>
      </c>
      <c r="C3134" s="33" t="s">
        <v>20</v>
      </c>
      <c r="E3134" s="33">
        <v>4300</v>
      </c>
      <c r="F3134" s="33">
        <v>0.04</v>
      </c>
      <c r="G3134" s="33">
        <v>2009</v>
      </c>
      <c r="H3134" s="33">
        <v>576.29851950565171</v>
      </c>
      <c r="I3134" s="33">
        <v>0</v>
      </c>
      <c r="J3134" s="33">
        <v>2478083.6338743018</v>
      </c>
    </row>
    <row r="3135" spans="1:10" x14ac:dyDescent="0.2">
      <c r="A3135" s="33">
        <v>2</v>
      </c>
      <c r="B3135" s="33" t="s">
        <v>12</v>
      </c>
      <c r="C3135" s="33" t="s">
        <v>20</v>
      </c>
      <c r="D3135" s="33" t="s">
        <v>28</v>
      </c>
      <c r="E3135" s="33">
        <v>2287</v>
      </c>
      <c r="F3135" s="33">
        <v>0.04</v>
      </c>
      <c r="G3135" s="33">
        <v>2009</v>
      </c>
      <c r="H3135" s="33">
        <v>576.29851950565171</v>
      </c>
      <c r="I3135" s="33">
        <v>52719.788564377021</v>
      </c>
      <c r="J3135" s="33">
        <v>1317994.714109425</v>
      </c>
    </row>
    <row r="3136" spans="1:10" x14ac:dyDescent="0.2">
      <c r="A3136" s="33">
        <v>3</v>
      </c>
      <c r="B3136" s="33" t="s">
        <v>12</v>
      </c>
      <c r="C3136" s="33" t="s">
        <v>20</v>
      </c>
      <c r="D3136" s="33" t="s">
        <v>28</v>
      </c>
      <c r="E3136" s="33">
        <v>4089</v>
      </c>
      <c r="F3136" s="33">
        <v>0.04</v>
      </c>
      <c r="G3136" s="33">
        <v>2009</v>
      </c>
      <c r="H3136" s="33">
        <v>576.29851950565171</v>
      </c>
      <c r="I3136" s="33">
        <v>94259.385850344392</v>
      </c>
      <c r="J3136" s="33">
        <v>2356484.6462586098</v>
      </c>
    </row>
    <row r="3137" spans="1:10" x14ac:dyDescent="0.2">
      <c r="A3137" s="33">
        <v>4</v>
      </c>
      <c r="B3137" s="33" t="s">
        <v>12</v>
      </c>
      <c r="C3137" s="33" t="s">
        <v>20</v>
      </c>
      <c r="E3137" s="33">
        <v>1479</v>
      </c>
      <c r="F3137" s="33">
        <v>0.04</v>
      </c>
      <c r="G3137" s="33">
        <v>2009</v>
      </c>
      <c r="H3137" s="33">
        <v>576.29851950565171</v>
      </c>
      <c r="I3137" s="33">
        <v>0</v>
      </c>
      <c r="J3137" s="33">
        <v>852345.51034885889</v>
      </c>
    </row>
    <row r="3138" spans="1:10" x14ac:dyDescent="0.2">
      <c r="A3138" s="33">
        <v>5</v>
      </c>
      <c r="B3138" s="33" t="s">
        <v>12</v>
      </c>
      <c r="C3138" s="33" t="s">
        <v>20</v>
      </c>
      <c r="E3138" s="33">
        <v>6596</v>
      </c>
      <c r="F3138" s="33">
        <v>0.04</v>
      </c>
      <c r="G3138" s="33">
        <v>2009</v>
      </c>
      <c r="H3138" s="33">
        <v>576.29851950565171</v>
      </c>
      <c r="I3138" s="33">
        <v>0</v>
      </c>
      <c r="J3138" s="33">
        <v>3801265.034659279</v>
      </c>
    </row>
    <row r="3139" spans="1:10" x14ac:dyDescent="0.2">
      <c r="A3139" s="33">
        <v>6</v>
      </c>
      <c r="B3139" s="33" t="s">
        <v>12</v>
      </c>
      <c r="C3139" s="33" t="s">
        <v>20</v>
      </c>
      <c r="D3139" s="33" t="s">
        <v>28</v>
      </c>
      <c r="E3139" s="33">
        <v>671</v>
      </c>
      <c r="F3139" s="33">
        <v>0.04</v>
      </c>
      <c r="G3139" s="33">
        <v>2009</v>
      </c>
      <c r="H3139" s="33">
        <v>576.29851950565171</v>
      </c>
      <c r="I3139" s="33">
        <v>15467.852263531689</v>
      </c>
      <c r="J3139" s="33">
        <v>386696.3065882923</v>
      </c>
    </row>
    <row r="3140" spans="1:10" x14ac:dyDescent="0.2">
      <c r="A3140" s="33">
        <v>7</v>
      </c>
      <c r="B3140" s="33" t="s">
        <v>12</v>
      </c>
      <c r="C3140" s="33" t="s">
        <v>20</v>
      </c>
      <c r="E3140" s="33">
        <v>644</v>
      </c>
      <c r="F3140" s="33">
        <v>0.04</v>
      </c>
      <c r="G3140" s="33">
        <v>2009</v>
      </c>
      <c r="H3140" s="33">
        <v>576.29851950565171</v>
      </c>
      <c r="I3140" s="33">
        <v>0</v>
      </c>
      <c r="J3140" s="33">
        <v>371136.24656163971</v>
      </c>
    </row>
    <row r="3141" spans="1:10" x14ac:dyDescent="0.2">
      <c r="A3141" s="33">
        <v>8</v>
      </c>
      <c r="B3141" s="33" t="s">
        <v>12</v>
      </c>
      <c r="C3141" s="33" t="s">
        <v>20</v>
      </c>
      <c r="E3141" s="33">
        <v>3848</v>
      </c>
      <c r="F3141" s="33">
        <v>0.04</v>
      </c>
      <c r="G3141" s="33">
        <v>2009</v>
      </c>
      <c r="H3141" s="33">
        <v>576.29851950565171</v>
      </c>
      <c r="I3141" s="33">
        <v>0</v>
      </c>
      <c r="J3141" s="33">
        <v>2217596.7030577478</v>
      </c>
    </row>
    <row r="3142" spans="1:10" x14ac:dyDescent="0.2">
      <c r="A3142" s="33">
        <v>9</v>
      </c>
      <c r="B3142" s="33" t="s">
        <v>12</v>
      </c>
      <c r="C3142" s="33" t="s">
        <v>20</v>
      </c>
      <c r="D3142" s="33" t="s">
        <v>28</v>
      </c>
      <c r="E3142" s="33">
        <v>6095</v>
      </c>
      <c r="F3142" s="33">
        <v>0.04</v>
      </c>
      <c r="G3142" s="33">
        <v>2009</v>
      </c>
      <c r="H3142" s="33">
        <v>576.29851950565171</v>
      </c>
      <c r="I3142" s="33">
        <v>140501.57905547789</v>
      </c>
      <c r="J3142" s="33">
        <v>3512539.4763869471</v>
      </c>
    </row>
    <row r="3143" spans="1:10" x14ac:dyDescent="0.2">
      <c r="A3143" s="33">
        <v>10</v>
      </c>
      <c r="B3143" s="33" t="s">
        <v>12</v>
      </c>
      <c r="C3143" s="33" t="s">
        <v>20</v>
      </c>
      <c r="E3143" s="33">
        <v>6985</v>
      </c>
      <c r="F3143" s="33">
        <v>0.04</v>
      </c>
      <c r="G3143" s="33">
        <v>2009</v>
      </c>
      <c r="H3143" s="33">
        <v>576.29851950565171</v>
      </c>
      <c r="I3143" s="33">
        <v>0</v>
      </c>
      <c r="J3143" s="33">
        <v>4025445.1587469769</v>
      </c>
    </row>
    <row r="3144" spans="1:10" x14ac:dyDescent="0.2">
      <c r="A3144" s="33">
        <v>11</v>
      </c>
      <c r="B3144" s="33" t="s">
        <v>12</v>
      </c>
      <c r="C3144" s="33" t="s">
        <v>20</v>
      </c>
      <c r="E3144" s="33">
        <v>6364</v>
      </c>
      <c r="F3144" s="33">
        <v>0.04</v>
      </c>
      <c r="G3144" s="33">
        <v>2009</v>
      </c>
      <c r="H3144" s="33">
        <v>576.29851950565171</v>
      </c>
      <c r="I3144" s="33">
        <v>0</v>
      </c>
      <c r="J3144" s="33">
        <v>3667563.778133967</v>
      </c>
    </row>
    <row r="3145" spans="1:10" x14ac:dyDescent="0.2">
      <c r="A3145" s="33">
        <v>12</v>
      </c>
      <c r="B3145" s="33" t="s">
        <v>12</v>
      </c>
      <c r="C3145" s="33" t="s">
        <v>20</v>
      </c>
      <c r="E3145" s="33">
        <v>3988</v>
      </c>
      <c r="F3145" s="33">
        <v>0.04</v>
      </c>
      <c r="G3145" s="33">
        <v>2009</v>
      </c>
      <c r="H3145" s="33">
        <v>576.29851950565171</v>
      </c>
      <c r="I3145" s="33">
        <v>0</v>
      </c>
      <c r="J3145" s="33">
        <v>2298278.4957885388</v>
      </c>
    </row>
    <row r="3146" spans="1:10" x14ac:dyDescent="0.2">
      <c r="A3146" s="33">
        <v>1</v>
      </c>
      <c r="B3146" s="33" t="s">
        <v>12</v>
      </c>
      <c r="C3146" s="33" t="s">
        <v>21</v>
      </c>
      <c r="E3146" s="33">
        <v>74</v>
      </c>
      <c r="F3146" s="33">
        <v>0.09</v>
      </c>
      <c r="G3146" s="33">
        <v>2009</v>
      </c>
      <c r="H3146" s="33">
        <v>576.29851950565171</v>
      </c>
      <c r="I3146" s="33">
        <v>0</v>
      </c>
      <c r="J3146" s="33">
        <v>42646.09044341823</v>
      </c>
    </row>
    <row r="3147" spans="1:10" x14ac:dyDescent="0.2">
      <c r="A3147" s="33">
        <v>2</v>
      </c>
      <c r="B3147" s="33" t="s">
        <v>12</v>
      </c>
      <c r="C3147" s="33" t="s">
        <v>21</v>
      </c>
      <c r="E3147" s="33">
        <v>734</v>
      </c>
      <c r="F3147" s="33">
        <v>0.09</v>
      </c>
      <c r="G3147" s="33">
        <v>2009</v>
      </c>
      <c r="H3147" s="33">
        <v>576.29851950565171</v>
      </c>
      <c r="I3147" s="33">
        <v>0</v>
      </c>
      <c r="J3147" s="33">
        <v>423003.11331714841</v>
      </c>
    </row>
    <row r="3148" spans="1:10" x14ac:dyDescent="0.2">
      <c r="A3148" s="33">
        <v>3</v>
      </c>
      <c r="B3148" s="33" t="s">
        <v>12</v>
      </c>
      <c r="C3148" s="33" t="s">
        <v>21</v>
      </c>
      <c r="E3148" s="33">
        <v>6290</v>
      </c>
      <c r="F3148" s="33">
        <v>0.09</v>
      </c>
      <c r="G3148" s="33">
        <v>2009</v>
      </c>
      <c r="H3148" s="33">
        <v>576.29851950565171</v>
      </c>
      <c r="I3148" s="33">
        <v>0</v>
      </c>
      <c r="J3148" s="33">
        <v>3624917.6876905491</v>
      </c>
    </row>
    <row r="3149" spans="1:10" x14ac:dyDescent="0.2">
      <c r="A3149" s="33">
        <v>4</v>
      </c>
      <c r="B3149" s="33" t="s">
        <v>12</v>
      </c>
      <c r="C3149" s="33" t="s">
        <v>21</v>
      </c>
      <c r="E3149" s="33">
        <v>1064</v>
      </c>
      <c r="F3149" s="33">
        <v>0.09</v>
      </c>
      <c r="G3149" s="33">
        <v>2009</v>
      </c>
      <c r="H3149" s="33">
        <v>576.29851950565171</v>
      </c>
      <c r="I3149" s="33">
        <v>0</v>
      </c>
      <c r="J3149" s="33">
        <v>613181.62475401338</v>
      </c>
    </row>
    <row r="3150" spans="1:10" x14ac:dyDescent="0.2">
      <c r="A3150" s="33">
        <v>5</v>
      </c>
      <c r="B3150" s="33" t="s">
        <v>12</v>
      </c>
      <c r="C3150" s="33" t="s">
        <v>21</v>
      </c>
      <c r="D3150" s="33" t="s">
        <v>28</v>
      </c>
      <c r="E3150" s="33">
        <v>1660</v>
      </c>
      <c r="F3150" s="33">
        <v>0.09</v>
      </c>
      <c r="G3150" s="33">
        <v>2009</v>
      </c>
      <c r="H3150" s="33">
        <v>576.29851950565171</v>
      </c>
      <c r="I3150" s="33">
        <v>86098.998814144376</v>
      </c>
      <c r="J3150" s="33">
        <v>956655.54237938183</v>
      </c>
    </row>
    <row r="3151" spans="1:10" x14ac:dyDescent="0.2">
      <c r="A3151" s="33">
        <v>6</v>
      </c>
      <c r="B3151" s="33" t="s">
        <v>12</v>
      </c>
      <c r="C3151" s="33" t="s">
        <v>21</v>
      </c>
      <c r="E3151" s="33">
        <v>6369</v>
      </c>
      <c r="F3151" s="33">
        <v>0.09</v>
      </c>
      <c r="G3151" s="33">
        <v>2009</v>
      </c>
      <c r="H3151" s="33">
        <v>576.29851950565171</v>
      </c>
      <c r="I3151" s="33">
        <v>0</v>
      </c>
      <c r="J3151" s="33">
        <v>3670445.2707314962</v>
      </c>
    </row>
    <row r="3152" spans="1:10" x14ac:dyDescent="0.2">
      <c r="A3152" s="33">
        <v>7</v>
      </c>
      <c r="B3152" s="33" t="s">
        <v>12</v>
      </c>
      <c r="C3152" s="33" t="s">
        <v>21</v>
      </c>
      <c r="D3152" s="33" t="s">
        <v>28</v>
      </c>
      <c r="E3152" s="33">
        <v>2438</v>
      </c>
      <c r="F3152" s="33">
        <v>0.09</v>
      </c>
      <c r="G3152" s="33">
        <v>2009</v>
      </c>
      <c r="H3152" s="33">
        <v>576.29851950565171</v>
      </c>
      <c r="I3152" s="33">
        <v>126451.4211499301</v>
      </c>
      <c r="J3152" s="33">
        <v>1405015.7905547791</v>
      </c>
    </row>
    <row r="3153" spans="1:10" x14ac:dyDescent="0.2">
      <c r="A3153" s="33">
        <v>8</v>
      </c>
      <c r="B3153" s="33" t="s">
        <v>12</v>
      </c>
      <c r="C3153" s="33" t="s">
        <v>21</v>
      </c>
      <c r="E3153" s="33">
        <v>2048</v>
      </c>
      <c r="F3153" s="33">
        <v>0.09</v>
      </c>
      <c r="G3153" s="33">
        <v>2009</v>
      </c>
      <c r="H3153" s="33">
        <v>576.29851950565171</v>
      </c>
      <c r="I3153" s="33">
        <v>0</v>
      </c>
      <c r="J3153" s="33">
        <v>1180259.3679475749</v>
      </c>
    </row>
    <row r="3154" spans="1:10" x14ac:dyDescent="0.2">
      <c r="A3154" s="33">
        <v>9</v>
      </c>
      <c r="B3154" s="33" t="s">
        <v>12</v>
      </c>
      <c r="C3154" s="33" t="s">
        <v>21</v>
      </c>
      <c r="E3154" s="33">
        <v>576</v>
      </c>
      <c r="F3154" s="33">
        <v>0.09</v>
      </c>
      <c r="G3154" s="33">
        <v>2009</v>
      </c>
      <c r="H3154" s="33">
        <v>576.29851950565171</v>
      </c>
      <c r="I3154" s="33">
        <v>0</v>
      </c>
      <c r="J3154" s="33">
        <v>331947.94723525539</v>
      </c>
    </row>
    <row r="3155" spans="1:10" x14ac:dyDescent="0.2">
      <c r="A3155" s="33">
        <v>10</v>
      </c>
      <c r="B3155" s="33" t="s">
        <v>12</v>
      </c>
      <c r="C3155" s="33" t="s">
        <v>21</v>
      </c>
      <c r="E3155" s="33">
        <v>3440</v>
      </c>
      <c r="F3155" s="33">
        <v>0.09</v>
      </c>
      <c r="G3155" s="33">
        <v>2009</v>
      </c>
      <c r="H3155" s="33">
        <v>576.29851950565171</v>
      </c>
      <c r="I3155" s="33">
        <v>0</v>
      </c>
      <c r="J3155" s="33">
        <v>1982466.9070994421</v>
      </c>
    </row>
    <row r="3156" spans="1:10" x14ac:dyDescent="0.2">
      <c r="A3156" s="33">
        <v>11</v>
      </c>
      <c r="B3156" s="33" t="s">
        <v>12</v>
      </c>
      <c r="C3156" s="33" t="s">
        <v>21</v>
      </c>
      <c r="E3156" s="33">
        <v>4756</v>
      </c>
      <c r="F3156" s="33">
        <v>0.09</v>
      </c>
      <c r="G3156" s="33">
        <v>2009</v>
      </c>
      <c r="H3156" s="33">
        <v>576.29851950565171</v>
      </c>
      <c r="I3156" s="33">
        <v>0</v>
      </c>
      <c r="J3156" s="33">
        <v>2740875.7587688789</v>
      </c>
    </row>
    <row r="3157" spans="1:10" x14ac:dyDescent="0.2">
      <c r="A3157" s="33">
        <v>12</v>
      </c>
      <c r="B3157" s="33" t="s">
        <v>12</v>
      </c>
      <c r="C3157" s="33" t="s">
        <v>21</v>
      </c>
      <c r="D3157" s="33" t="s">
        <v>28</v>
      </c>
      <c r="E3157" s="33">
        <v>792</v>
      </c>
      <c r="F3157" s="33">
        <v>0.09</v>
      </c>
      <c r="G3157" s="33">
        <v>2009</v>
      </c>
      <c r="H3157" s="33">
        <v>576.29851950565171</v>
      </c>
      <c r="I3157" s="33">
        <v>41078.558470362863</v>
      </c>
      <c r="J3157" s="33">
        <v>456428.42744847608</v>
      </c>
    </row>
    <row r="3158" spans="1:10" x14ac:dyDescent="0.2">
      <c r="A3158" s="33">
        <v>1</v>
      </c>
      <c r="B3158" s="33" t="s">
        <v>12</v>
      </c>
      <c r="C3158" s="33" t="s">
        <v>22</v>
      </c>
      <c r="E3158" s="33">
        <v>2816</v>
      </c>
      <c r="F3158" s="33">
        <v>0.15</v>
      </c>
      <c r="G3158" s="33">
        <v>2009</v>
      </c>
      <c r="H3158" s="33">
        <v>576.29851950565171</v>
      </c>
      <c r="I3158" s="33">
        <v>0</v>
      </c>
      <c r="J3158" s="33">
        <v>1622856.630927915</v>
      </c>
    </row>
    <row r="3159" spans="1:10" x14ac:dyDescent="0.2">
      <c r="A3159" s="33">
        <v>2</v>
      </c>
      <c r="B3159" s="33" t="s">
        <v>12</v>
      </c>
      <c r="C3159" s="33" t="s">
        <v>22</v>
      </c>
      <c r="E3159" s="33">
        <v>4190</v>
      </c>
      <c r="F3159" s="33">
        <v>0.15</v>
      </c>
      <c r="G3159" s="33">
        <v>2009</v>
      </c>
      <c r="H3159" s="33">
        <v>576.29851950565171</v>
      </c>
      <c r="I3159" s="33">
        <v>0</v>
      </c>
      <c r="J3159" s="33">
        <v>2414690.7967286808</v>
      </c>
    </row>
    <row r="3160" spans="1:10" x14ac:dyDescent="0.2">
      <c r="A3160" s="33">
        <v>3</v>
      </c>
      <c r="B3160" s="33" t="s">
        <v>12</v>
      </c>
      <c r="C3160" s="33" t="s">
        <v>22</v>
      </c>
      <c r="D3160" s="33" t="s">
        <v>28</v>
      </c>
      <c r="E3160" s="33">
        <v>4758</v>
      </c>
      <c r="F3160" s="33">
        <v>0.15</v>
      </c>
      <c r="G3160" s="33">
        <v>2009</v>
      </c>
      <c r="H3160" s="33">
        <v>576.29851950565171</v>
      </c>
      <c r="I3160" s="33">
        <v>411304.25337118359</v>
      </c>
      <c r="J3160" s="33">
        <v>2742028.3558078911</v>
      </c>
    </row>
    <row r="3161" spans="1:10" x14ac:dyDescent="0.2">
      <c r="A3161" s="33">
        <v>4</v>
      </c>
      <c r="B3161" s="33" t="s">
        <v>12</v>
      </c>
      <c r="C3161" s="33" t="s">
        <v>22</v>
      </c>
      <c r="E3161" s="33">
        <v>1832</v>
      </c>
      <c r="F3161" s="33">
        <v>0.15</v>
      </c>
      <c r="G3161" s="33">
        <v>2009</v>
      </c>
      <c r="H3161" s="33">
        <v>576.29851950565171</v>
      </c>
      <c r="I3161" s="33">
        <v>0</v>
      </c>
      <c r="J3161" s="33">
        <v>1055778.887734354</v>
      </c>
    </row>
    <row r="3162" spans="1:10" x14ac:dyDescent="0.2">
      <c r="A3162" s="33">
        <v>5</v>
      </c>
      <c r="B3162" s="33" t="s">
        <v>12</v>
      </c>
      <c r="C3162" s="33" t="s">
        <v>22</v>
      </c>
      <c r="E3162" s="33">
        <v>5531</v>
      </c>
      <c r="F3162" s="33">
        <v>0.15</v>
      </c>
      <c r="G3162" s="33">
        <v>2009</v>
      </c>
      <c r="H3162" s="33">
        <v>576.29851950565171</v>
      </c>
      <c r="I3162" s="33">
        <v>0</v>
      </c>
      <c r="J3162" s="33">
        <v>3187507.111385759</v>
      </c>
    </row>
    <row r="3163" spans="1:10" x14ac:dyDescent="0.2">
      <c r="A3163" s="33">
        <v>6</v>
      </c>
      <c r="B3163" s="33" t="s">
        <v>12</v>
      </c>
      <c r="C3163" s="33" t="s">
        <v>22</v>
      </c>
      <c r="D3163" s="33" t="s">
        <v>28</v>
      </c>
      <c r="E3163" s="33">
        <v>2116</v>
      </c>
      <c r="F3163" s="33">
        <v>0.15</v>
      </c>
      <c r="G3163" s="33">
        <v>2009</v>
      </c>
      <c r="H3163" s="33">
        <v>576.29851950565171</v>
      </c>
      <c r="I3163" s="33">
        <v>182917.15009109379</v>
      </c>
      <c r="J3163" s="33">
        <v>1219447.6672739589</v>
      </c>
    </row>
    <row r="3164" spans="1:10" x14ac:dyDescent="0.2">
      <c r="A3164" s="33">
        <v>7</v>
      </c>
      <c r="B3164" s="33" t="s">
        <v>12</v>
      </c>
      <c r="C3164" s="33" t="s">
        <v>22</v>
      </c>
      <c r="D3164" s="33" t="s">
        <v>28</v>
      </c>
      <c r="E3164" s="33">
        <v>58</v>
      </c>
      <c r="F3164" s="33">
        <v>0.15</v>
      </c>
      <c r="G3164" s="33">
        <v>2009</v>
      </c>
      <c r="H3164" s="33">
        <v>576.29851950565171</v>
      </c>
      <c r="I3164" s="33">
        <v>5013.7971196991693</v>
      </c>
      <c r="J3164" s="33">
        <v>33425.314131327803</v>
      </c>
    </row>
    <row r="3165" spans="1:10" x14ac:dyDescent="0.2">
      <c r="A3165" s="33">
        <v>8</v>
      </c>
      <c r="B3165" s="33" t="s">
        <v>12</v>
      </c>
      <c r="C3165" s="33" t="s">
        <v>22</v>
      </c>
      <c r="E3165" s="33">
        <v>6349</v>
      </c>
      <c r="F3165" s="33">
        <v>0.15</v>
      </c>
      <c r="G3165" s="33">
        <v>2009</v>
      </c>
      <c r="H3165" s="33">
        <v>576.29851950565171</v>
      </c>
      <c r="I3165" s="33">
        <v>0</v>
      </c>
      <c r="J3165" s="33">
        <v>3658919.3003413831</v>
      </c>
    </row>
    <row r="3166" spans="1:10" x14ac:dyDescent="0.2">
      <c r="A3166" s="33">
        <v>9</v>
      </c>
      <c r="B3166" s="33" t="s">
        <v>12</v>
      </c>
      <c r="C3166" s="33" t="s">
        <v>22</v>
      </c>
      <c r="D3166" s="33" t="s">
        <v>28</v>
      </c>
      <c r="E3166" s="33">
        <v>2507</v>
      </c>
      <c r="F3166" s="33">
        <v>0.15</v>
      </c>
      <c r="G3166" s="33">
        <v>2009</v>
      </c>
      <c r="H3166" s="33">
        <v>576.29851950565171</v>
      </c>
      <c r="I3166" s="33">
        <v>216717.05826010031</v>
      </c>
      <c r="J3166" s="33">
        <v>1444780.388400669</v>
      </c>
    </row>
    <row r="3167" spans="1:10" x14ac:dyDescent="0.2">
      <c r="A3167" s="33">
        <v>10</v>
      </c>
      <c r="B3167" s="33" t="s">
        <v>12</v>
      </c>
      <c r="C3167" s="33" t="s">
        <v>22</v>
      </c>
      <c r="E3167" s="33">
        <v>4684</v>
      </c>
      <c r="F3167" s="33">
        <v>0.15</v>
      </c>
      <c r="G3167" s="33">
        <v>2009</v>
      </c>
      <c r="H3167" s="33">
        <v>576.29851950565171</v>
      </c>
      <c r="I3167" s="33">
        <v>0</v>
      </c>
      <c r="J3167" s="33">
        <v>2699382.2653644732</v>
      </c>
    </row>
    <row r="3168" spans="1:10" x14ac:dyDescent="0.2">
      <c r="A3168" s="33">
        <v>11</v>
      </c>
      <c r="B3168" s="33" t="s">
        <v>12</v>
      </c>
      <c r="C3168" s="33" t="s">
        <v>22</v>
      </c>
      <c r="E3168" s="33">
        <v>4946</v>
      </c>
      <c r="F3168" s="33">
        <v>0.15</v>
      </c>
      <c r="G3168" s="33">
        <v>2009</v>
      </c>
      <c r="H3168" s="33">
        <v>576.29851950565171</v>
      </c>
      <c r="I3168" s="33">
        <v>0</v>
      </c>
      <c r="J3168" s="33">
        <v>2850372.477474954</v>
      </c>
    </row>
    <row r="3169" spans="1:10" x14ac:dyDescent="0.2">
      <c r="A3169" s="33">
        <v>12</v>
      </c>
      <c r="B3169" s="33" t="s">
        <v>12</v>
      </c>
      <c r="C3169" s="33" t="s">
        <v>22</v>
      </c>
      <c r="E3169" s="33">
        <v>1362</v>
      </c>
      <c r="F3169" s="33">
        <v>0.15</v>
      </c>
      <c r="G3169" s="33">
        <v>2009</v>
      </c>
      <c r="H3169" s="33">
        <v>576.29851950565171</v>
      </c>
      <c r="I3169" s="33">
        <v>0</v>
      </c>
      <c r="J3169" s="33">
        <v>784918.58356669766</v>
      </c>
    </row>
    <row r="3170" spans="1:10" x14ac:dyDescent="0.2">
      <c r="A3170" s="33">
        <v>1</v>
      </c>
      <c r="B3170" s="33" t="s">
        <v>13</v>
      </c>
      <c r="C3170" s="33" t="s">
        <v>20</v>
      </c>
      <c r="E3170" s="33">
        <v>6948</v>
      </c>
      <c r="F3170" s="33">
        <v>0.04</v>
      </c>
      <c r="G3170" s="33">
        <v>2009</v>
      </c>
      <c r="H3170" s="33">
        <v>321.57418021168252</v>
      </c>
      <c r="I3170" s="33">
        <v>0</v>
      </c>
      <c r="J3170" s="33">
        <v>2234297.4041107702</v>
      </c>
    </row>
    <row r="3171" spans="1:10" x14ac:dyDescent="0.2">
      <c r="A3171" s="33">
        <v>2</v>
      </c>
      <c r="B3171" s="33" t="s">
        <v>13</v>
      </c>
      <c r="C3171" s="33" t="s">
        <v>20</v>
      </c>
      <c r="D3171" s="33" t="s">
        <v>28</v>
      </c>
      <c r="E3171" s="33">
        <v>425</v>
      </c>
      <c r="F3171" s="33">
        <v>0.04</v>
      </c>
      <c r="G3171" s="33">
        <v>2009</v>
      </c>
      <c r="H3171" s="33">
        <v>321.57418021168252</v>
      </c>
      <c r="I3171" s="33">
        <v>5466.761063598603</v>
      </c>
      <c r="J3171" s="33">
        <v>136669.0265899651</v>
      </c>
    </row>
    <row r="3172" spans="1:10" x14ac:dyDescent="0.2">
      <c r="A3172" s="33">
        <v>3</v>
      </c>
      <c r="B3172" s="33" t="s">
        <v>13</v>
      </c>
      <c r="C3172" s="33" t="s">
        <v>20</v>
      </c>
      <c r="E3172" s="33">
        <v>4171</v>
      </c>
      <c r="F3172" s="33">
        <v>0.04</v>
      </c>
      <c r="G3172" s="33">
        <v>2009</v>
      </c>
      <c r="H3172" s="33">
        <v>321.57418021168252</v>
      </c>
      <c r="I3172" s="33">
        <v>0</v>
      </c>
      <c r="J3172" s="33">
        <v>1341285.905662928</v>
      </c>
    </row>
    <row r="3173" spans="1:10" x14ac:dyDescent="0.2">
      <c r="A3173" s="33">
        <v>4</v>
      </c>
      <c r="B3173" s="33" t="s">
        <v>13</v>
      </c>
      <c r="C3173" s="33" t="s">
        <v>20</v>
      </c>
      <c r="E3173" s="33">
        <v>1627</v>
      </c>
      <c r="F3173" s="33">
        <v>0.04</v>
      </c>
      <c r="G3173" s="33">
        <v>2009</v>
      </c>
      <c r="H3173" s="33">
        <v>321.57418021168252</v>
      </c>
      <c r="I3173" s="33">
        <v>0</v>
      </c>
      <c r="J3173" s="33">
        <v>523201.19120440743</v>
      </c>
    </row>
    <row r="3174" spans="1:10" x14ac:dyDescent="0.2">
      <c r="A3174" s="33">
        <v>5</v>
      </c>
      <c r="B3174" s="33" t="s">
        <v>13</v>
      </c>
      <c r="C3174" s="33" t="s">
        <v>20</v>
      </c>
      <c r="E3174" s="33">
        <v>6442</v>
      </c>
      <c r="F3174" s="33">
        <v>0.04</v>
      </c>
      <c r="G3174" s="33">
        <v>2009</v>
      </c>
      <c r="H3174" s="33">
        <v>321.57418021168252</v>
      </c>
      <c r="I3174" s="33">
        <v>0</v>
      </c>
      <c r="J3174" s="33">
        <v>2071580.868923659</v>
      </c>
    </row>
    <row r="3175" spans="1:10" x14ac:dyDescent="0.2">
      <c r="A3175" s="33">
        <v>6</v>
      </c>
      <c r="B3175" s="33" t="s">
        <v>13</v>
      </c>
      <c r="C3175" s="33" t="s">
        <v>20</v>
      </c>
      <c r="D3175" s="33" t="s">
        <v>28</v>
      </c>
      <c r="E3175" s="33">
        <v>6625</v>
      </c>
      <c r="F3175" s="33">
        <v>0.04</v>
      </c>
      <c r="G3175" s="33">
        <v>2009</v>
      </c>
      <c r="H3175" s="33">
        <v>321.57418021168252</v>
      </c>
      <c r="I3175" s="33">
        <v>85217.157756095869</v>
      </c>
      <c r="J3175" s="33">
        <v>2130428.9439023971</v>
      </c>
    </row>
    <row r="3176" spans="1:10" x14ac:dyDescent="0.2">
      <c r="A3176" s="33">
        <v>7</v>
      </c>
      <c r="B3176" s="33" t="s">
        <v>13</v>
      </c>
      <c r="C3176" s="33" t="s">
        <v>20</v>
      </c>
      <c r="E3176" s="33">
        <v>4797</v>
      </c>
      <c r="F3176" s="33">
        <v>0.04</v>
      </c>
      <c r="G3176" s="33">
        <v>2009</v>
      </c>
      <c r="H3176" s="33">
        <v>321.57418021168252</v>
      </c>
      <c r="I3176" s="33">
        <v>0</v>
      </c>
      <c r="J3176" s="33">
        <v>1542591.3424754411</v>
      </c>
    </row>
    <row r="3177" spans="1:10" x14ac:dyDescent="0.2">
      <c r="A3177" s="33">
        <v>8</v>
      </c>
      <c r="B3177" s="33" t="s">
        <v>13</v>
      </c>
      <c r="C3177" s="33" t="s">
        <v>20</v>
      </c>
      <c r="E3177" s="33">
        <v>1927</v>
      </c>
      <c r="F3177" s="33">
        <v>0.04</v>
      </c>
      <c r="G3177" s="33">
        <v>2009</v>
      </c>
      <c r="H3177" s="33">
        <v>321.57418021168252</v>
      </c>
      <c r="I3177" s="33">
        <v>0</v>
      </c>
      <c r="J3177" s="33">
        <v>619673.44526791223</v>
      </c>
    </row>
    <row r="3178" spans="1:10" x14ac:dyDescent="0.2">
      <c r="A3178" s="33">
        <v>9</v>
      </c>
      <c r="B3178" s="33" t="s">
        <v>13</v>
      </c>
      <c r="C3178" s="33" t="s">
        <v>20</v>
      </c>
      <c r="E3178" s="33">
        <v>1325</v>
      </c>
      <c r="F3178" s="33">
        <v>0.04</v>
      </c>
      <c r="G3178" s="33">
        <v>2009</v>
      </c>
      <c r="H3178" s="33">
        <v>321.57418021168252</v>
      </c>
      <c r="I3178" s="33">
        <v>0</v>
      </c>
      <c r="J3178" s="33">
        <v>426085.78878047928</v>
      </c>
    </row>
    <row r="3179" spans="1:10" x14ac:dyDescent="0.2">
      <c r="A3179" s="33">
        <v>10</v>
      </c>
      <c r="B3179" s="33" t="s">
        <v>13</v>
      </c>
      <c r="C3179" s="33" t="s">
        <v>20</v>
      </c>
      <c r="E3179" s="33">
        <v>3301</v>
      </c>
      <c r="F3179" s="33">
        <v>0.04</v>
      </c>
      <c r="G3179" s="33">
        <v>2009</v>
      </c>
      <c r="H3179" s="33">
        <v>321.57418021168252</v>
      </c>
      <c r="I3179" s="33">
        <v>0</v>
      </c>
      <c r="J3179" s="33">
        <v>1061516.3688787641</v>
      </c>
    </row>
    <row r="3180" spans="1:10" x14ac:dyDescent="0.2">
      <c r="A3180" s="33">
        <v>11</v>
      </c>
      <c r="B3180" s="33" t="s">
        <v>13</v>
      </c>
      <c r="C3180" s="33" t="s">
        <v>20</v>
      </c>
      <c r="E3180" s="33">
        <v>5391</v>
      </c>
      <c r="F3180" s="33">
        <v>0.04</v>
      </c>
      <c r="G3180" s="33">
        <v>2009</v>
      </c>
      <c r="H3180" s="33">
        <v>321.57418021168252</v>
      </c>
      <c r="I3180" s="33">
        <v>0</v>
      </c>
      <c r="J3180" s="33">
        <v>1733606.40552118</v>
      </c>
    </row>
    <row r="3181" spans="1:10" x14ac:dyDescent="0.2">
      <c r="A3181" s="33">
        <v>12</v>
      </c>
      <c r="B3181" s="33" t="s">
        <v>13</v>
      </c>
      <c r="C3181" s="33" t="s">
        <v>20</v>
      </c>
      <c r="E3181" s="33">
        <v>6583</v>
      </c>
      <c r="F3181" s="33">
        <v>0.04</v>
      </c>
      <c r="G3181" s="33">
        <v>2009</v>
      </c>
      <c r="H3181" s="33">
        <v>321.57418021168252</v>
      </c>
      <c r="I3181" s="33">
        <v>0</v>
      </c>
      <c r="J3181" s="33">
        <v>2116922.8283335059</v>
      </c>
    </row>
    <row r="3182" spans="1:10" x14ac:dyDescent="0.2">
      <c r="A3182" s="33">
        <v>1</v>
      </c>
      <c r="B3182" s="33" t="s">
        <v>13</v>
      </c>
      <c r="C3182" s="33" t="s">
        <v>21</v>
      </c>
      <c r="E3182" s="33">
        <v>2920</v>
      </c>
      <c r="F3182" s="33">
        <v>0.09</v>
      </c>
      <c r="G3182" s="33">
        <v>2009</v>
      </c>
      <c r="H3182" s="33">
        <v>321.57418021168252</v>
      </c>
      <c r="I3182" s="33">
        <v>0</v>
      </c>
      <c r="J3182" s="33">
        <v>938996.60621811298</v>
      </c>
    </row>
    <row r="3183" spans="1:10" x14ac:dyDescent="0.2">
      <c r="A3183" s="33">
        <v>2</v>
      </c>
      <c r="B3183" s="33" t="s">
        <v>13</v>
      </c>
      <c r="C3183" s="33" t="s">
        <v>21</v>
      </c>
      <c r="E3183" s="33">
        <v>941</v>
      </c>
      <c r="F3183" s="33">
        <v>0.09</v>
      </c>
      <c r="G3183" s="33">
        <v>2009</v>
      </c>
      <c r="H3183" s="33">
        <v>321.57418021168252</v>
      </c>
      <c r="I3183" s="33">
        <v>0</v>
      </c>
      <c r="J3183" s="33">
        <v>302601.30357919319</v>
      </c>
    </row>
    <row r="3184" spans="1:10" x14ac:dyDescent="0.2">
      <c r="A3184" s="33">
        <v>3</v>
      </c>
      <c r="B3184" s="33" t="s">
        <v>13</v>
      </c>
      <c r="C3184" s="33" t="s">
        <v>21</v>
      </c>
      <c r="E3184" s="33">
        <v>2390</v>
      </c>
      <c r="F3184" s="33">
        <v>0.09</v>
      </c>
      <c r="G3184" s="33">
        <v>2009</v>
      </c>
      <c r="H3184" s="33">
        <v>321.57418021168252</v>
      </c>
      <c r="I3184" s="33">
        <v>0</v>
      </c>
      <c r="J3184" s="33">
        <v>768562.29070592124</v>
      </c>
    </row>
    <row r="3185" spans="1:10" x14ac:dyDescent="0.2">
      <c r="A3185" s="33">
        <v>4</v>
      </c>
      <c r="B3185" s="33" t="s">
        <v>13</v>
      </c>
      <c r="C3185" s="33" t="s">
        <v>21</v>
      </c>
      <c r="E3185" s="33">
        <v>2156</v>
      </c>
      <c r="F3185" s="33">
        <v>0.09</v>
      </c>
      <c r="G3185" s="33">
        <v>2009</v>
      </c>
      <c r="H3185" s="33">
        <v>321.57418021168252</v>
      </c>
      <c r="I3185" s="33">
        <v>0</v>
      </c>
      <c r="J3185" s="33">
        <v>693313.93253638747</v>
      </c>
    </row>
    <row r="3186" spans="1:10" x14ac:dyDescent="0.2">
      <c r="A3186" s="33">
        <v>5</v>
      </c>
      <c r="B3186" s="33" t="s">
        <v>13</v>
      </c>
      <c r="C3186" s="33" t="s">
        <v>21</v>
      </c>
      <c r="E3186" s="33">
        <v>4423</v>
      </c>
      <c r="F3186" s="33">
        <v>0.09</v>
      </c>
      <c r="G3186" s="33">
        <v>2009</v>
      </c>
      <c r="H3186" s="33">
        <v>321.57418021168252</v>
      </c>
      <c r="I3186" s="33">
        <v>0</v>
      </c>
      <c r="J3186" s="33">
        <v>1422322.599076272</v>
      </c>
    </row>
    <row r="3187" spans="1:10" x14ac:dyDescent="0.2">
      <c r="A3187" s="33">
        <v>6</v>
      </c>
      <c r="B3187" s="33" t="s">
        <v>13</v>
      </c>
      <c r="C3187" s="33" t="s">
        <v>21</v>
      </c>
      <c r="E3187" s="33">
        <v>6512</v>
      </c>
      <c r="F3187" s="33">
        <v>0.09</v>
      </c>
      <c r="G3187" s="33">
        <v>2009</v>
      </c>
      <c r="H3187" s="33">
        <v>321.57418021168252</v>
      </c>
      <c r="I3187" s="33">
        <v>0</v>
      </c>
      <c r="J3187" s="33">
        <v>2094091.061538476</v>
      </c>
    </row>
    <row r="3188" spans="1:10" x14ac:dyDescent="0.2">
      <c r="A3188" s="33">
        <v>7</v>
      </c>
      <c r="B3188" s="33" t="s">
        <v>13</v>
      </c>
      <c r="C3188" s="33" t="s">
        <v>21</v>
      </c>
      <c r="D3188" s="33" t="s">
        <v>28</v>
      </c>
      <c r="E3188" s="33">
        <v>6394</v>
      </c>
      <c r="F3188" s="33">
        <v>0.09</v>
      </c>
      <c r="G3188" s="33">
        <v>2009</v>
      </c>
      <c r="H3188" s="33">
        <v>321.57418021168252</v>
      </c>
      <c r="I3188" s="33">
        <v>185053.0777446148</v>
      </c>
      <c r="J3188" s="33">
        <v>2056145.308273498</v>
      </c>
    </row>
    <row r="3189" spans="1:10" x14ac:dyDescent="0.2">
      <c r="A3189" s="33">
        <v>8</v>
      </c>
      <c r="B3189" s="33" t="s">
        <v>13</v>
      </c>
      <c r="C3189" s="33" t="s">
        <v>21</v>
      </c>
      <c r="E3189" s="33">
        <v>2036</v>
      </c>
      <c r="F3189" s="33">
        <v>0.09</v>
      </c>
      <c r="G3189" s="33">
        <v>2009</v>
      </c>
      <c r="H3189" s="33">
        <v>321.57418021168252</v>
      </c>
      <c r="I3189" s="33">
        <v>0</v>
      </c>
      <c r="J3189" s="33">
        <v>654725.03091098566</v>
      </c>
    </row>
    <row r="3190" spans="1:10" x14ac:dyDescent="0.2">
      <c r="A3190" s="33">
        <v>9</v>
      </c>
      <c r="B3190" s="33" t="s">
        <v>13</v>
      </c>
      <c r="C3190" s="33" t="s">
        <v>21</v>
      </c>
      <c r="E3190" s="33">
        <v>5245</v>
      </c>
      <c r="F3190" s="33">
        <v>0.09</v>
      </c>
      <c r="G3190" s="33">
        <v>2009</v>
      </c>
      <c r="H3190" s="33">
        <v>321.57418021168252</v>
      </c>
      <c r="I3190" s="33">
        <v>0</v>
      </c>
      <c r="J3190" s="33">
        <v>1686656.5752102749</v>
      </c>
    </row>
    <row r="3191" spans="1:10" x14ac:dyDescent="0.2">
      <c r="A3191" s="33">
        <v>10</v>
      </c>
      <c r="B3191" s="33" t="s">
        <v>13</v>
      </c>
      <c r="C3191" s="33" t="s">
        <v>21</v>
      </c>
      <c r="E3191" s="33">
        <v>4780</v>
      </c>
      <c r="F3191" s="33">
        <v>0.09</v>
      </c>
      <c r="G3191" s="33">
        <v>2009</v>
      </c>
      <c r="H3191" s="33">
        <v>321.57418021168252</v>
      </c>
      <c r="I3191" s="33">
        <v>0</v>
      </c>
      <c r="J3191" s="33">
        <v>1537124.581411842</v>
      </c>
    </row>
    <row r="3192" spans="1:10" x14ac:dyDescent="0.2">
      <c r="A3192" s="33">
        <v>11</v>
      </c>
      <c r="B3192" s="33" t="s">
        <v>13</v>
      </c>
      <c r="C3192" s="33" t="s">
        <v>21</v>
      </c>
      <c r="E3192" s="33">
        <v>4334</v>
      </c>
      <c r="F3192" s="33">
        <v>0.09</v>
      </c>
      <c r="G3192" s="33">
        <v>2009</v>
      </c>
      <c r="H3192" s="33">
        <v>321.57418021168252</v>
      </c>
      <c r="I3192" s="33">
        <v>0</v>
      </c>
      <c r="J3192" s="33">
        <v>1393702.4970374319</v>
      </c>
    </row>
    <row r="3193" spans="1:10" x14ac:dyDescent="0.2">
      <c r="A3193" s="33">
        <v>12</v>
      </c>
      <c r="B3193" s="33" t="s">
        <v>13</v>
      </c>
      <c r="C3193" s="33" t="s">
        <v>21</v>
      </c>
      <c r="E3193" s="33">
        <v>1857</v>
      </c>
      <c r="F3193" s="33">
        <v>0.09</v>
      </c>
      <c r="G3193" s="33">
        <v>2009</v>
      </c>
      <c r="H3193" s="33">
        <v>321.57418021168252</v>
      </c>
      <c r="I3193" s="33">
        <v>0</v>
      </c>
      <c r="J3193" s="33">
        <v>597163.25265309447</v>
      </c>
    </row>
    <row r="3194" spans="1:10" x14ac:dyDescent="0.2">
      <c r="A3194" s="33">
        <v>1</v>
      </c>
      <c r="B3194" s="33" t="s">
        <v>13</v>
      </c>
      <c r="C3194" s="33" t="s">
        <v>22</v>
      </c>
      <c r="E3194" s="33">
        <v>455</v>
      </c>
      <c r="F3194" s="33">
        <v>0.15</v>
      </c>
      <c r="G3194" s="33">
        <v>2009</v>
      </c>
      <c r="H3194" s="33">
        <v>321.57418021168252</v>
      </c>
      <c r="I3194" s="33">
        <v>0</v>
      </c>
      <c r="J3194" s="33">
        <v>146316.25199631561</v>
      </c>
    </row>
    <row r="3195" spans="1:10" x14ac:dyDescent="0.2">
      <c r="A3195" s="33">
        <v>2</v>
      </c>
      <c r="B3195" s="33" t="s">
        <v>13</v>
      </c>
      <c r="C3195" s="33" t="s">
        <v>22</v>
      </c>
      <c r="E3195" s="33">
        <v>4693</v>
      </c>
      <c r="F3195" s="33">
        <v>0.15</v>
      </c>
      <c r="G3195" s="33">
        <v>2009</v>
      </c>
      <c r="H3195" s="33">
        <v>321.57418021168252</v>
      </c>
      <c r="I3195" s="33">
        <v>0</v>
      </c>
      <c r="J3195" s="33">
        <v>1509147.6277334259</v>
      </c>
    </row>
    <row r="3196" spans="1:10" x14ac:dyDescent="0.2">
      <c r="A3196" s="33">
        <v>3</v>
      </c>
      <c r="B3196" s="33" t="s">
        <v>13</v>
      </c>
      <c r="C3196" s="33" t="s">
        <v>22</v>
      </c>
      <c r="E3196" s="33">
        <v>1511</v>
      </c>
      <c r="F3196" s="33">
        <v>0.15</v>
      </c>
      <c r="G3196" s="33">
        <v>2009</v>
      </c>
      <c r="H3196" s="33">
        <v>321.57418021168252</v>
      </c>
      <c r="I3196" s="33">
        <v>0</v>
      </c>
      <c r="J3196" s="33">
        <v>485898.58629985229</v>
      </c>
    </row>
    <row r="3197" spans="1:10" x14ac:dyDescent="0.2">
      <c r="A3197" s="33">
        <v>4</v>
      </c>
      <c r="B3197" s="33" t="s">
        <v>13</v>
      </c>
      <c r="C3197" s="33" t="s">
        <v>22</v>
      </c>
      <c r="D3197" s="33" t="s">
        <v>28</v>
      </c>
      <c r="E3197" s="33">
        <v>427</v>
      </c>
      <c r="F3197" s="33">
        <v>0.15</v>
      </c>
      <c r="G3197" s="33">
        <v>2009</v>
      </c>
      <c r="H3197" s="33">
        <v>321.57418021168252</v>
      </c>
      <c r="I3197" s="33">
        <v>20596.826242558269</v>
      </c>
      <c r="J3197" s="33">
        <v>137312.17495038841</v>
      </c>
    </row>
    <row r="3198" spans="1:10" x14ac:dyDescent="0.2">
      <c r="A3198" s="33">
        <v>5</v>
      </c>
      <c r="B3198" s="33" t="s">
        <v>13</v>
      </c>
      <c r="C3198" s="33" t="s">
        <v>22</v>
      </c>
      <c r="E3198" s="33">
        <v>1973</v>
      </c>
      <c r="F3198" s="33">
        <v>0.15</v>
      </c>
      <c r="G3198" s="33">
        <v>2009</v>
      </c>
      <c r="H3198" s="33">
        <v>321.57418021168252</v>
      </c>
      <c r="I3198" s="33">
        <v>0</v>
      </c>
      <c r="J3198" s="33">
        <v>634465.85755764961</v>
      </c>
    </row>
    <row r="3199" spans="1:10" x14ac:dyDescent="0.2">
      <c r="A3199" s="33">
        <v>6</v>
      </c>
      <c r="B3199" s="33" t="s">
        <v>13</v>
      </c>
      <c r="C3199" s="33" t="s">
        <v>22</v>
      </c>
      <c r="E3199" s="33">
        <v>704</v>
      </c>
      <c r="F3199" s="33">
        <v>0.15</v>
      </c>
      <c r="G3199" s="33">
        <v>2009</v>
      </c>
      <c r="H3199" s="33">
        <v>321.57418021168252</v>
      </c>
      <c r="I3199" s="33">
        <v>0</v>
      </c>
      <c r="J3199" s="33">
        <v>226388.2228690245</v>
      </c>
    </row>
    <row r="3200" spans="1:10" x14ac:dyDescent="0.2">
      <c r="A3200" s="33">
        <v>7</v>
      </c>
      <c r="B3200" s="33" t="s">
        <v>13</v>
      </c>
      <c r="C3200" s="33" t="s">
        <v>22</v>
      </c>
      <c r="E3200" s="33">
        <v>735</v>
      </c>
      <c r="F3200" s="33">
        <v>0.15</v>
      </c>
      <c r="G3200" s="33">
        <v>2009</v>
      </c>
      <c r="H3200" s="33">
        <v>321.57418021168252</v>
      </c>
      <c r="I3200" s="33">
        <v>0</v>
      </c>
      <c r="J3200" s="33">
        <v>236357.02245558659</v>
      </c>
    </row>
    <row r="3201" spans="1:10" x14ac:dyDescent="0.2">
      <c r="A3201" s="33">
        <v>8</v>
      </c>
      <c r="B3201" s="33" t="s">
        <v>13</v>
      </c>
      <c r="C3201" s="33" t="s">
        <v>22</v>
      </c>
      <c r="E3201" s="33">
        <v>835</v>
      </c>
      <c r="F3201" s="33">
        <v>0.15</v>
      </c>
      <c r="G3201" s="33">
        <v>2009</v>
      </c>
      <c r="H3201" s="33">
        <v>321.57418021168252</v>
      </c>
      <c r="I3201" s="33">
        <v>0</v>
      </c>
      <c r="J3201" s="33">
        <v>268514.44047675491</v>
      </c>
    </row>
    <row r="3202" spans="1:10" x14ac:dyDescent="0.2">
      <c r="A3202" s="33">
        <v>9</v>
      </c>
      <c r="B3202" s="33" t="s">
        <v>13</v>
      </c>
      <c r="C3202" s="33" t="s">
        <v>22</v>
      </c>
      <c r="D3202" s="33" t="s">
        <v>28</v>
      </c>
      <c r="E3202" s="33">
        <v>3178</v>
      </c>
      <c r="F3202" s="33">
        <v>0.15</v>
      </c>
      <c r="G3202" s="33">
        <v>2009</v>
      </c>
      <c r="H3202" s="33">
        <v>321.57418021168252</v>
      </c>
      <c r="I3202" s="33">
        <v>153294.41170690901</v>
      </c>
      <c r="J3202" s="33">
        <v>1021962.744712727</v>
      </c>
    </row>
    <row r="3203" spans="1:10" x14ac:dyDescent="0.2">
      <c r="A3203" s="33">
        <v>10</v>
      </c>
      <c r="B3203" s="33" t="s">
        <v>13</v>
      </c>
      <c r="C3203" s="33" t="s">
        <v>22</v>
      </c>
      <c r="E3203" s="33">
        <v>3975</v>
      </c>
      <c r="F3203" s="33">
        <v>0.15</v>
      </c>
      <c r="G3203" s="33">
        <v>2009</v>
      </c>
      <c r="H3203" s="33">
        <v>321.57418021168252</v>
      </c>
      <c r="I3203" s="33">
        <v>0</v>
      </c>
      <c r="J3203" s="33">
        <v>1278257.3663414379</v>
      </c>
    </row>
    <row r="3204" spans="1:10" x14ac:dyDescent="0.2">
      <c r="A3204" s="33">
        <v>11</v>
      </c>
      <c r="B3204" s="33" t="s">
        <v>13</v>
      </c>
      <c r="C3204" s="33" t="s">
        <v>22</v>
      </c>
      <c r="E3204" s="33">
        <v>926</v>
      </c>
      <c r="F3204" s="33">
        <v>0.15</v>
      </c>
      <c r="G3204" s="33">
        <v>2009</v>
      </c>
      <c r="H3204" s="33">
        <v>321.57418021168252</v>
      </c>
      <c r="I3204" s="33">
        <v>0</v>
      </c>
      <c r="J3204" s="33">
        <v>297777.69087601802</v>
      </c>
    </row>
    <row r="3205" spans="1:10" x14ac:dyDescent="0.2">
      <c r="A3205" s="33">
        <v>12</v>
      </c>
      <c r="B3205" s="33" t="s">
        <v>13</v>
      </c>
      <c r="C3205" s="33" t="s">
        <v>22</v>
      </c>
      <c r="E3205" s="33">
        <v>1843</v>
      </c>
      <c r="F3205" s="33">
        <v>0.15</v>
      </c>
      <c r="G3205" s="33">
        <v>2009</v>
      </c>
      <c r="H3205" s="33">
        <v>321.57418021168252</v>
      </c>
      <c r="I3205" s="33">
        <v>0</v>
      </c>
      <c r="J3205" s="33">
        <v>592661.21413013083</v>
      </c>
    </row>
    <row r="3206" spans="1:10" x14ac:dyDescent="0.2">
      <c r="A3206" s="33">
        <v>1</v>
      </c>
      <c r="B3206" s="33" t="s">
        <v>14</v>
      </c>
      <c r="C3206" s="33" t="s">
        <v>20</v>
      </c>
      <c r="E3206" s="33">
        <v>4490</v>
      </c>
      <c r="F3206" s="33">
        <v>0.04</v>
      </c>
      <c r="G3206" s="33">
        <v>2009</v>
      </c>
      <c r="H3206" s="33">
        <v>1472.799794465632</v>
      </c>
      <c r="I3206" s="33">
        <v>0</v>
      </c>
      <c r="J3206" s="33">
        <v>6612871.0771506894</v>
      </c>
    </row>
    <row r="3207" spans="1:10" x14ac:dyDescent="0.2">
      <c r="A3207" s="33">
        <v>2</v>
      </c>
      <c r="B3207" s="33" t="s">
        <v>14</v>
      </c>
      <c r="C3207" s="33" t="s">
        <v>20</v>
      </c>
      <c r="D3207" s="33" t="s">
        <v>28</v>
      </c>
      <c r="E3207" s="33">
        <v>125</v>
      </c>
      <c r="F3207" s="33">
        <v>0.04</v>
      </c>
      <c r="G3207" s="33">
        <v>2009</v>
      </c>
      <c r="H3207" s="33">
        <v>1472.799794465632</v>
      </c>
      <c r="I3207" s="33">
        <v>7363.9989723281606</v>
      </c>
      <c r="J3207" s="33">
        <v>184099.97430820399</v>
      </c>
    </row>
    <row r="3208" spans="1:10" x14ac:dyDescent="0.2">
      <c r="A3208" s="33">
        <v>3</v>
      </c>
      <c r="B3208" s="33" t="s">
        <v>14</v>
      </c>
      <c r="C3208" s="33" t="s">
        <v>20</v>
      </c>
      <c r="E3208" s="33">
        <v>2266</v>
      </c>
      <c r="F3208" s="33">
        <v>0.04</v>
      </c>
      <c r="G3208" s="33">
        <v>2009</v>
      </c>
      <c r="H3208" s="33">
        <v>1472.799794465632</v>
      </c>
      <c r="I3208" s="33">
        <v>0</v>
      </c>
      <c r="J3208" s="33">
        <v>3337364.3342591231</v>
      </c>
    </row>
    <row r="3209" spans="1:10" x14ac:dyDescent="0.2">
      <c r="A3209" s="33">
        <v>4</v>
      </c>
      <c r="B3209" s="33" t="s">
        <v>14</v>
      </c>
      <c r="C3209" s="33" t="s">
        <v>20</v>
      </c>
      <c r="D3209" s="33" t="s">
        <v>28</v>
      </c>
      <c r="E3209" s="33">
        <v>2626</v>
      </c>
      <c r="F3209" s="33">
        <v>0.04</v>
      </c>
      <c r="G3209" s="33">
        <v>2009</v>
      </c>
      <c r="H3209" s="33">
        <v>1472.799794465632</v>
      </c>
      <c r="I3209" s="33">
        <v>154702.89041066999</v>
      </c>
      <c r="J3209" s="33">
        <v>3867572.2602667501</v>
      </c>
    </row>
    <row r="3210" spans="1:10" x14ac:dyDescent="0.2">
      <c r="A3210" s="33">
        <v>5</v>
      </c>
      <c r="B3210" s="33" t="s">
        <v>14</v>
      </c>
      <c r="C3210" s="33" t="s">
        <v>20</v>
      </c>
      <c r="D3210" s="33" t="s">
        <v>28</v>
      </c>
      <c r="E3210" s="33">
        <v>2548</v>
      </c>
      <c r="F3210" s="33">
        <v>0.04</v>
      </c>
      <c r="G3210" s="33">
        <v>2009</v>
      </c>
      <c r="H3210" s="33">
        <v>1472.799794465632</v>
      </c>
      <c r="I3210" s="33">
        <v>150107.75505193719</v>
      </c>
      <c r="J3210" s="33">
        <v>3752693.8762984308</v>
      </c>
    </row>
    <row r="3211" spans="1:10" x14ac:dyDescent="0.2">
      <c r="A3211" s="33">
        <v>6</v>
      </c>
      <c r="B3211" s="33" t="s">
        <v>14</v>
      </c>
      <c r="C3211" s="33" t="s">
        <v>20</v>
      </c>
      <c r="E3211" s="33">
        <v>76</v>
      </c>
      <c r="F3211" s="33">
        <v>0.04</v>
      </c>
      <c r="G3211" s="33">
        <v>2009</v>
      </c>
      <c r="H3211" s="33">
        <v>1472.799794465632</v>
      </c>
      <c r="I3211" s="33">
        <v>0</v>
      </c>
      <c r="J3211" s="33">
        <v>111932.784379388</v>
      </c>
    </row>
    <row r="3212" spans="1:10" x14ac:dyDescent="0.2">
      <c r="A3212" s="33">
        <v>7</v>
      </c>
      <c r="B3212" s="33" t="s">
        <v>14</v>
      </c>
      <c r="C3212" s="33" t="s">
        <v>20</v>
      </c>
      <c r="E3212" s="33">
        <v>4354</v>
      </c>
      <c r="F3212" s="33">
        <v>0.04</v>
      </c>
      <c r="G3212" s="33">
        <v>2009</v>
      </c>
      <c r="H3212" s="33">
        <v>1472.799794465632</v>
      </c>
      <c r="I3212" s="33">
        <v>0</v>
      </c>
      <c r="J3212" s="33">
        <v>6412570.3051033625</v>
      </c>
    </row>
    <row r="3213" spans="1:10" x14ac:dyDescent="0.2">
      <c r="A3213" s="33">
        <v>8</v>
      </c>
      <c r="B3213" s="33" t="s">
        <v>14</v>
      </c>
      <c r="C3213" s="33" t="s">
        <v>20</v>
      </c>
      <c r="E3213" s="33">
        <v>6421</v>
      </c>
      <c r="F3213" s="33">
        <v>0.04</v>
      </c>
      <c r="G3213" s="33">
        <v>2009</v>
      </c>
      <c r="H3213" s="33">
        <v>1472.799794465632</v>
      </c>
      <c r="I3213" s="33">
        <v>0</v>
      </c>
      <c r="J3213" s="33">
        <v>9456847.4802638236</v>
      </c>
    </row>
    <row r="3214" spans="1:10" x14ac:dyDescent="0.2">
      <c r="A3214" s="33">
        <v>9</v>
      </c>
      <c r="B3214" s="33" t="s">
        <v>14</v>
      </c>
      <c r="C3214" s="33" t="s">
        <v>20</v>
      </c>
      <c r="E3214" s="33">
        <v>6281</v>
      </c>
      <c r="F3214" s="33">
        <v>0.04</v>
      </c>
      <c r="G3214" s="33">
        <v>2009</v>
      </c>
      <c r="H3214" s="33">
        <v>1472.799794465632</v>
      </c>
      <c r="I3214" s="33">
        <v>0</v>
      </c>
      <c r="J3214" s="33">
        <v>9250655.5090386365</v>
      </c>
    </row>
    <row r="3215" spans="1:10" x14ac:dyDescent="0.2">
      <c r="A3215" s="33">
        <v>10</v>
      </c>
      <c r="B3215" s="33" t="s">
        <v>14</v>
      </c>
      <c r="C3215" s="33" t="s">
        <v>20</v>
      </c>
      <c r="E3215" s="33">
        <v>5729</v>
      </c>
      <c r="F3215" s="33">
        <v>0.04</v>
      </c>
      <c r="G3215" s="33">
        <v>2009</v>
      </c>
      <c r="H3215" s="33">
        <v>1472.799794465632</v>
      </c>
      <c r="I3215" s="33">
        <v>0</v>
      </c>
      <c r="J3215" s="33">
        <v>8437670.0224936064</v>
      </c>
    </row>
    <row r="3216" spans="1:10" x14ac:dyDescent="0.2">
      <c r="A3216" s="33">
        <v>11</v>
      </c>
      <c r="B3216" s="33" t="s">
        <v>14</v>
      </c>
      <c r="C3216" s="33" t="s">
        <v>20</v>
      </c>
      <c r="E3216" s="33">
        <v>1360</v>
      </c>
      <c r="F3216" s="33">
        <v>0.04</v>
      </c>
      <c r="G3216" s="33">
        <v>2009</v>
      </c>
      <c r="H3216" s="33">
        <v>1472.799794465632</v>
      </c>
      <c r="I3216" s="33">
        <v>0</v>
      </c>
      <c r="J3216" s="33">
        <v>2003007.7204732599</v>
      </c>
    </row>
    <row r="3217" spans="1:10" x14ac:dyDescent="0.2">
      <c r="A3217" s="33">
        <v>12</v>
      </c>
      <c r="B3217" s="33" t="s">
        <v>14</v>
      </c>
      <c r="C3217" s="33" t="s">
        <v>20</v>
      </c>
      <c r="E3217" s="33">
        <v>6222</v>
      </c>
      <c r="F3217" s="33">
        <v>0.04</v>
      </c>
      <c r="G3217" s="33">
        <v>2009</v>
      </c>
      <c r="H3217" s="33">
        <v>1472.799794465632</v>
      </c>
      <c r="I3217" s="33">
        <v>0</v>
      </c>
      <c r="J3217" s="33">
        <v>9163760.3211651631</v>
      </c>
    </row>
    <row r="3218" spans="1:10" x14ac:dyDescent="0.2">
      <c r="A3218" s="33">
        <v>1</v>
      </c>
      <c r="B3218" s="33" t="s">
        <v>14</v>
      </c>
      <c r="C3218" s="33" t="s">
        <v>21</v>
      </c>
      <c r="D3218" s="33" t="s">
        <v>28</v>
      </c>
      <c r="E3218" s="33">
        <v>5467</v>
      </c>
      <c r="F3218" s="33">
        <v>0.09</v>
      </c>
      <c r="G3218" s="33">
        <v>2009</v>
      </c>
      <c r="H3218" s="33">
        <v>1472.799794465632</v>
      </c>
      <c r="I3218" s="33">
        <v>724661.68287092494</v>
      </c>
      <c r="J3218" s="33">
        <v>8051796.4763436113</v>
      </c>
    </row>
    <row r="3219" spans="1:10" x14ac:dyDescent="0.2">
      <c r="A3219" s="33">
        <v>2</v>
      </c>
      <c r="B3219" s="33" t="s">
        <v>14</v>
      </c>
      <c r="C3219" s="33" t="s">
        <v>21</v>
      </c>
      <c r="E3219" s="33">
        <v>4539</v>
      </c>
      <c r="F3219" s="33">
        <v>0.09</v>
      </c>
      <c r="G3219" s="33">
        <v>2009</v>
      </c>
      <c r="H3219" s="33">
        <v>1472.799794465632</v>
      </c>
      <c r="I3219" s="33">
        <v>0</v>
      </c>
      <c r="J3219" s="33">
        <v>6685038.2670795042</v>
      </c>
    </row>
    <row r="3220" spans="1:10" x14ac:dyDescent="0.2">
      <c r="A3220" s="33">
        <v>3</v>
      </c>
      <c r="B3220" s="33" t="s">
        <v>14</v>
      </c>
      <c r="C3220" s="33" t="s">
        <v>21</v>
      </c>
      <c r="E3220" s="33">
        <v>2560</v>
      </c>
      <c r="F3220" s="33">
        <v>0.09</v>
      </c>
      <c r="G3220" s="33">
        <v>2009</v>
      </c>
      <c r="H3220" s="33">
        <v>1472.799794465632</v>
      </c>
      <c r="I3220" s="33">
        <v>0</v>
      </c>
      <c r="J3220" s="33">
        <v>3770367.4738320191</v>
      </c>
    </row>
    <row r="3221" spans="1:10" x14ac:dyDescent="0.2">
      <c r="A3221" s="33">
        <v>4</v>
      </c>
      <c r="B3221" s="33" t="s">
        <v>14</v>
      </c>
      <c r="C3221" s="33" t="s">
        <v>21</v>
      </c>
      <c r="E3221" s="33">
        <v>2954</v>
      </c>
      <c r="F3221" s="33">
        <v>0.09</v>
      </c>
      <c r="G3221" s="33">
        <v>2009</v>
      </c>
      <c r="H3221" s="33">
        <v>1472.799794465632</v>
      </c>
      <c r="I3221" s="33">
        <v>0</v>
      </c>
      <c r="J3221" s="33">
        <v>4350650.5928514777</v>
      </c>
    </row>
    <row r="3222" spans="1:10" x14ac:dyDescent="0.2">
      <c r="A3222" s="33">
        <v>5</v>
      </c>
      <c r="B3222" s="33" t="s">
        <v>14</v>
      </c>
      <c r="C3222" s="33" t="s">
        <v>21</v>
      </c>
      <c r="E3222" s="33">
        <v>3341</v>
      </c>
      <c r="F3222" s="33">
        <v>0.09</v>
      </c>
      <c r="G3222" s="33">
        <v>2009</v>
      </c>
      <c r="H3222" s="33">
        <v>1472.799794465632</v>
      </c>
      <c r="I3222" s="33">
        <v>0</v>
      </c>
      <c r="J3222" s="33">
        <v>4920624.1133096768</v>
      </c>
    </row>
    <row r="3223" spans="1:10" x14ac:dyDescent="0.2">
      <c r="A3223" s="33">
        <v>6</v>
      </c>
      <c r="B3223" s="33" t="s">
        <v>14</v>
      </c>
      <c r="C3223" s="33" t="s">
        <v>21</v>
      </c>
      <c r="E3223" s="33">
        <v>4641</v>
      </c>
      <c r="F3223" s="33">
        <v>0.09</v>
      </c>
      <c r="G3223" s="33">
        <v>2009</v>
      </c>
      <c r="H3223" s="33">
        <v>1472.799794465632</v>
      </c>
      <c r="I3223" s="33">
        <v>0</v>
      </c>
      <c r="J3223" s="33">
        <v>6835263.8461149987</v>
      </c>
    </row>
    <row r="3224" spans="1:10" x14ac:dyDescent="0.2">
      <c r="A3224" s="33">
        <v>7</v>
      </c>
      <c r="B3224" s="33" t="s">
        <v>14</v>
      </c>
      <c r="C3224" s="33" t="s">
        <v>21</v>
      </c>
      <c r="E3224" s="33">
        <v>6069</v>
      </c>
      <c r="F3224" s="33">
        <v>0.09</v>
      </c>
      <c r="G3224" s="33">
        <v>2009</v>
      </c>
      <c r="H3224" s="33">
        <v>1472.799794465632</v>
      </c>
      <c r="I3224" s="33">
        <v>0</v>
      </c>
      <c r="J3224" s="33">
        <v>8938421.9526119214</v>
      </c>
    </row>
    <row r="3225" spans="1:10" x14ac:dyDescent="0.2">
      <c r="A3225" s="33">
        <v>8</v>
      </c>
      <c r="B3225" s="33" t="s">
        <v>14</v>
      </c>
      <c r="C3225" s="33" t="s">
        <v>21</v>
      </c>
      <c r="E3225" s="33">
        <v>6598</v>
      </c>
      <c r="F3225" s="33">
        <v>0.09</v>
      </c>
      <c r="G3225" s="33">
        <v>2009</v>
      </c>
      <c r="H3225" s="33">
        <v>1472.799794465632</v>
      </c>
      <c r="I3225" s="33">
        <v>0</v>
      </c>
      <c r="J3225" s="33">
        <v>9717533.043884242</v>
      </c>
    </row>
    <row r="3226" spans="1:10" x14ac:dyDescent="0.2">
      <c r="A3226" s="33">
        <v>9</v>
      </c>
      <c r="B3226" s="33" t="s">
        <v>14</v>
      </c>
      <c r="C3226" s="33" t="s">
        <v>21</v>
      </c>
      <c r="E3226" s="33">
        <v>3858</v>
      </c>
      <c r="F3226" s="33">
        <v>0.09</v>
      </c>
      <c r="G3226" s="33">
        <v>2009</v>
      </c>
      <c r="H3226" s="33">
        <v>1472.799794465632</v>
      </c>
      <c r="I3226" s="33">
        <v>0</v>
      </c>
      <c r="J3226" s="33">
        <v>5682061.6070484091</v>
      </c>
    </row>
    <row r="3227" spans="1:10" x14ac:dyDescent="0.2">
      <c r="A3227" s="33">
        <v>10</v>
      </c>
      <c r="B3227" s="33" t="s">
        <v>14</v>
      </c>
      <c r="C3227" s="33" t="s">
        <v>21</v>
      </c>
      <c r="E3227" s="33">
        <v>4507</v>
      </c>
      <c r="F3227" s="33">
        <v>0.09</v>
      </c>
      <c r="G3227" s="33">
        <v>2009</v>
      </c>
      <c r="H3227" s="33">
        <v>1472.799794465632</v>
      </c>
      <c r="I3227" s="33">
        <v>0</v>
      </c>
      <c r="J3227" s="33">
        <v>6637908.6736566043</v>
      </c>
    </row>
    <row r="3228" spans="1:10" x14ac:dyDescent="0.2">
      <c r="A3228" s="33">
        <v>11</v>
      </c>
      <c r="B3228" s="33" t="s">
        <v>14</v>
      </c>
      <c r="C3228" s="33" t="s">
        <v>21</v>
      </c>
      <c r="D3228" s="33" t="s">
        <v>28</v>
      </c>
      <c r="E3228" s="33">
        <v>5573</v>
      </c>
      <c r="F3228" s="33">
        <v>0.09</v>
      </c>
      <c r="G3228" s="33">
        <v>2009</v>
      </c>
      <c r="H3228" s="33">
        <v>1472.799794465632</v>
      </c>
      <c r="I3228" s="33">
        <v>738712.19291012711</v>
      </c>
      <c r="J3228" s="33">
        <v>8207913.2545569679</v>
      </c>
    </row>
    <row r="3229" spans="1:10" x14ac:dyDescent="0.2">
      <c r="A3229" s="33">
        <v>12</v>
      </c>
      <c r="B3229" s="33" t="s">
        <v>14</v>
      </c>
      <c r="C3229" s="33" t="s">
        <v>21</v>
      </c>
      <c r="E3229" s="33">
        <v>6260</v>
      </c>
      <c r="F3229" s="33">
        <v>0.09</v>
      </c>
      <c r="G3229" s="33">
        <v>2009</v>
      </c>
      <c r="H3229" s="33">
        <v>1472.799794465632</v>
      </c>
      <c r="I3229" s="33">
        <v>0</v>
      </c>
      <c r="J3229" s="33">
        <v>9219726.7133548576</v>
      </c>
    </row>
    <row r="3230" spans="1:10" x14ac:dyDescent="0.2">
      <c r="A3230" s="33">
        <v>1</v>
      </c>
      <c r="B3230" s="33" t="s">
        <v>14</v>
      </c>
      <c r="C3230" s="33" t="s">
        <v>22</v>
      </c>
      <c r="E3230" s="33">
        <v>865</v>
      </c>
      <c r="F3230" s="33">
        <v>0.15</v>
      </c>
      <c r="G3230" s="33">
        <v>2009</v>
      </c>
      <c r="H3230" s="33">
        <v>1472.799794465632</v>
      </c>
      <c r="I3230" s="33">
        <v>0</v>
      </c>
      <c r="J3230" s="33">
        <v>1273971.822212772</v>
      </c>
    </row>
    <row r="3231" spans="1:10" x14ac:dyDescent="0.2">
      <c r="A3231" s="33">
        <v>2</v>
      </c>
      <c r="B3231" s="33" t="s">
        <v>14</v>
      </c>
      <c r="C3231" s="33" t="s">
        <v>22</v>
      </c>
      <c r="E3231" s="33">
        <v>2817</v>
      </c>
      <c r="F3231" s="33">
        <v>0.15</v>
      </c>
      <c r="G3231" s="33">
        <v>2009</v>
      </c>
      <c r="H3231" s="33">
        <v>1472.799794465632</v>
      </c>
      <c r="I3231" s="33">
        <v>0</v>
      </c>
      <c r="J3231" s="33">
        <v>4148877.0210096859</v>
      </c>
    </row>
    <row r="3232" spans="1:10" x14ac:dyDescent="0.2">
      <c r="A3232" s="33">
        <v>3</v>
      </c>
      <c r="B3232" s="33" t="s">
        <v>14</v>
      </c>
      <c r="C3232" s="33" t="s">
        <v>22</v>
      </c>
      <c r="D3232" s="33" t="s">
        <v>28</v>
      </c>
      <c r="E3232" s="33">
        <v>582</v>
      </c>
      <c r="F3232" s="33">
        <v>0.15</v>
      </c>
      <c r="G3232" s="33">
        <v>2009</v>
      </c>
      <c r="H3232" s="33">
        <v>1472.799794465632</v>
      </c>
      <c r="I3232" s="33">
        <v>128575.4220568497</v>
      </c>
      <c r="J3232" s="33">
        <v>857169.48037899798</v>
      </c>
    </row>
    <row r="3233" spans="1:10" x14ac:dyDescent="0.2">
      <c r="A3233" s="33">
        <v>4</v>
      </c>
      <c r="B3233" s="33" t="s">
        <v>14</v>
      </c>
      <c r="C3233" s="33" t="s">
        <v>22</v>
      </c>
      <c r="E3233" s="33">
        <v>1444</v>
      </c>
      <c r="F3233" s="33">
        <v>0.15</v>
      </c>
      <c r="G3233" s="33">
        <v>2009</v>
      </c>
      <c r="H3233" s="33">
        <v>1472.799794465632</v>
      </c>
      <c r="I3233" s="33">
        <v>0</v>
      </c>
      <c r="J3233" s="33">
        <v>2126722.9032083731</v>
      </c>
    </row>
    <row r="3234" spans="1:10" x14ac:dyDescent="0.2">
      <c r="A3234" s="33">
        <v>5</v>
      </c>
      <c r="B3234" s="33" t="s">
        <v>14</v>
      </c>
      <c r="C3234" s="33" t="s">
        <v>22</v>
      </c>
      <c r="D3234" s="33" t="s">
        <v>28</v>
      </c>
      <c r="E3234" s="33">
        <v>2417</v>
      </c>
      <c r="F3234" s="33">
        <v>0.15</v>
      </c>
      <c r="G3234" s="33">
        <v>2009</v>
      </c>
      <c r="H3234" s="33">
        <v>1472.799794465632</v>
      </c>
      <c r="I3234" s="33">
        <v>533963.56548351492</v>
      </c>
      <c r="J3234" s="33">
        <v>3559757.1032234328</v>
      </c>
    </row>
    <row r="3235" spans="1:10" x14ac:dyDescent="0.2">
      <c r="A3235" s="33">
        <v>6</v>
      </c>
      <c r="B3235" s="33" t="s">
        <v>14</v>
      </c>
      <c r="C3235" s="33" t="s">
        <v>22</v>
      </c>
      <c r="E3235" s="33">
        <v>3332</v>
      </c>
      <c r="F3235" s="33">
        <v>0.15</v>
      </c>
      <c r="G3235" s="33">
        <v>2009</v>
      </c>
      <c r="H3235" s="33">
        <v>1472.799794465632</v>
      </c>
      <c r="I3235" s="33">
        <v>0</v>
      </c>
      <c r="J3235" s="33">
        <v>4907368.9151594862</v>
      </c>
    </row>
    <row r="3236" spans="1:10" x14ac:dyDescent="0.2">
      <c r="A3236" s="33">
        <v>7</v>
      </c>
      <c r="B3236" s="33" t="s">
        <v>14</v>
      </c>
      <c r="C3236" s="33" t="s">
        <v>22</v>
      </c>
      <c r="E3236" s="33">
        <v>4657</v>
      </c>
      <c r="F3236" s="33">
        <v>0.15</v>
      </c>
      <c r="G3236" s="33">
        <v>2009</v>
      </c>
      <c r="H3236" s="33">
        <v>1472.799794465632</v>
      </c>
      <c r="I3236" s="33">
        <v>0</v>
      </c>
      <c r="J3236" s="33">
        <v>6858828.6428264491</v>
      </c>
    </row>
    <row r="3237" spans="1:10" x14ac:dyDescent="0.2">
      <c r="A3237" s="33">
        <v>8</v>
      </c>
      <c r="B3237" s="33" t="s">
        <v>14</v>
      </c>
      <c r="C3237" s="33" t="s">
        <v>22</v>
      </c>
      <c r="E3237" s="33">
        <v>6142</v>
      </c>
      <c r="F3237" s="33">
        <v>0.15</v>
      </c>
      <c r="G3237" s="33">
        <v>2009</v>
      </c>
      <c r="H3237" s="33">
        <v>1472.799794465632</v>
      </c>
      <c r="I3237" s="33">
        <v>0</v>
      </c>
      <c r="J3237" s="33">
        <v>9045936.3376079127</v>
      </c>
    </row>
    <row r="3238" spans="1:10" x14ac:dyDescent="0.2">
      <c r="A3238" s="33">
        <v>9</v>
      </c>
      <c r="B3238" s="33" t="s">
        <v>14</v>
      </c>
      <c r="C3238" s="33" t="s">
        <v>22</v>
      </c>
      <c r="E3238" s="33">
        <v>3550</v>
      </c>
      <c r="F3238" s="33">
        <v>0.15</v>
      </c>
      <c r="G3238" s="33">
        <v>2009</v>
      </c>
      <c r="H3238" s="33">
        <v>1472.799794465632</v>
      </c>
      <c r="I3238" s="33">
        <v>0</v>
      </c>
      <c r="J3238" s="33">
        <v>5228439.2703529941</v>
      </c>
    </row>
    <row r="3239" spans="1:10" x14ac:dyDescent="0.2">
      <c r="A3239" s="33">
        <v>10</v>
      </c>
      <c r="B3239" s="33" t="s">
        <v>14</v>
      </c>
      <c r="C3239" s="33" t="s">
        <v>22</v>
      </c>
      <c r="E3239" s="33">
        <v>64</v>
      </c>
      <c r="F3239" s="33">
        <v>0.15</v>
      </c>
      <c r="G3239" s="33">
        <v>2009</v>
      </c>
      <c r="H3239" s="33">
        <v>1472.799794465632</v>
      </c>
      <c r="I3239" s="33">
        <v>0</v>
      </c>
      <c r="J3239" s="33">
        <v>94259.186845800461</v>
      </c>
    </row>
    <row r="3240" spans="1:10" x14ac:dyDescent="0.2">
      <c r="A3240" s="33">
        <v>11</v>
      </c>
      <c r="B3240" s="33" t="s">
        <v>14</v>
      </c>
      <c r="C3240" s="33" t="s">
        <v>22</v>
      </c>
      <c r="E3240" s="33">
        <v>1155</v>
      </c>
      <c r="F3240" s="33">
        <v>0.15</v>
      </c>
      <c r="G3240" s="33">
        <v>2009</v>
      </c>
      <c r="H3240" s="33">
        <v>1472.799794465632</v>
      </c>
      <c r="I3240" s="33">
        <v>0</v>
      </c>
      <c r="J3240" s="33">
        <v>1701083.762607805</v>
      </c>
    </row>
    <row r="3241" spans="1:10" x14ac:dyDescent="0.2">
      <c r="A3241" s="33">
        <v>12</v>
      </c>
      <c r="B3241" s="33" t="s">
        <v>14</v>
      </c>
      <c r="C3241" s="33" t="s">
        <v>22</v>
      </c>
      <c r="E3241" s="33">
        <v>2332</v>
      </c>
      <c r="F3241" s="33">
        <v>0.15</v>
      </c>
      <c r="G3241" s="33">
        <v>2009</v>
      </c>
      <c r="H3241" s="33">
        <v>1472.799794465632</v>
      </c>
      <c r="I3241" s="33">
        <v>0</v>
      </c>
      <c r="J3241" s="33">
        <v>3434569.120693855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91"/>
  <sheetViews>
    <sheetView workbookViewId="0">
      <selection activeCell="C42" sqref="C42"/>
    </sheetView>
  </sheetViews>
  <sheetFormatPr baseColWidth="10" defaultColWidth="8.83203125" defaultRowHeight="13" x14ac:dyDescent="0.15"/>
  <cols>
    <col min="2" max="2" width="10" customWidth="1"/>
  </cols>
  <sheetData>
    <row r="1" spans="1:3" x14ac:dyDescent="0.15">
      <c r="A1" s="9" t="s">
        <v>2</v>
      </c>
      <c r="B1" s="9" t="s">
        <v>3</v>
      </c>
      <c r="C1" s="9" t="s">
        <v>17</v>
      </c>
    </row>
    <row r="2" spans="1:3" x14ac:dyDescent="0.15">
      <c r="A2">
        <v>2001</v>
      </c>
      <c r="B2" t="s">
        <v>6</v>
      </c>
      <c r="C2" s="2">
        <v>838.1626561466112</v>
      </c>
    </row>
    <row r="3" spans="1:3" x14ac:dyDescent="0.15">
      <c r="A3">
        <v>2001</v>
      </c>
      <c r="B3" t="s">
        <v>7</v>
      </c>
      <c r="C3" s="2">
        <v>1073.5439247796596</v>
      </c>
    </row>
    <row r="4" spans="1:3" x14ac:dyDescent="0.15">
      <c r="A4">
        <v>2001</v>
      </c>
      <c r="B4" t="s">
        <v>8</v>
      </c>
      <c r="C4" s="2">
        <v>244.65363685955222</v>
      </c>
    </row>
    <row r="5" spans="1:3" x14ac:dyDescent="0.15">
      <c r="A5">
        <v>2001</v>
      </c>
      <c r="B5" t="s">
        <v>9</v>
      </c>
      <c r="C5" s="2">
        <v>452.54670018845326</v>
      </c>
    </row>
    <row r="6" spans="1:3" x14ac:dyDescent="0.15">
      <c r="A6">
        <v>2001</v>
      </c>
      <c r="B6" t="s">
        <v>10</v>
      </c>
      <c r="C6" s="2">
        <v>217.22077106438869</v>
      </c>
    </row>
    <row r="7" spans="1:3" x14ac:dyDescent="0.15">
      <c r="A7">
        <v>2001</v>
      </c>
      <c r="B7" t="s">
        <v>11</v>
      </c>
      <c r="C7" s="2">
        <v>1423.8807557682669</v>
      </c>
    </row>
    <row r="8" spans="1:3" x14ac:dyDescent="0.15">
      <c r="A8">
        <v>2001</v>
      </c>
      <c r="B8" t="s">
        <v>12</v>
      </c>
      <c r="C8" s="2">
        <v>357.41747249118799</v>
      </c>
    </row>
    <row r="9" spans="1:3" x14ac:dyDescent="0.15">
      <c r="A9">
        <v>2001</v>
      </c>
      <c r="B9" t="s">
        <v>13</v>
      </c>
      <c r="C9" s="2">
        <v>650.37791518941867</v>
      </c>
    </row>
    <row r="10" spans="1:3" x14ac:dyDescent="0.15">
      <c r="A10">
        <v>2001</v>
      </c>
      <c r="B10" t="s">
        <v>14</v>
      </c>
      <c r="C10" s="2">
        <v>269.23528700194225</v>
      </c>
    </row>
    <row r="11" spans="1:3" x14ac:dyDescent="0.15">
      <c r="A11">
        <v>2001</v>
      </c>
      <c r="B11" t="s">
        <v>15</v>
      </c>
      <c r="C11" s="2">
        <v>1270.6254260543822</v>
      </c>
    </row>
    <row r="12" spans="1:3" x14ac:dyDescent="0.15">
      <c r="A12">
        <v>2002</v>
      </c>
      <c r="B12" t="s">
        <v>6</v>
      </c>
      <c r="C12" s="2">
        <v>753.16663013758887</v>
      </c>
    </row>
    <row r="13" spans="1:3" x14ac:dyDescent="0.15">
      <c r="A13">
        <v>2002</v>
      </c>
      <c r="B13" t="s">
        <v>7</v>
      </c>
      <c r="C13" s="2">
        <v>98.623341833255552</v>
      </c>
    </row>
    <row r="14" spans="1:3" x14ac:dyDescent="0.15">
      <c r="A14">
        <v>2002</v>
      </c>
      <c r="B14" t="s">
        <v>8</v>
      </c>
      <c r="C14" s="2">
        <v>1078.6869136397268</v>
      </c>
    </row>
    <row r="15" spans="1:3" x14ac:dyDescent="0.15">
      <c r="A15">
        <v>2002</v>
      </c>
      <c r="B15" t="s">
        <v>9</v>
      </c>
      <c r="C15" s="2">
        <v>882.1444070473857</v>
      </c>
    </row>
    <row r="16" spans="1:3" x14ac:dyDescent="0.15">
      <c r="A16">
        <v>2002</v>
      </c>
      <c r="B16" t="s">
        <v>10</v>
      </c>
      <c r="C16" s="2">
        <v>1459.6986232012132</v>
      </c>
    </row>
    <row r="17" spans="1:3" x14ac:dyDescent="0.15">
      <c r="A17">
        <v>2002</v>
      </c>
      <c r="B17" t="s">
        <v>11</v>
      </c>
      <c r="C17" s="2">
        <v>1493.3495383910972</v>
      </c>
    </row>
    <row r="18" spans="1:3" x14ac:dyDescent="0.15">
      <c r="A18">
        <v>2002</v>
      </c>
      <c r="B18" t="s">
        <v>12</v>
      </c>
      <c r="C18" s="2">
        <v>285.79083597017285</v>
      </c>
    </row>
    <row r="19" spans="1:3" x14ac:dyDescent="0.15">
      <c r="A19">
        <v>2002</v>
      </c>
      <c r="B19" t="s">
        <v>13</v>
      </c>
      <c r="C19" s="2">
        <v>965.24178933405051</v>
      </c>
    </row>
    <row r="20" spans="1:3" x14ac:dyDescent="0.15">
      <c r="A20">
        <v>2002</v>
      </c>
      <c r="B20" t="s">
        <v>14</v>
      </c>
      <c r="C20" s="2">
        <v>1183.0751171642548</v>
      </c>
    </row>
    <row r="21" spans="1:3" x14ac:dyDescent="0.15">
      <c r="A21">
        <v>2002</v>
      </c>
      <c r="B21" t="s">
        <v>15</v>
      </c>
      <c r="C21" s="2">
        <v>1267.7757141899647</v>
      </c>
    </row>
    <row r="22" spans="1:3" x14ac:dyDescent="0.15">
      <c r="A22">
        <v>2003</v>
      </c>
      <c r="B22" t="s">
        <v>6</v>
      </c>
      <c r="C22" s="2">
        <v>1498.045225435721</v>
      </c>
    </row>
    <row r="23" spans="1:3" x14ac:dyDescent="0.15">
      <c r="A23">
        <v>2003</v>
      </c>
      <c r="B23" t="s">
        <v>7</v>
      </c>
      <c r="C23" s="2">
        <v>566.93850474032422</v>
      </c>
    </row>
    <row r="24" spans="1:3" x14ac:dyDescent="0.15">
      <c r="A24">
        <v>2003</v>
      </c>
      <c r="B24" t="s">
        <v>8</v>
      </c>
      <c r="C24" s="2">
        <v>476.64503181668823</v>
      </c>
    </row>
    <row r="25" spans="1:3" x14ac:dyDescent="0.15">
      <c r="A25">
        <v>2003</v>
      </c>
      <c r="B25" t="s">
        <v>9</v>
      </c>
      <c r="C25" s="2">
        <v>126.40749134469698</v>
      </c>
    </row>
    <row r="26" spans="1:3" x14ac:dyDescent="0.15">
      <c r="A26">
        <v>2003</v>
      </c>
      <c r="B26" t="s">
        <v>10</v>
      </c>
      <c r="C26" s="2">
        <v>1070.6712862650327</v>
      </c>
    </row>
    <row r="27" spans="1:3" x14ac:dyDescent="0.15">
      <c r="A27">
        <v>2003</v>
      </c>
      <c r="B27" t="s">
        <v>11</v>
      </c>
      <c r="C27" s="2">
        <v>1474.3467357701631</v>
      </c>
    </row>
    <row r="28" spans="1:3" x14ac:dyDescent="0.15">
      <c r="A28">
        <v>2003</v>
      </c>
      <c r="B28" t="s">
        <v>12</v>
      </c>
      <c r="C28" s="2">
        <v>56.679939762636188</v>
      </c>
    </row>
    <row r="29" spans="1:3" x14ac:dyDescent="0.15">
      <c r="A29">
        <v>2003</v>
      </c>
      <c r="B29" t="s">
        <v>13</v>
      </c>
      <c r="C29" s="2">
        <v>35.835485687082333</v>
      </c>
    </row>
    <row r="30" spans="1:3" x14ac:dyDescent="0.15">
      <c r="A30">
        <v>2003</v>
      </c>
      <c r="B30" t="s">
        <v>14</v>
      </c>
      <c r="C30" s="2">
        <v>887.89274918302681</v>
      </c>
    </row>
    <row r="31" spans="1:3" x14ac:dyDescent="0.15">
      <c r="A31">
        <v>2003</v>
      </c>
      <c r="B31" t="s">
        <v>15</v>
      </c>
      <c r="C31" s="2">
        <v>476.62172312646692</v>
      </c>
    </row>
    <row r="32" spans="1:3" x14ac:dyDescent="0.15">
      <c r="A32">
        <v>2004</v>
      </c>
      <c r="B32" t="s">
        <v>6</v>
      </c>
      <c r="C32" s="2">
        <v>1090.2424139799718</v>
      </c>
    </row>
    <row r="33" spans="1:3" x14ac:dyDescent="0.15">
      <c r="A33">
        <v>2004</v>
      </c>
      <c r="B33" t="s">
        <v>7</v>
      </c>
      <c r="C33" s="2">
        <v>1340.3056018613436</v>
      </c>
    </row>
    <row r="34" spans="1:3" x14ac:dyDescent="0.15">
      <c r="A34">
        <v>2004</v>
      </c>
      <c r="B34" t="s">
        <v>8</v>
      </c>
      <c r="C34" s="2">
        <v>831.41462408259554</v>
      </c>
    </row>
    <row r="35" spans="1:3" x14ac:dyDescent="0.15">
      <c r="A35">
        <v>2004</v>
      </c>
      <c r="B35" t="s">
        <v>9</v>
      </c>
      <c r="C35" s="2">
        <v>924.20697260360475</v>
      </c>
    </row>
    <row r="36" spans="1:3" x14ac:dyDescent="0.15">
      <c r="A36">
        <v>2004</v>
      </c>
      <c r="B36" t="s">
        <v>10</v>
      </c>
      <c r="C36" s="2">
        <v>262.66777293302516</v>
      </c>
    </row>
    <row r="37" spans="1:3" x14ac:dyDescent="0.15">
      <c r="A37">
        <v>2004</v>
      </c>
      <c r="B37" t="s">
        <v>11</v>
      </c>
      <c r="C37" s="2">
        <v>809.99805536994086</v>
      </c>
    </row>
    <row r="38" spans="1:3" x14ac:dyDescent="0.15">
      <c r="A38">
        <v>2004</v>
      </c>
      <c r="B38" t="s">
        <v>12</v>
      </c>
      <c r="C38" s="2">
        <v>1371.8990185546004</v>
      </c>
    </row>
    <row r="39" spans="1:3" x14ac:dyDescent="0.15">
      <c r="A39">
        <v>2004</v>
      </c>
      <c r="B39" t="s">
        <v>13</v>
      </c>
      <c r="C39" s="2">
        <v>420.63574030054872</v>
      </c>
    </row>
    <row r="40" spans="1:3" x14ac:dyDescent="0.15">
      <c r="A40">
        <v>2004</v>
      </c>
      <c r="B40" t="s">
        <v>14</v>
      </c>
      <c r="C40" s="2">
        <v>301.68663556368233</v>
      </c>
    </row>
    <row r="41" spans="1:3" x14ac:dyDescent="0.15">
      <c r="A41">
        <v>2004</v>
      </c>
      <c r="B41" t="s">
        <v>15</v>
      </c>
      <c r="C41" s="2">
        <v>947.99801277945676</v>
      </c>
    </row>
    <row r="42" spans="1:3" x14ac:dyDescent="0.15">
      <c r="A42">
        <v>2005</v>
      </c>
      <c r="B42" t="s">
        <v>6</v>
      </c>
      <c r="C42" s="2">
        <v>0.94046219135834885</v>
      </c>
    </row>
    <row r="43" spans="1:3" x14ac:dyDescent="0.15">
      <c r="A43">
        <v>2005</v>
      </c>
      <c r="B43" t="s">
        <v>7</v>
      </c>
      <c r="C43" s="2">
        <v>1128.6037762635372</v>
      </c>
    </row>
    <row r="44" spans="1:3" x14ac:dyDescent="0.15">
      <c r="A44">
        <v>2005</v>
      </c>
      <c r="B44" t="s">
        <v>8</v>
      </c>
      <c r="C44" s="2">
        <v>832.71922703222094</v>
      </c>
    </row>
    <row r="45" spans="1:3" x14ac:dyDescent="0.15">
      <c r="A45">
        <v>2005</v>
      </c>
      <c r="B45" t="s">
        <v>9</v>
      </c>
      <c r="C45" s="2">
        <v>509.30870911755198</v>
      </c>
    </row>
    <row r="46" spans="1:3" x14ac:dyDescent="0.15">
      <c r="A46">
        <v>2005</v>
      </c>
      <c r="B46" t="s">
        <v>10</v>
      </c>
      <c r="C46" s="2">
        <v>155.60570593294665</v>
      </c>
    </row>
    <row r="47" spans="1:3" x14ac:dyDescent="0.15">
      <c r="A47">
        <v>2005</v>
      </c>
      <c r="B47" t="s">
        <v>11</v>
      </c>
      <c r="C47" s="2">
        <v>1245.5083472941935</v>
      </c>
    </row>
    <row r="48" spans="1:3" x14ac:dyDescent="0.15">
      <c r="A48">
        <v>2005</v>
      </c>
      <c r="B48" t="s">
        <v>12</v>
      </c>
      <c r="C48" s="2">
        <v>374.53516550291351</v>
      </c>
    </row>
    <row r="49" spans="1:3" x14ac:dyDescent="0.15">
      <c r="A49">
        <v>2005</v>
      </c>
      <c r="B49" t="s">
        <v>13</v>
      </c>
      <c r="C49" s="2">
        <v>928.41608539671893</v>
      </c>
    </row>
    <row r="50" spans="1:3" x14ac:dyDescent="0.15">
      <c r="A50">
        <v>2005</v>
      </c>
      <c r="B50" t="s">
        <v>14</v>
      </c>
      <c r="C50" s="2">
        <v>636.85355162914573</v>
      </c>
    </row>
    <row r="51" spans="1:3" x14ac:dyDescent="0.15">
      <c r="A51">
        <v>2005</v>
      </c>
      <c r="B51" t="s">
        <v>15</v>
      </c>
      <c r="C51" s="2">
        <v>161.58965302358502</v>
      </c>
    </row>
    <row r="52" spans="1:3" x14ac:dyDescent="0.15">
      <c r="A52">
        <v>2006</v>
      </c>
      <c r="B52" t="s">
        <v>6</v>
      </c>
      <c r="C52" s="2">
        <v>1269.403092306929</v>
      </c>
    </row>
    <row r="53" spans="1:3" x14ac:dyDescent="0.15">
      <c r="A53">
        <v>2006</v>
      </c>
      <c r="B53" t="s">
        <v>7</v>
      </c>
      <c r="C53" s="2">
        <v>497.96863403599201</v>
      </c>
    </row>
    <row r="54" spans="1:3" x14ac:dyDescent="0.15">
      <c r="A54">
        <v>2006</v>
      </c>
      <c r="B54" t="s">
        <v>8</v>
      </c>
      <c r="C54" s="2">
        <v>371.33882795314759</v>
      </c>
    </row>
    <row r="55" spans="1:3" x14ac:dyDescent="0.15">
      <c r="A55">
        <v>2006</v>
      </c>
      <c r="B55" t="s">
        <v>9</v>
      </c>
      <c r="C55" s="2">
        <v>1081.8766270225772</v>
      </c>
    </row>
    <row r="56" spans="1:3" x14ac:dyDescent="0.15">
      <c r="A56">
        <v>2006</v>
      </c>
      <c r="B56" t="s">
        <v>10</v>
      </c>
      <c r="C56" s="2">
        <v>96.287901535869025</v>
      </c>
    </row>
    <row r="57" spans="1:3" x14ac:dyDescent="0.15">
      <c r="A57">
        <v>2006</v>
      </c>
      <c r="B57" t="s">
        <v>11</v>
      </c>
      <c r="C57" s="2">
        <v>1303.2924481684558</v>
      </c>
    </row>
    <row r="58" spans="1:3" x14ac:dyDescent="0.15">
      <c r="A58">
        <v>2006</v>
      </c>
      <c r="B58" t="s">
        <v>12</v>
      </c>
      <c r="C58" s="2">
        <v>875.42334642851995</v>
      </c>
    </row>
    <row r="59" spans="1:3" x14ac:dyDescent="0.15">
      <c r="A59">
        <v>2006</v>
      </c>
      <c r="B59" t="s">
        <v>13</v>
      </c>
      <c r="C59" s="2">
        <v>387.48324535491997</v>
      </c>
    </row>
    <row r="60" spans="1:3" x14ac:dyDescent="0.15">
      <c r="A60">
        <v>2006</v>
      </c>
      <c r="B60" t="s">
        <v>14</v>
      </c>
      <c r="C60" s="2">
        <v>142.61099266282145</v>
      </c>
    </row>
    <row r="61" spans="1:3" x14ac:dyDescent="0.15">
      <c r="A61">
        <v>2006</v>
      </c>
      <c r="B61" t="s">
        <v>15</v>
      </c>
      <c r="C61" s="2">
        <v>1040.934779071679</v>
      </c>
    </row>
    <row r="62" spans="1:3" x14ac:dyDescent="0.15">
      <c r="A62">
        <v>2007</v>
      </c>
      <c r="B62" t="s">
        <v>6</v>
      </c>
      <c r="C62" s="2">
        <v>256.18724696957707</v>
      </c>
    </row>
    <row r="63" spans="1:3" x14ac:dyDescent="0.15">
      <c r="A63">
        <v>2007</v>
      </c>
      <c r="B63" t="s">
        <v>7</v>
      </c>
      <c r="C63" s="2">
        <v>273.27566210916319</v>
      </c>
    </row>
    <row r="64" spans="1:3" x14ac:dyDescent="0.15">
      <c r="A64">
        <v>2007</v>
      </c>
      <c r="B64" t="s">
        <v>8</v>
      </c>
      <c r="C64" s="2">
        <v>991.05708675026574</v>
      </c>
    </row>
    <row r="65" spans="1:3" x14ac:dyDescent="0.15">
      <c r="A65">
        <v>2007</v>
      </c>
      <c r="B65" t="s">
        <v>9</v>
      </c>
      <c r="C65" s="2">
        <v>1466.1530172078521</v>
      </c>
    </row>
    <row r="66" spans="1:3" x14ac:dyDescent="0.15">
      <c r="A66">
        <v>2007</v>
      </c>
      <c r="B66" t="s">
        <v>10</v>
      </c>
      <c r="C66" s="2">
        <v>1136.970094456507</v>
      </c>
    </row>
    <row r="67" spans="1:3" x14ac:dyDescent="0.15">
      <c r="A67">
        <v>2007</v>
      </c>
      <c r="B67" t="s">
        <v>11</v>
      </c>
      <c r="C67" s="2">
        <v>959.14095540712412</v>
      </c>
    </row>
    <row r="68" spans="1:3" x14ac:dyDescent="0.15">
      <c r="A68">
        <v>2007</v>
      </c>
      <c r="B68" t="s">
        <v>12</v>
      </c>
      <c r="C68" s="2">
        <v>894.92074553155817</v>
      </c>
    </row>
    <row r="69" spans="1:3" x14ac:dyDescent="0.15">
      <c r="A69">
        <v>2007</v>
      </c>
      <c r="B69" t="s">
        <v>13</v>
      </c>
      <c r="C69" s="2">
        <v>513.14849237302099</v>
      </c>
    </row>
    <row r="70" spans="1:3" x14ac:dyDescent="0.15">
      <c r="A70">
        <v>2007</v>
      </c>
      <c r="B70" t="s">
        <v>14</v>
      </c>
      <c r="C70" s="2">
        <v>86.328909037313664</v>
      </c>
    </row>
    <row r="71" spans="1:3" x14ac:dyDescent="0.15">
      <c r="A71">
        <v>2007</v>
      </c>
      <c r="B71" t="s">
        <v>15</v>
      </c>
      <c r="C71" s="2">
        <v>1356.8614704371876</v>
      </c>
    </row>
    <row r="72" spans="1:3" x14ac:dyDescent="0.15">
      <c r="A72">
        <v>2008</v>
      </c>
      <c r="B72" t="s">
        <v>6</v>
      </c>
      <c r="C72" s="2">
        <v>699.13592236325076</v>
      </c>
    </row>
    <row r="73" spans="1:3" x14ac:dyDescent="0.15">
      <c r="A73">
        <v>2008</v>
      </c>
      <c r="B73" t="s">
        <v>7</v>
      </c>
      <c r="C73" s="2">
        <v>1459.2098299540316</v>
      </c>
    </row>
    <row r="74" spans="1:3" x14ac:dyDescent="0.15">
      <c r="A74">
        <v>2008</v>
      </c>
      <c r="B74" t="s">
        <v>8</v>
      </c>
      <c r="C74" s="2">
        <v>1457.713086650612</v>
      </c>
    </row>
    <row r="75" spans="1:3" x14ac:dyDescent="0.15">
      <c r="A75">
        <v>2008</v>
      </c>
      <c r="B75" t="s">
        <v>9</v>
      </c>
      <c r="C75" s="2">
        <v>1428.383110300352</v>
      </c>
    </row>
    <row r="76" spans="1:3" x14ac:dyDescent="0.15">
      <c r="A76">
        <v>2008</v>
      </c>
      <c r="B76" t="s">
        <v>10</v>
      </c>
      <c r="C76" s="2">
        <v>1244.1632492901863</v>
      </c>
    </row>
    <row r="77" spans="1:3" x14ac:dyDescent="0.15">
      <c r="A77">
        <v>2008</v>
      </c>
      <c r="B77" t="s">
        <v>11</v>
      </c>
      <c r="C77" s="2">
        <v>594.23850063650377</v>
      </c>
    </row>
    <row r="78" spans="1:3" x14ac:dyDescent="0.15">
      <c r="A78">
        <v>2008</v>
      </c>
      <c r="B78" t="s">
        <v>12</v>
      </c>
      <c r="C78" s="2">
        <v>111.13600325721995</v>
      </c>
    </row>
    <row r="79" spans="1:3" x14ac:dyDescent="0.15">
      <c r="A79">
        <v>2008</v>
      </c>
      <c r="B79" t="s">
        <v>13</v>
      </c>
      <c r="C79" s="2">
        <v>1009.0472533531882</v>
      </c>
    </row>
    <row r="80" spans="1:3" x14ac:dyDescent="0.15">
      <c r="A80">
        <v>2008</v>
      </c>
      <c r="B80" t="s">
        <v>14</v>
      </c>
      <c r="C80" s="2">
        <v>393.9688697159803</v>
      </c>
    </row>
    <row r="81" spans="1:3" x14ac:dyDescent="0.15">
      <c r="A81">
        <v>2008</v>
      </c>
      <c r="B81" t="s">
        <v>15</v>
      </c>
      <c r="C81" s="2">
        <v>1212.2743605897972</v>
      </c>
    </row>
    <row r="82" spans="1:3" x14ac:dyDescent="0.15">
      <c r="A82">
        <v>2009</v>
      </c>
      <c r="B82" t="s">
        <v>6</v>
      </c>
      <c r="C82" s="2">
        <v>1316.8814821380845</v>
      </c>
    </row>
    <row r="83" spans="1:3" x14ac:dyDescent="0.15">
      <c r="A83">
        <v>2009</v>
      </c>
      <c r="B83" t="s">
        <v>7</v>
      </c>
      <c r="C83" s="2">
        <v>88.540935845197509</v>
      </c>
    </row>
    <row r="84" spans="1:3" x14ac:dyDescent="0.15">
      <c r="A84">
        <v>2009</v>
      </c>
      <c r="B84" t="s">
        <v>8</v>
      </c>
      <c r="C84" s="2">
        <v>823.53582428554398</v>
      </c>
    </row>
    <row r="85" spans="1:3" x14ac:dyDescent="0.15">
      <c r="A85">
        <v>2009</v>
      </c>
      <c r="B85" t="s">
        <v>9</v>
      </c>
      <c r="C85" s="2">
        <v>1048.9471580192269</v>
      </c>
    </row>
    <row r="86" spans="1:3" x14ac:dyDescent="0.15">
      <c r="A86">
        <v>2009</v>
      </c>
      <c r="B86" t="s">
        <v>10</v>
      </c>
      <c r="C86" s="2">
        <v>1127.4674344889713</v>
      </c>
    </row>
    <row r="87" spans="1:3" x14ac:dyDescent="0.15">
      <c r="A87">
        <v>2009</v>
      </c>
      <c r="B87" t="s">
        <v>11</v>
      </c>
      <c r="C87" s="2">
        <v>128.13427954329697</v>
      </c>
    </row>
    <row r="88" spans="1:3" x14ac:dyDescent="0.15">
      <c r="A88">
        <v>2009</v>
      </c>
      <c r="B88" t="s">
        <v>12</v>
      </c>
      <c r="C88" s="2">
        <v>576.29851950565171</v>
      </c>
    </row>
    <row r="89" spans="1:3" x14ac:dyDescent="0.15">
      <c r="A89">
        <v>2009</v>
      </c>
      <c r="B89" t="s">
        <v>13</v>
      </c>
      <c r="C89" s="2">
        <v>321.57418021168252</v>
      </c>
    </row>
    <row r="90" spans="1:3" x14ac:dyDescent="0.15">
      <c r="A90">
        <v>2009</v>
      </c>
      <c r="B90" t="s">
        <v>14</v>
      </c>
      <c r="C90" s="2">
        <v>1472.7997944656322</v>
      </c>
    </row>
    <row r="91" spans="1:3" x14ac:dyDescent="0.15">
      <c r="A91">
        <v>2009</v>
      </c>
      <c r="B91" t="s">
        <v>15</v>
      </c>
      <c r="C91" s="2">
        <v>1149.7388487252401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2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23.1640625" bestFit="1" customWidth="1"/>
    <col min="2" max="2" width="11" bestFit="1" customWidth="1"/>
  </cols>
  <sheetData>
    <row r="1" spans="1:2" x14ac:dyDescent="0.15">
      <c r="A1" s="9" t="s">
        <v>18</v>
      </c>
      <c r="B1" s="9" t="s">
        <v>19</v>
      </c>
    </row>
    <row r="2" spans="1:2" x14ac:dyDescent="0.15">
      <c r="A2" t="s">
        <v>20</v>
      </c>
      <c r="B2" s="1">
        <v>0.04</v>
      </c>
    </row>
    <row r="3" spans="1:2" x14ac:dyDescent="0.15">
      <c r="A3" t="s">
        <v>21</v>
      </c>
      <c r="B3" s="1">
        <v>0.09</v>
      </c>
    </row>
    <row r="4" spans="1:2" x14ac:dyDescent="0.15">
      <c r="A4" t="s">
        <v>22</v>
      </c>
      <c r="B4" s="1">
        <v>0.15</v>
      </c>
    </row>
    <row r="5" spans="1:2" x14ac:dyDescent="0.15">
      <c r="B5" s="1"/>
    </row>
    <row r="6" spans="1:2" x14ac:dyDescent="0.15">
      <c r="B6" s="1"/>
    </row>
    <row r="7" spans="1:2" x14ac:dyDescent="0.15">
      <c r="B7" s="1"/>
    </row>
    <row r="8" spans="1:2" x14ac:dyDescent="0.15">
      <c r="B8" s="1"/>
    </row>
    <row r="9" spans="1:2" x14ac:dyDescent="0.15">
      <c r="B9" s="1"/>
    </row>
    <row r="10" spans="1:2" x14ac:dyDescent="0.15">
      <c r="B10" s="1"/>
    </row>
    <row r="11" spans="1:2" x14ac:dyDescent="0.15">
      <c r="B11" s="1"/>
    </row>
    <row r="12" spans="1:2" x14ac:dyDescent="0.15">
      <c r="B12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361"/>
  <sheetViews>
    <sheetView workbookViewId="0">
      <selection activeCell="G12" sqref="G12"/>
    </sheetView>
  </sheetViews>
  <sheetFormatPr baseColWidth="10" defaultColWidth="8.83203125" defaultRowHeight="13" x14ac:dyDescent="0.15"/>
  <cols>
    <col min="3" max="3" width="10.33203125" bestFit="1" customWidth="1"/>
  </cols>
  <sheetData>
    <row r="1" spans="1:5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5" x14ac:dyDescent="0.15">
      <c r="A2">
        <v>1</v>
      </c>
      <c r="B2" t="s">
        <v>6</v>
      </c>
      <c r="C2" t="s">
        <v>20</v>
      </c>
      <c r="D2" t="s">
        <v>27</v>
      </c>
      <c r="E2">
        <v>3937</v>
      </c>
    </row>
    <row r="3" spans="1:5" x14ac:dyDescent="0.15">
      <c r="A3">
        <v>1</v>
      </c>
      <c r="B3" t="s">
        <v>6</v>
      </c>
      <c r="C3" t="s">
        <v>21</v>
      </c>
      <c r="D3" t="s">
        <v>27</v>
      </c>
      <c r="E3">
        <v>1069</v>
      </c>
    </row>
    <row r="4" spans="1:5" x14ac:dyDescent="0.15">
      <c r="A4">
        <v>1</v>
      </c>
      <c r="B4" t="s">
        <v>6</v>
      </c>
      <c r="C4" t="s">
        <v>22</v>
      </c>
      <c r="D4" t="s">
        <v>27</v>
      </c>
      <c r="E4">
        <v>2343</v>
      </c>
    </row>
    <row r="5" spans="1:5" x14ac:dyDescent="0.15">
      <c r="A5">
        <v>2</v>
      </c>
      <c r="B5" t="s">
        <v>6</v>
      </c>
      <c r="C5" t="s">
        <v>20</v>
      </c>
      <c r="D5" t="s">
        <v>27</v>
      </c>
      <c r="E5">
        <v>1246</v>
      </c>
    </row>
    <row r="6" spans="1:5" x14ac:dyDescent="0.15">
      <c r="A6">
        <v>2</v>
      </c>
      <c r="B6" t="s">
        <v>6</v>
      </c>
      <c r="C6" t="s">
        <v>21</v>
      </c>
      <c r="D6" t="s">
        <v>28</v>
      </c>
      <c r="E6">
        <v>2461</v>
      </c>
    </row>
    <row r="7" spans="1:5" x14ac:dyDescent="0.15">
      <c r="A7">
        <v>2</v>
      </c>
      <c r="B7" t="s">
        <v>6</v>
      </c>
      <c r="C7" t="s">
        <v>22</v>
      </c>
      <c r="D7" t="s">
        <v>27</v>
      </c>
      <c r="E7">
        <v>978</v>
      </c>
    </row>
    <row r="8" spans="1:5" x14ac:dyDescent="0.15">
      <c r="A8">
        <v>3</v>
      </c>
      <c r="B8" t="s">
        <v>6</v>
      </c>
      <c r="C8" t="s">
        <v>20</v>
      </c>
      <c r="D8" t="s">
        <v>28</v>
      </c>
      <c r="E8">
        <v>2533</v>
      </c>
    </row>
    <row r="9" spans="1:5" x14ac:dyDescent="0.15">
      <c r="A9">
        <v>3</v>
      </c>
      <c r="B9" t="s">
        <v>6</v>
      </c>
      <c r="C9" t="s">
        <v>21</v>
      </c>
      <c r="D9" t="s">
        <v>27</v>
      </c>
      <c r="E9">
        <v>1669</v>
      </c>
    </row>
    <row r="10" spans="1:5" x14ac:dyDescent="0.15">
      <c r="A10">
        <v>3</v>
      </c>
      <c r="B10" t="s">
        <v>6</v>
      </c>
      <c r="C10" t="s">
        <v>22</v>
      </c>
      <c r="D10" t="s">
        <v>27</v>
      </c>
      <c r="E10">
        <v>2743</v>
      </c>
    </row>
    <row r="11" spans="1:5" x14ac:dyDescent="0.15">
      <c r="A11">
        <v>4</v>
      </c>
      <c r="B11" t="s">
        <v>6</v>
      </c>
      <c r="C11" t="s">
        <v>20</v>
      </c>
      <c r="D11" t="s">
        <v>27</v>
      </c>
      <c r="E11">
        <v>2720</v>
      </c>
    </row>
    <row r="12" spans="1:5" x14ac:dyDescent="0.15">
      <c r="A12">
        <v>4</v>
      </c>
      <c r="B12" t="s">
        <v>6</v>
      </c>
      <c r="C12" t="s">
        <v>21</v>
      </c>
      <c r="D12" t="s">
        <v>27</v>
      </c>
      <c r="E12">
        <v>2701</v>
      </c>
    </row>
    <row r="13" spans="1:5" x14ac:dyDescent="0.15">
      <c r="A13">
        <v>4</v>
      </c>
      <c r="B13" t="s">
        <v>6</v>
      </c>
      <c r="C13" t="s">
        <v>22</v>
      </c>
      <c r="D13" t="s">
        <v>27</v>
      </c>
      <c r="E13">
        <v>2484</v>
      </c>
    </row>
    <row r="14" spans="1:5" x14ac:dyDescent="0.15">
      <c r="A14">
        <v>5</v>
      </c>
      <c r="B14" t="s">
        <v>6</v>
      </c>
      <c r="C14" t="s">
        <v>20</v>
      </c>
      <c r="D14" t="s">
        <v>27</v>
      </c>
      <c r="E14">
        <v>1032</v>
      </c>
    </row>
    <row r="15" spans="1:5" x14ac:dyDescent="0.15">
      <c r="A15">
        <v>5</v>
      </c>
      <c r="B15" t="s">
        <v>6</v>
      </c>
      <c r="C15" t="s">
        <v>21</v>
      </c>
      <c r="D15" t="s">
        <v>28</v>
      </c>
      <c r="E15">
        <v>877</v>
      </c>
    </row>
    <row r="16" spans="1:5" x14ac:dyDescent="0.15">
      <c r="A16">
        <v>5</v>
      </c>
      <c r="B16" t="s">
        <v>6</v>
      </c>
      <c r="C16" t="s">
        <v>22</v>
      </c>
      <c r="D16" t="s">
        <v>27</v>
      </c>
      <c r="E16">
        <v>461</v>
      </c>
    </row>
    <row r="17" spans="1:5" x14ac:dyDescent="0.15">
      <c r="A17">
        <v>6</v>
      </c>
      <c r="B17" t="s">
        <v>6</v>
      </c>
      <c r="C17" t="s">
        <v>20</v>
      </c>
      <c r="D17" t="s">
        <v>28</v>
      </c>
      <c r="E17">
        <v>4081</v>
      </c>
    </row>
    <row r="18" spans="1:5" x14ac:dyDescent="0.15">
      <c r="A18">
        <v>6</v>
      </c>
      <c r="B18" t="s">
        <v>6</v>
      </c>
      <c r="C18" t="s">
        <v>21</v>
      </c>
      <c r="D18" t="s">
        <v>28</v>
      </c>
      <c r="E18">
        <v>4004</v>
      </c>
    </row>
    <row r="19" spans="1:5" x14ac:dyDescent="0.15">
      <c r="A19">
        <v>6</v>
      </c>
      <c r="B19" t="s">
        <v>6</v>
      </c>
      <c r="C19" t="s">
        <v>22</v>
      </c>
      <c r="D19" t="s">
        <v>27</v>
      </c>
      <c r="E19">
        <v>1674</v>
      </c>
    </row>
    <row r="20" spans="1:5" x14ac:dyDescent="0.15">
      <c r="A20">
        <v>7</v>
      </c>
      <c r="B20" t="s">
        <v>6</v>
      </c>
      <c r="C20" t="s">
        <v>20</v>
      </c>
      <c r="D20" t="s">
        <v>27</v>
      </c>
      <c r="E20">
        <v>2310</v>
      </c>
    </row>
    <row r="21" spans="1:5" x14ac:dyDescent="0.15">
      <c r="A21">
        <v>7</v>
      </c>
      <c r="B21" t="s">
        <v>6</v>
      </c>
      <c r="C21" t="s">
        <v>21</v>
      </c>
      <c r="D21" t="s">
        <v>27</v>
      </c>
      <c r="E21">
        <v>3985</v>
      </c>
    </row>
    <row r="22" spans="1:5" x14ac:dyDescent="0.15">
      <c r="A22">
        <v>7</v>
      </c>
      <c r="B22" t="s">
        <v>6</v>
      </c>
      <c r="C22" t="s">
        <v>22</v>
      </c>
      <c r="D22" t="s">
        <v>27</v>
      </c>
      <c r="E22">
        <v>3426</v>
      </c>
    </row>
    <row r="23" spans="1:5" x14ac:dyDescent="0.15">
      <c r="A23">
        <v>8</v>
      </c>
      <c r="B23" t="s">
        <v>6</v>
      </c>
      <c r="C23" t="s">
        <v>20</v>
      </c>
      <c r="D23" t="s">
        <v>28</v>
      </c>
      <c r="E23">
        <v>2354</v>
      </c>
    </row>
    <row r="24" spans="1:5" x14ac:dyDescent="0.15">
      <c r="A24">
        <v>8</v>
      </c>
      <c r="B24" t="s">
        <v>6</v>
      </c>
      <c r="C24" t="s">
        <v>21</v>
      </c>
      <c r="D24" t="s">
        <v>27</v>
      </c>
      <c r="E24">
        <v>2369</v>
      </c>
    </row>
    <row r="25" spans="1:5" x14ac:dyDescent="0.15">
      <c r="A25">
        <v>8</v>
      </c>
      <c r="B25" t="s">
        <v>6</v>
      </c>
      <c r="C25" t="s">
        <v>22</v>
      </c>
      <c r="D25" t="s">
        <v>28</v>
      </c>
      <c r="E25">
        <v>1216</v>
      </c>
    </row>
    <row r="26" spans="1:5" x14ac:dyDescent="0.15">
      <c r="A26">
        <v>9</v>
      </c>
      <c r="B26" t="s">
        <v>6</v>
      </c>
      <c r="C26" t="s">
        <v>20</v>
      </c>
      <c r="D26" t="s">
        <v>27</v>
      </c>
      <c r="E26">
        <v>2835</v>
      </c>
    </row>
    <row r="27" spans="1:5" x14ac:dyDescent="0.15">
      <c r="A27">
        <v>9</v>
      </c>
      <c r="B27" t="s">
        <v>6</v>
      </c>
      <c r="C27" t="s">
        <v>21</v>
      </c>
      <c r="D27" t="s">
        <v>27</v>
      </c>
      <c r="E27">
        <v>447</v>
      </c>
    </row>
    <row r="28" spans="1:5" x14ac:dyDescent="0.15">
      <c r="A28">
        <v>9</v>
      </c>
      <c r="B28" t="s">
        <v>6</v>
      </c>
      <c r="C28" t="s">
        <v>22</v>
      </c>
      <c r="D28" t="s">
        <v>27</v>
      </c>
      <c r="E28">
        <v>2462</v>
      </c>
    </row>
    <row r="29" spans="1:5" x14ac:dyDescent="0.15">
      <c r="A29">
        <v>10</v>
      </c>
      <c r="B29" t="s">
        <v>6</v>
      </c>
      <c r="C29" t="s">
        <v>20</v>
      </c>
      <c r="D29" t="s">
        <v>27</v>
      </c>
      <c r="E29">
        <v>1734</v>
      </c>
    </row>
    <row r="30" spans="1:5" x14ac:dyDescent="0.15">
      <c r="A30">
        <v>10</v>
      </c>
      <c r="B30" t="s">
        <v>6</v>
      </c>
      <c r="C30" t="s">
        <v>21</v>
      </c>
      <c r="D30" t="s">
        <v>27</v>
      </c>
      <c r="E30">
        <v>4556</v>
      </c>
    </row>
    <row r="31" spans="1:5" x14ac:dyDescent="0.15">
      <c r="A31">
        <v>10</v>
      </c>
      <c r="B31" t="s">
        <v>6</v>
      </c>
      <c r="C31" t="s">
        <v>22</v>
      </c>
      <c r="D31" t="s">
        <v>27</v>
      </c>
      <c r="E31">
        <v>3340</v>
      </c>
    </row>
    <row r="32" spans="1:5" x14ac:dyDescent="0.15">
      <c r="A32">
        <v>11</v>
      </c>
      <c r="B32" t="s">
        <v>6</v>
      </c>
      <c r="C32" t="s">
        <v>20</v>
      </c>
      <c r="D32" t="s">
        <v>27</v>
      </c>
      <c r="E32">
        <v>3018</v>
      </c>
    </row>
    <row r="33" spans="1:5" x14ac:dyDescent="0.15">
      <c r="A33">
        <v>11</v>
      </c>
      <c r="B33" t="s">
        <v>6</v>
      </c>
      <c r="C33" t="s">
        <v>21</v>
      </c>
      <c r="D33" t="s">
        <v>27</v>
      </c>
      <c r="E33">
        <v>3033</v>
      </c>
    </row>
    <row r="34" spans="1:5" x14ac:dyDescent="0.15">
      <c r="A34">
        <v>11</v>
      </c>
      <c r="B34" t="s">
        <v>6</v>
      </c>
      <c r="C34" t="s">
        <v>22</v>
      </c>
      <c r="D34" t="s">
        <v>27</v>
      </c>
      <c r="E34">
        <v>2483</v>
      </c>
    </row>
    <row r="35" spans="1:5" x14ac:dyDescent="0.15">
      <c r="A35">
        <v>12</v>
      </c>
      <c r="B35" t="s">
        <v>6</v>
      </c>
      <c r="C35" t="s">
        <v>20</v>
      </c>
      <c r="D35" t="s">
        <v>27</v>
      </c>
      <c r="E35">
        <v>522</v>
      </c>
    </row>
    <row r="36" spans="1:5" x14ac:dyDescent="0.15">
      <c r="A36">
        <v>12</v>
      </c>
      <c r="B36" t="s">
        <v>6</v>
      </c>
      <c r="C36" t="s">
        <v>21</v>
      </c>
      <c r="D36" t="s">
        <v>27</v>
      </c>
      <c r="E36">
        <v>3682</v>
      </c>
    </row>
    <row r="37" spans="1:5" x14ac:dyDescent="0.15">
      <c r="A37">
        <v>12</v>
      </c>
      <c r="B37" t="s">
        <v>6</v>
      </c>
      <c r="C37" t="s">
        <v>22</v>
      </c>
      <c r="D37" t="s">
        <v>27</v>
      </c>
      <c r="E37">
        <v>2170</v>
      </c>
    </row>
    <row r="38" spans="1:5" x14ac:dyDescent="0.15">
      <c r="A38">
        <v>1</v>
      </c>
      <c r="B38" t="s">
        <v>15</v>
      </c>
      <c r="C38" t="s">
        <v>20</v>
      </c>
      <c r="D38" t="s">
        <v>28</v>
      </c>
      <c r="E38">
        <v>84</v>
      </c>
    </row>
    <row r="39" spans="1:5" x14ac:dyDescent="0.15">
      <c r="A39">
        <v>1</v>
      </c>
      <c r="B39" t="s">
        <v>15</v>
      </c>
      <c r="C39" t="s">
        <v>21</v>
      </c>
      <c r="D39" t="s">
        <v>27</v>
      </c>
      <c r="E39">
        <v>2787</v>
      </c>
    </row>
    <row r="40" spans="1:5" x14ac:dyDescent="0.15">
      <c r="A40">
        <v>1</v>
      </c>
      <c r="B40" t="s">
        <v>15</v>
      </c>
      <c r="C40" t="s">
        <v>22</v>
      </c>
      <c r="D40" t="s">
        <v>27</v>
      </c>
      <c r="E40">
        <v>992</v>
      </c>
    </row>
    <row r="41" spans="1:5" x14ac:dyDescent="0.15">
      <c r="A41">
        <v>2</v>
      </c>
      <c r="B41" t="s">
        <v>15</v>
      </c>
      <c r="C41" t="s">
        <v>20</v>
      </c>
      <c r="D41" t="s">
        <v>27</v>
      </c>
      <c r="E41">
        <v>3504</v>
      </c>
    </row>
    <row r="42" spans="1:5" x14ac:dyDescent="0.15">
      <c r="A42">
        <v>2</v>
      </c>
      <c r="B42" t="s">
        <v>15</v>
      </c>
      <c r="C42" t="s">
        <v>21</v>
      </c>
      <c r="D42" t="s">
        <v>27</v>
      </c>
      <c r="E42">
        <v>1079</v>
      </c>
    </row>
    <row r="43" spans="1:5" x14ac:dyDescent="0.15">
      <c r="A43">
        <v>2</v>
      </c>
      <c r="B43" t="s">
        <v>15</v>
      </c>
      <c r="C43" t="s">
        <v>22</v>
      </c>
      <c r="D43" t="s">
        <v>27</v>
      </c>
      <c r="E43">
        <v>495</v>
      </c>
    </row>
    <row r="44" spans="1:5" x14ac:dyDescent="0.15">
      <c r="A44">
        <v>3</v>
      </c>
      <c r="B44" t="s">
        <v>15</v>
      </c>
      <c r="C44" t="s">
        <v>20</v>
      </c>
      <c r="D44" t="s">
        <v>27</v>
      </c>
      <c r="E44">
        <v>2247</v>
      </c>
    </row>
    <row r="45" spans="1:5" x14ac:dyDescent="0.15">
      <c r="A45">
        <v>3</v>
      </c>
      <c r="B45" t="s">
        <v>15</v>
      </c>
      <c r="C45" t="s">
        <v>21</v>
      </c>
      <c r="D45" t="s">
        <v>28</v>
      </c>
      <c r="E45">
        <v>224</v>
      </c>
    </row>
    <row r="46" spans="1:5" x14ac:dyDescent="0.15">
      <c r="A46">
        <v>3</v>
      </c>
      <c r="B46" t="s">
        <v>15</v>
      </c>
      <c r="C46" t="s">
        <v>22</v>
      </c>
      <c r="D46" t="s">
        <v>27</v>
      </c>
      <c r="E46">
        <v>2975</v>
      </c>
    </row>
    <row r="47" spans="1:5" x14ac:dyDescent="0.15">
      <c r="A47">
        <v>4</v>
      </c>
      <c r="B47" t="s">
        <v>15</v>
      </c>
      <c r="C47" t="s">
        <v>20</v>
      </c>
      <c r="D47" t="s">
        <v>27</v>
      </c>
      <c r="E47">
        <v>812</v>
      </c>
    </row>
    <row r="48" spans="1:5" x14ac:dyDescent="0.15">
      <c r="A48">
        <v>4</v>
      </c>
      <c r="B48" t="s">
        <v>15</v>
      </c>
      <c r="C48" t="s">
        <v>21</v>
      </c>
      <c r="D48" t="s">
        <v>28</v>
      </c>
      <c r="E48">
        <v>186</v>
      </c>
    </row>
    <row r="49" spans="1:5" x14ac:dyDescent="0.15">
      <c r="A49">
        <v>4</v>
      </c>
      <c r="B49" t="s">
        <v>15</v>
      </c>
      <c r="C49" t="s">
        <v>22</v>
      </c>
      <c r="D49" t="s">
        <v>27</v>
      </c>
      <c r="E49">
        <v>4317</v>
      </c>
    </row>
    <row r="50" spans="1:5" x14ac:dyDescent="0.15">
      <c r="A50">
        <v>5</v>
      </c>
      <c r="B50" t="s">
        <v>15</v>
      </c>
      <c r="C50" t="s">
        <v>20</v>
      </c>
      <c r="D50" t="s">
        <v>27</v>
      </c>
      <c r="E50">
        <v>729</v>
      </c>
    </row>
    <row r="51" spans="1:5" x14ac:dyDescent="0.15">
      <c r="A51">
        <v>5</v>
      </c>
      <c r="B51" t="s">
        <v>15</v>
      </c>
      <c r="C51" t="s">
        <v>21</v>
      </c>
      <c r="D51" t="s">
        <v>27</v>
      </c>
      <c r="E51">
        <v>1094</v>
      </c>
    </row>
    <row r="52" spans="1:5" x14ac:dyDescent="0.15">
      <c r="A52">
        <v>5</v>
      </c>
      <c r="B52" t="s">
        <v>15</v>
      </c>
      <c r="C52" t="s">
        <v>22</v>
      </c>
      <c r="D52" t="s">
        <v>27</v>
      </c>
      <c r="E52">
        <v>4263</v>
      </c>
    </row>
    <row r="53" spans="1:5" x14ac:dyDescent="0.15">
      <c r="A53">
        <v>6</v>
      </c>
      <c r="B53" t="s">
        <v>15</v>
      </c>
      <c r="C53" t="s">
        <v>20</v>
      </c>
      <c r="D53" t="s">
        <v>27</v>
      </c>
      <c r="E53">
        <v>1560</v>
      </c>
    </row>
    <row r="54" spans="1:5" x14ac:dyDescent="0.15">
      <c r="A54">
        <v>6</v>
      </c>
      <c r="B54" t="s">
        <v>15</v>
      </c>
      <c r="C54" t="s">
        <v>21</v>
      </c>
      <c r="D54" t="s">
        <v>27</v>
      </c>
      <c r="E54">
        <v>1588</v>
      </c>
    </row>
    <row r="55" spans="1:5" x14ac:dyDescent="0.15">
      <c r="A55">
        <v>6</v>
      </c>
      <c r="B55" t="s">
        <v>15</v>
      </c>
      <c r="C55" t="s">
        <v>22</v>
      </c>
      <c r="D55" t="s">
        <v>27</v>
      </c>
      <c r="E55">
        <v>67</v>
      </c>
    </row>
    <row r="56" spans="1:5" x14ac:dyDescent="0.15">
      <c r="A56">
        <v>7</v>
      </c>
      <c r="B56" t="s">
        <v>15</v>
      </c>
      <c r="C56" t="s">
        <v>20</v>
      </c>
      <c r="D56" t="s">
        <v>27</v>
      </c>
      <c r="E56">
        <v>943</v>
      </c>
    </row>
    <row r="57" spans="1:5" x14ac:dyDescent="0.15">
      <c r="A57">
        <v>7</v>
      </c>
      <c r="B57" t="s">
        <v>15</v>
      </c>
      <c r="C57" t="s">
        <v>21</v>
      </c>
      <c r="D57" t="s">
        <v>27</v>
      </c>
      <c r="E57">
        <v>1395</v>
      </c>
    </row>
    <row r="58" spans="1:5" x14ac:dyDescent="0.15">
      <c r="A58">
        <v>7</v>
      </c>
      <c r="B58" t="s">
        <v>15</v>
      </c>
      <c r="C58" t="s">
        <v>22</v>
      </c>
      <c r="D58" t="s">
        <v>27</v>
      </c>
      <c r="E58">
        <v>4123</v>
      </c>
    </row>
    <row r="59" spans="1:5" x14ac:dyDescent="0.15">
      <c r="A59">
        <v>8</v>
      </c>
      <c r="B59" t="s">
        <v>15</v>
      </c>
      <c r="C59" t="s">
        <v>20</v>
      </c>
      <c r="D59" t="s">
        <v>27</v>
      </c>
      <c r="E59">
        <v>4953</v>
      </c>
    </row>
    <row r="60" spans="1:5" x14ac:dyDescent="0.15">
      <c r="A60">
        <v>8</v>
      </c>
      <c r="B60" t="s">
        <v>15</v>
      </c>
      <c r="C60" t="s">
        <v>21</v>
      </c>
      <c r="D60" t="s">
        <v>28</v>
      </c>
      <c r="E60">
        <v>2692</v>
      </c>
    </row>
    <row r="61" spans="1:5" x14ac:dyDescent="0.15">
      <c r="A61">
        <v>8</v>
      </c>
      <c r="B61" t="s">
        <v>15</v>
      </c>
      <c r="C61" t="s">
        <v>22</v>
      </c>
      <c r="D61" t="s">
        <v>27</v>
      </c>
      <c r="E61">
        <v>102</v>
      </c>
    </row>
    <row r="62" spans="1:5" x14ac:dyDescent="0.15">
      <c r="A62">
        <v>9</v>
      </c>
      <c r="B62" t="s">
        <v>15</v>
      </c>
      <c r="C62" t="s">
        <v>20</v>
      </c>
      <c r="D62" t="s">
        <v>27</v>
      </c>
      <c r="E62">
        <v>1845</v>
      </c>
    </row>
    <row r="63" spans="1:5" x14ac:dyDescent="0.15">
      <c r="A63">
        <v>9</v>
      </c>
      <c r="B63" t="s">
        <v>15</v>
      </c>
      <c r="C63" t="s">
        <v>21</v>
      </c>
      <c r="D63" t="s">
        <v>27</v>
      </c>
      <c r="E63">
        <v>534</v>
      </c>
    </row>
    <row r="64" spans="1:5" x14ac:dyDescent="0.15">
      <c r="A64">
        <v>9</v>
      </c>
      <c r="B64" t="s">
        <v>15</v>
      </c>
      <c r="C64" t="s">
        <v>22</v>
      </c>
      <c r="D64" t="s">
        <v>27</v>
      </c>
      <c r="E64">
        <v>4210</v>
      </c>
    </row>
    <row r="65" spans="1:5" x14ac:dyDescent="0.15">
      <c r="A65">
        <v>10</v>
      </c>
      <c r="B65" t="s">
        <v>15</v>
      </c>
      <c r="C65" t="s">
        <v>20</v>
      </c>
      <c r="D65" t="s">
        <v>27</v>
      </c>
      <c r="E65">
        <v>3497</v>
      </c>
    </row>
    <row r="66" spans="1:5" x14ac:dyDescent="0.15">
      <c r="A66">
        <v>10</v>
      </c>
      <c r="B66" t="s">
        <v>15</v>
      </c>
      <c r="C66" t="s">
        <v>21</v>
      </c>
      <c r="D66" t="s">
        <v>28</v>
      </c>
      <c r="E66">
        <v>2184</v>
      </c>
    </row>
    <row r="67" spans="1:5" x14ac:dyDescent="0.15">
      <c r="A67">
        <v>10</v>
      </c>
      <c r="B67" t="s">
        <v>15</v>
      </c>
      <c r="C67" t="s">
        <v>22</v>
      </c>
      <c r="D67" t="s">
        <v>28</v>
      </c>
      <c r="E67">
        <v>3076</v>
      </c>
    </row>
    <row r="68" spans="1:5" x14ac:dyDescent="0.15">
      <c r="A68">
        <v>11</v>
      </c>
      <c r="B68" t="s">
        <v>15</v>
      </c>
      <c r="C68" t="s">
        <v>20</v>
      </c>
      <c r="D68" t="s">
        <v>28</v>
      </c>
      <c r="E68">
        <v>4692</v>
      </c>
    </row>
    <row r="69" spans="1:5" x14ac:dyDescent="0.15">
      <c r="A69">
        <v>11</v>
      </c>
      <c r="B69" t="s">
        <v>15</v>
      </c>
      <c r="C69" t="s">
        <v>21</v>
      </c>
      <c r="D69" t="s">
        <v>27</v>
      </c>
      <c r="E69">
        <v>220</v>
      </c>
    </row>
    <row r="70" spans="1:5" x14ac:dyDescent="0.15">
      <c r="A70">
        <v>11</v>
      </c>
      <c r="B70" t="s">
        <v>15</v>
      </c>
      <c r="C70" t="s">
        <v>22</v>
      </c>
      <c r="D70" t="s">
        <v>27</v>
      </c>
      <c r="E70">
        <v>3644</v>
      </c>
    </row>
    <row r="71" spans="1:5" x14ac:dyDescent="0.15">
      <c r="A71">
        <v>12</v>
      </c>
      <c r="B71" t="s">
        <v>15</v>
      </c>
      <c r="C71" t="s">
        <v>20</v>
      </c>
      <c r="D71" t="s">
        <v>27</v>
      </c>
      <c r="E71">
        <v>1305</v>
      </c>
    </row>
    <row r="72" spans="1:5" x14ac:dyDescent="0.15">
      <c r="A72">
        <v>12</v>
      </c>
      <c r="B72" t="s">
        <v>15</v>
      </c>
      <c r="C72" t="s">
        <v>21</v>
      </c>
      <c r="D72" t="s">
        <v>27</v>
      </c>
      <c r="E72">
        <v>4383</v>
      </c>
    </row>
    <row r="73" spans="1:5" x14ac:dyDescent="0.15">
      <c r="A73">
        <v>12</v>
      </c>
      <c r="B73" t="s">
        <v>15</v>
      </c>
      <c r="C73" t="s">
        <v>22</v>
      </c>
      <c r="D73" t="s">
        <v>27</v>
      </c>
      <c r="E73">
        <v>1858</v>
      </c>
    </row>
    <row r="74" spans="1:5" x14ac:dyDescent="0.15">
      <c r="A74">
        <v>1</v>
      </c>
      <c r="B74" t="s">
        <v>7</v>
      </c>
      <c r="C74" t="s">
        <v>20</v>
      </c>
      <c r="D74" t="s">
        <v>27</v>
      </c>
      <c r="E74">
        <v>4884</v>
      </c>
    </row>
    <row r="75" spans="1:5" x14ac:dyDescent="0.15">
      <c r="A75">
        <v>1</v>
      </c>
      <c r="B75" t="s">
        <v>7</v>
      </c>
      <c r="C75" t="s">
        <v>21</v>
      </c>
      <c r="D75" t="s">
        <v>27</v>
      </c>
      <c r="E75">
        <v>2403</v>
      </c>
    </row>
    <row r="76" spans="1:5" x14ac:dyDescent="0.15">
      <c r="A76">
        <v>1</v>
      </c>
      <c r="B76" t="s">
        <v>7</v>
      </c>
      <c r="C76" t="s">
        <v>22</v>
      </c>
      <c r="D76" t="s">
        <v>27</v>
      </c>
      <c r="E76">
        <v>4461</v>
      </c>
    </row>
    <row r="77" spans="1:5" x14ac:dyDescent="0.15">
      <c r="A77">
        <v>2</v>
      </c>
      <c r="B77" t="s">
        <v>7</v>
      </c>
      <c r="C77" t="s">
        <v>20</v>
      </c>
      <c r="D77" t="s">
        <v>27</v>
      </c>
      <c r="E77">
        <v>4295</v>
      </c>
    </row>
    <row r="78" spans="1:5" x14ac:dyDescent="0.15">
      <c r="A78">
        <v>2</v>
      </c>
      <c r="B78" t="s">
        <v>7</v>
      </c>
      <c r="C78" t="s">
        <v>21</v>
      </c>
      <c r="D78" t="s">
        <v>27</v>
      </c>
      <c r="E78">
        <v>937</v>
      </c>
    </row>
    <row r="79" spans="1:5" x14ac:dyDescent="0.15">
      <c r="A79">
        <v>2</v>
      </c>
      <c r="B79" t="s">
        <v>7</v>
      </c>
      <c r="C79" t="s">
        <v>22</v>
      </c>
      <c r="D79" t="s">
        <v>27</v>
      </c>
      <c r="E79">
        <v>1077</v>
      </c>
    </row>
    <row r="80" spans="1:5" x14ac:dyDescent="0.15">
      <c r="A80">
        <v>3</v>
      </c>
      <c r="B80" t="s">
        <v>7</v>
      </c>
      <c r="C80" t="s">
        <v>20</v>
      </c>
      <c r="D80" t="s">
        <v>27</v>
      </c>
      <c r="E80">
        <v>4101</v>
      </c>
    </row>
    <row r="81" spans="1:5" x14ac:dyDescent="0.15">
      <c r="A81">
        <v>3</v>
      </c>
      <c r="B81" t="s">
        <v>7</v>
      </c>
      <c r="C81" t="s">
        <v>21</v>
      </c>
      <c r="D81" t="s">
        <v>27</v>
      </c>
      <c r="E81">
        <v>3877</v>
      </c>
    </row>
    <row r="82" spans="1:5" x14ac:dyDescent="0.15">
      <c r="A82">
        <v>3</v>
      </c>
      <c r="B82" t="s">
        <v>7</v>
      </c>
      <c r="C82" t="s">
        <v>22</v>
      </c>
      <c r="D82" t="s">
        <v>27</v>
      </c>
      <c r="E82">
        <v>2288</v>
      </c>
    </row>
    <row r="83" spans="1:5" x14ac:dyDescent="0.15">
      <c r="A83">
        <v>4</v>
      </c>
      <c r="B83" t="s">
        <v>7</v>
      </c>
      <c r="C83" t="s">
        <v>20</v>
      </c>
      <c r="D83" t="s">
        <v>27</v>
      </c>
      <c r="E83">
        <v>4475</v>
      </c>
    </row>
    <row r="84" spans="1:5" x14ac:dyDescent="0.15">
      <c r="A84">
        <v>4</v>
      </c>
      <c r="B84" t="s">
        <v>7</v>
      </c>
      <c r="C84" t="s">
        <v>21</v>
      </c>
      <c r="D84" t="s">
        <v>28</v>
      </c>
      <c r="E84">
        <v>352</v>
      </c>
    </row>
    <row r="85" spans="1:5" x14ac:dyDescent="0.15">
      <c r="A85">
        <v>4</v>
      </c>
      <c r="B85" t="s">
        <v>7</v>
      </c>
      <c r="C85" t="s">
        <v>22</v>
      </c>
      <c r="D85" t="s">
        <v>27</v>
      </c>
      <c r="E85">
        <v>3572</v>
      </c>
    </row>
    <row r="86" spans="1:5" x14ac:dyDescent="0.15">
      <c r="A86">
        <v>5</v>
      </c>
      <c r="B86" t="s">
        <v>7</v>
      </c>
      <c r="C86" t="s">
        <v>20</v>
      </c>
      <c r="D86" t="s">
        <v>27</v>
      </c>
      <c r="E86">
        <v>367</v>
      </c>
    </row>
    <row r="87" spans="1:5" x14ac:dyDescent="0.15">
      <c r="A87">
        <v>5</v>
      </c>
      <c r="B87" t="s">
        <v>7</v>
      </c>
      <c r="C87" t="s">
        <v>21</v>
      </c>
      <c r="D87" t="s">
        <v>27</v>
      </c>
      <c r="E87">
        <v>3130</v>
      </c>
    </row>
    <row r="88" spans="1:5" x14ac:dyDescent="0.15">
      <c r="A88">
        <v>5</v>
      </c>
      <c r="B88" t="s">
        <v>7</v>
      </c>
      <c r="C88" t="s">
        <v>22</v>
      </c>
      <c r="D88" t="s">
        <v>27</v>
      </c>
      <c r="E88">
        <v>1918</v>
      </c>
    </row>
    <row r="89" spans="1:5" x14ac:dyDescent="0.15">
      <c r="A89">
        <v>6</v>
      </c>
      <c r="B89" t="s">
        <v>7</v>
      </c>
      <c r="C89" t="s">
        <v>20</v>
      </c>
      <c r="D89" t="s">
        <v>27</v>
      </c>
      <c r="E89">
        <v>3314</v>
      </c>
    </row>
    <row r="90" spans="1:5" x14ac:dyDescent="0.15">
      <c r="A90">
        <v>6</v>
      </c>
      <c r="B90" t="s">
        <v>7</v>
      </c>
      <c r="C90" t="s">
        <v>21</v>
      </c>
      <c r="D90" t="s">
        <v>28</v>
      </c>
      <c r="E90">
        <v>2995</v>
      </c>
    </row>
    <row r="91" spans="1:5" x14ac:dyDescent="0.15">
      <c r="A91">
        <v>6</v>
      </c>
      <c r="B91" t="s">
        <v>7</v>
      </c>
      <c r="C91" t="s">
        <v>22</v>
      </c>
      <c r="D91" t="s">
        <v>27</v>
      </c>
      <c r="E91">
        <v>2527</v>
      </c>
    </row>
    <row r="92" spans="1:5" x14ac:dyDescent="0.15">
      <c r="A92">
        <v>7</v>
      </c>
      <c r="B92" t="s">
        <v>7</v>
      </c>
      <c r="C92" t="s">
        <v>20</v>
      </c>
      <c r="D92" t="s">
        <v>27</v>
      </c>
      <c r="E92">
        <v>3667</v>
      </c>
    </row>
    <row r="93" spans="1:5" x14ac:dyDescent="0.15">
      <c r="A93">
        <v>7</v>
      </c>
      <c r="B93" t="s">
        <v>7</v>
      </c>
      <c r="C93" t="s">
        <v>21</v>
      </c>
      <c r="D93" t="s">
        <v>27</v>
      </c>
      <c r="E93">
        <v>2045</v>
      </c>
    </row>
    <row r="94" spans="1:5" x14ac:dyDescent="0.15">
      <c r="A94">
        <v>7</v>
      </c>
      <c r="B94" t="s">
        <v>7</v>
      </c>
      <c r="C94" t="s">
        <v>22</v>
      </c>
      <c r="D94" t="s">
        <v>28</v>
      </c>
      <c r="E94">
        <v>2947</v>
      </c>
    </row>
    <row r="95" spans="1:5" x14ac:dyDescent="0.15">
      <c r="A95">
        <v>8</v>
      </c>
      <c r="B95" t="s">
        <v>7</v>
      </c>
      <c r="C95" t="s">
        <v>20</v>
      </c>
      <c r="D95" t="s">
        <v>27</v>
      </c>
      <c r="E95">
        <v>4424</v>
      </c>
    </row>
    <row r="96" spans="1:5" x14ac:dyDescent="0.15">
      <c r="A96">
        <v>8</v>
      </c>
      <c r="B96" t="s">
        <v>7</v>
      </c>
      <c r="C96" t="s">
        <v>21</v>
      </c>
      <c r="D96" t="s">
        <v>27</v>
      </c>
      <c r="E96">
        <v>2260</v>
      </c>
    </row>
    <row r="97" spans="1:5" x14ac:dyDescent="0.15">
      <c r="A97">
        <v>8</v>
      </c>
      <c r="B97" t="s">
        <v>7</v>
      </c>
      <c r="C97" t="s">
        <v>22</v>
      </c>
      <c r="D97" t="s">
        <v>27</v>
      </c>
      <c r="E97">
        <v>3747</v>
      </c>
    </row>
    <row r="98" spans="1:5" x14ac:dyDescent="0.15">
      <c r="A98">
        <v>9</v>
      </c>
      <c r="B98" t="s">
        <v>7</v>
      </c>
      <c r="C98" t="s">
        <v>20</v>
      </c>
      <c r="D98" t="s">
        <v>27</v>
      </c>
      <c r="E98">
        <v>262</v>
      </c>
    </row>
    <row r="99" spans="1:5" x14ac:dyDescent="0.15">
      <c r="A99">
        <v>9</v>
      </c>
      <c r="B99" t="s">
        <v>7</v>
      </c>
      <c r="C99" t="s">
        <v>21</v>
      </c>
      <c r="D99" t="s">
        <v>27</v>
      </c>
      <c r="E99">
        <v>1307</v>
      </c>
    </row>
    <row r="100" spans="1:5" x14ac:dyDescent="0.15">
      <c r="A100">
        <v>9</v>
      </c>
      <c r="B100" t="s">
        <v>7</v>
      </c>
      <c r="C100" t="s">
        <v>22</v>
      </c>
      <c r="D100" t="s">
        <v>27</v>
      </c>
      <c r="E100">
        <v>3852</v>
      </c>
    </row>
    <row r="101" spans="1:5" x14ac:dyDescent="0.15">
      <c r="A101">
        <v>10</v>
      </c>
      <c r="B101" t="s">
        <v>7</v>
      </c>
      <c r="C101" t="s">
        <v>20</v>
      </c>
      <c r="D101" t="s">
        <v>27</v>
      </c>
      <c r="E101">
        <v>2520</v>
      </c>
    </row>
    <row r="102" spans="1:5" x14ac:dyDescent="0.15">
      <c r="A102">
        <v>10</v>
      </c>
      <c r="B102" t="s">
        <v>7</v>
      </c>
      <c r="C102" t="s">
        <v>21</v>
      </c>
      <c r="D102" t="s">
        <v>27</v>
      </c>
      <c r="E102">
        <v>2819</v>
      </c>
    </row>
    <row r="103" spans="1:5" x14ac:dyDescent="0.15">
      <c r="A103">
        <v>10</v>
      </c>
      <c r="B103" t="s">
        <v>7</v>
      </c>
      <c r="C103" t="s">
        <v>22</v>
      </c>
      <c r="D103" t="s">
        <v>27</v>
      </c>
      <c r="E103">
        <v>3916</v>
      </c>
    </row>
    <row r="104" spans="1:5" x14ac:dyDescent="0.15">
      <c r="A104">
        <v>11</v>
      </c>
      <c r="B104" t="s">
        <v>7</v>
      </c>
      <c r="C104" t="s">
        <v>20</v>
      </c>
      <c r="D104" t="s">
        <v>28</v>
      </c>
      <c r="E104">
        <v>599</v>
      </c>
    </row>
    <row r="105" spans="1:5" x14ac:dyDescent="0.15">
      <c r="A105">
        <v>11</v>
      </c>
      <c r="B105" t="s">
        <v>7</v>
      </c>
      <c r="C105" t="s">
        <v>21</v>
      </c>
      <c r="D105" t="s">
        <v>28</v>
      </c>
      <c r="E105">
        <v>972</v>
      </c>
    </row>
    <row r="106" spans="1:5" x14ac:dyDescent="0.15">
      <c r="A106">
        <v>11</v>
      </c>
      <c r="B106" t="s">
        <v>7</v>
      </c>
      <c r="C106" t="s">
        <v>22</v>
      </c>
      <c r="D106" t="s">
        <v>27</v>
      </c>
      <c r="E106">
        <v>1257</v>
      </c>
    </row>
    <row r="107" spans="1:5" x14ac:dyDescent="0.15">
      <c r="A107">
        <v>12</v>
      </c>
      <c r="B107" t="s">
        <v>7</v>
      </c>
      <c r="C107" t="s">
        <v>20</v>
      </c>
      <c r="D107" t="s">
        <v>28</v>
      </c>
      <c r="E107">
        <v>4803</v>
      </c>
    </row>
    <row r="108" spans="1:5" x14ac:dyDescent="0.15">
      <c r="A108">
        <v>12</v>
      </c>
      <c r="B108" t="s">
        <v>7</v>
      </c>
      <c r="C108" t="s">
        <v>21</v>
      </c>
      <c r="D108" t="s">
        <v>27</v>
      </c>
      <c r="E108">
        <v>4822</v>
      </c>
    </row>
    <row r="109" spans="1:5" x14ac:dyDescent="0.15">
      <c r="A109">
        <v>12</v>
      </c>
      <c r="B109" t="s">
        <v>7</v>
      </c>
      <c r="C109" t="s">
        <v>22</v>
      </c>
      <c r="D109" t="s">
        <v>28</v>
      </c>
      <c r="E109">
        <v>2108</v>
      </c>
    </row>
    <row r="110" spans="1:5" x14ac:dyDescent="0.15">
      <c r="A110">
        <v>1</v>
      </c>
      <c r="B110" t="s">
        <v>8</v>
      </c>
      <c r="C110" t="s">
        <v>20</v>
      </c>
      <c r="D110" t="s">
        <v>27</v>
      </c>
      <c r="E110">
        <v>3729</v>
      </c>
    </row>
    <row r="111" spans="1:5" x14ac:dyDescent="0.15">
      <c r="A111">
        <v>1</v>
      </c>
      <c r="B111" t="s">
        <v>8</v>
      </c>
      <c r="C111" t="s">
        <v>21</v>
      </c>
      <c r="D111" t="s">
        <v>27</v>
      </c>
      <c r="E111">
        <v>4766</v>
      </c>
    </row>
    <row r="112" spans="1:5" x14ac:dyDescent="0.15">
      <c r="A112">
        <v>1</v>
      </c>
      <c r="B112" t="s">
        <v>8</v>
      </c>
      <c r="C112" t="s">
        <v>22</v>
      </c>
      <c r="D112" t="s">
        <v>27</v>
      </c>
      <c r="E112">
        <v>1761</v>
      </c>
    </row>
    <row r="113" spans="1:5" x14ac:dyDescent="0.15">
      <c r="A113">
        <v>2</v>
      </c>
      <c r="B113" t="s">
        <v>8</v>
      </c>
      <c r="C113" t="s">
        <v>20</v>
      </c>
      <c r="D113" t="s">
        <v>28</v>
      </c>
      <c r="E113">
        <v>2339</v>
      </c>
    </row>
    <row r="114" spans="1:5" x14ac:dyDescent="0.15">
      <c r="A114">
        <v>2</v>
      </c>
      <c r="B114" t="s">
        <v>8</v>
      </c>
      <c r="C114" t="s">
        <v>21</v>
      </c>
      <c r="D114" t="s">
        <v>27</v>
      </c>
      <c r="E114">
        <v>2806</v>
      </c>
    </row>
    <row r="115" spans="1:5" x14ac:dyDescent="0.15">
      <c r="A115">
        <v>2</v>
      </c>
      <c r="B115" t="s">
        <v>8</v>
      </c>
      <c r="C115" t="s">
        <v>22</v>
      </c>
      <c r="D115" t="s">
        <v>27</v>
      </c>
      <c r="E115">
        <v>1936</v>
      </c>
    </row>
    <row r="116" spans="1:5" x14ac:dyDescent="0.15">
      <c r="A116">
        <v>3</v>
      </c>
      <c r="B116" t="s">
        <v>8</v>
      </c>
      <c r="C116" t="s">
        <v>20</v>
      </c>
      <c r="D116" t="s">
        <v>27</v>
      </c>
      <c r="E116">
        <v>11</v>
      </c>
    </row>
    <row r="117" spans="1:5" x14ac:dyDescent="0.15">
      <c r="A117">
        <v>3</v>
      </c>
      <c r="B117" t="s">
        <v>8</v>
      </c>
      <c r="C117" t="s">
        <v>21</v>
      </c>
      <c r="D117" t="s">
        <v>27</v>
      </c>
      <c r="E117">
        <v>756</v>
      </c>
    </row>
    <row r="118" spans="1:5" x14ac:dyDescent="0.15">
      <c r="A118">
        <v>3</v>
      </c>
      <c r="B118" t="s">
        <v>8</v>
      </c>
      <c r="C118" t="s">
        <v>22</v>
      </c>
      <c r="D118" t="s">
        <v>27</v>
      </c>
      <c r="E118">
        <v>3120</v>
      </c>
    </row>
    <row r="119" spans="1:5" x14ac:dyDescent="0.15">
      <c r="A119">
        <v>4</v>
      </c>
      <c r="B119" t="s">
        <v>8</v>
      </c>
      <c r="C119" t="s">
        <v>20</v>
      </c>
      <c r="D119" t="s">
        <v>27</v>
      </c>
      <c r="E119">
        <v>4103</v>
      </c>
    </row>
    <row r="120" spans="1:5" x14ac:dyDescent="0.15">
      <c r="A120">
        <v>4</v>
      </c>
      <c r="B120" t="s">
        <v>8</v>
      </c>
      <c r="C120" t="s">
        <v>21</v>
      </c>
      <c r="D120" t="s">
        <v>27</v>
      </c>
      <c r="E120">
        <v>2521</v>
      </c>
    </row>
    <row r="121" spans="1:5" x14ac:dyDescent="0.15">
      <c r="A121">
        <v>4</v>
      </c>
      <c r="B121" t="s">
        <v>8</v>
      </c>
      <c r="C121" t="s">
        <v>22</v>
      </c>
      <c r="D121" t="s">
        <v>27</v>
      </c>
      <c r="E121">
        <v>931</v>
      </c>
    </row>
    <row r="122" spans="1:5" x14ac:dyDescent="0.15">
      <c r="A122">
        <v>5</v>
      </c>
      <c r="B122" t="s">
        <v>8</v>
      </c>
      <c r="C122" t="s">
        <v>20</v>
      </c>
      <c r="D122" t="s">
        <v>27</v>
      </c>
      <c r="E122">
        <v>697</v>
      </c>
    </row>
    <row r="123" spans="1:5" x14ac:dyDescent="0.15">
      <c r="A123">
        <v>5</v>
      </c>
      <c r="B123" t="s">
        <v>8</v>
      </c>
      <c r="C123" t="s">
        <v>21</v>
      </c>
      <c r="D123" t="s">
        <v>27</v>
      </c>
      <c r="E123">
        <v>4847</v>
      </c>
    </row>
    <row r="124" spans="1:5" x14ac:dyDescent="0.15">
      <c r="A124">
        <v>5</v>
      </c>
      <c r="B124" t="s">
        <v>8</v>
      </c>
      <c r="C124" t="s">
        <v>22</v>
      </c>
      <c r="D124" t="s">
        <v>27</v>
      </c>
      <c r="E124">
        <v>2299</v>
      </c>
    </row>
    <row r="125" spans="1:5" x14ac:dyDescent="0.15">
      <c r="A125">
        <v>6</v>
      </c>
      <c r="B125" t="s">
        <v>8</v>
      </c>
      <c r="C125" t="s">
        <v>20</v>
      </c>
      <c r="D125" t="s">
        <v>27</v>
      </c>
      <c r="E125">
        <v>4707</v>
      </c>
    </row>
    <row r="126" spans="1:5" x14ac:dyDescent="0.15">
      <c r="A126">
        <v>6</v>
      </c>
      <c r="B126" t="s">
        <v>8</v>
      </c>
      <c r="C126" t="s">
        <v>21</v>
      </c>
      <c r="D126" t="s">
        <v>27</v>
      </c>
      <c r="E126">
        <v>4599</v>
      </c>
    </row>
    <row r="127" spans="1:5" x14ac:dyDescent="0.15">
      <c r="A127">
        <v>6</v>
      </c>
      <c r="B127" t="s">
        <v>8</v>
      </c>
      <c r="C127" t="s">
        <v>22</v>
      </c>
      <c r="D127" t="s">
        <v>28</v>
      </c>
      <c r="E127">
        <v>399</v>
      </c>
    </row>
    <row r="128" spans="1:5" x14ac:dyDescent="0.15">
      <c r="A128">
        <v>7</v>
      </c>
      <c r="B128" t="s">
        <v>8</v>
      </c>
      <c r="C128" t="s">
        <v>20</v>
      </c>
      <c r="D128" t="s">
        <v>27</v>
      </c>
      <c r="E128">
        <v>746</v>
      </c>
    </row>
    <row r="129" spans="1:5" x14ac:dyDescent="0.15">
      <c r="A129">
        <v>7</v>
      </c>
      <c r="B129" t="s">
        <v>8</v>
      </c>
      <c r="C129" t="s">
        <v>21</v>
      </c>
      <c r="D129" t="s">
        <v>28</v>
      </c>
      <c r="E129">
        <v>3091</v>
      </c>
    </row>
    <row r="130" spans="1:5" x14ac:dyDescent="0.15">
      <c r="A130">
        <v>7</v>
      </c>
      <c r="B130" t="s">
        <v>8</v>
      </c>
      <c r="C130" t="s">
        <v>22</v>
      </c>
      <c r="D130" t="s">
        <v>27</v>
      </c>
      <c r="E130">
        <v>1564</v>
      </c>
    </row>
    <row r="131" spans="1:5" x14ac:dyDescent="0.15">
      <c r="A131">
        <v>8</v>
      </c>
      <c r="B131" t="s">
        <v>8</v>
      </c>
      <c r="C131" t="s">
        <v>20</v>
      </c>
      <c r="D131" t="s">
        <v>27</v>
      </c>
      <c r="E131">
        <v>569</v>
      </c>
    </row>
    <row r="132" spans="1:5" x14ac:dyDescent="0.15">
      <c r="A132">
        <v>8</v>
      </c>
      <c r="B132" t="s">
        <v>8</v>
      </c>
      <c r="C132" t="s">
        <v>21</v>
      </c>
      <c r="D132" t="s">
        <v>27</v>
      </c>
      <c r="E132">
        <v>4839</v>
      </c>
    </row>
    <row r="133" spans="1:5" x14ac:dyDescent="0.15">
      <c r="A133">
        <v>8</v>
      </c>
      <c r="B133" t="s">
        <v>8</v>
      </c>
      <c r="C133" t="s">
        <v>22</v>
      </c>
      <c r="D133" t="s">
        <v>27</v>
      </c>
      <c r="E133">
        <v>3463</v>
      </c>
    </row>
    <row r="134" spans="1:5" x14ac:dyDescent="0.15">
      <c r="A134">
        <v>9</v>
      </c>
      <c r="B134" t="s">
        <v>8</v>
      </c>
      <c r="C134" t="s">
        <v>20</v>
      </c>
      <c r="D134" t="s">
        <v>27</v>
      </c>
      <c r="E134">
        <v>4341</v>
      </c>
    </row>
    <row r="135" spans="1:5" x14ac:dyDescent="0.15">
      <c r="A135">
        <v>9</v>
      </c>
      <c r="B135" t="s">
        <v>8</v>
      </c>
      <c r="C135" t="s">
        <v>21</v>
      </c>
      <c r="D135" t="s">
        <v>27</v>
      </c>
      <c r="E135">
        <v>2483</v>
      </c>
    </row>
    <row r="136" spans="1:5" x14ac:dyDescent="0.15">
      <c r="A136">
        <v>9</v>
      </c>
      <c r="B136" t="s">
        <v>8</v>
      </c>
      <c r="C136" t="s">
        <v>22</v>
      </c>
      <c r="D136" t="s">
        <v>27</v>
      </c>
      <c r="E136">
        <v>98</v>
      </c>
    </row>
    <row r="137" spans="1:5" x14ac:dyDescent="0.15">
      <c r="A137">
        <v>10</v>
      </c>
      <c r="B137" t="s">
        <v>8</v>
      </c>
      <c r="C137" t="s">
        <v>20</v>
      </c>
      <c r="D137" t="s">
        <v>28</v>
      </c>
      <c r="E137">
        <v>1606</v>
      </c>
    </row>
    <row r="138" spans="1:5" x14ac:dyDescent="0.15">
      <c r="A138">
        <v>10</v>
      </c>
      <c r="B138" t="s">
        <v>8</v>
      </c>
      <c r="C138" t="s">
        <v>21</v>
      </c>
      <c r="D138" t="s">
        <v>27</v>
      </c>
      <c r="E138">
        <v>1258</v>
      </c>
    </row>
    <row r="139" spans="1:5" x14ac:dyDescent="0.15">
      <c r="A139">
        <v>10</v>
      </c>
      <c r="B139" t="s">
        <v>8</v>
      </c>
      <c r="C139" t="s">
        <v>22</v>
      </c>
      <c r="D139" t="s">
        <v>27</v>
      </c>
      <c r="E139">
        <v>3030</v>
      </c>
    </row>
    <row r="140" spans="1:5" x14ac:dyDescent="0.15">
      <c r="A140">
        <v>11</v>
      </c>
      <c r="B140" t="s">
        <v>8</v>
      </c>
      <c r="C140" t="s">
        <v>20</v>
      </c>
      <c r="D140" t="s">
        <v>27</v>
      </c>
      <c r="E140">
        <v>840</v>
      </c>
    </row>
    <row r="141" spans="1:5" x14ac:dyDescent="0.15">
      <c r="A141">
        <v>11</v>
      </c>
      <c r="B141" t="s">
        <v>8</v>
      </c>
      <c r="C141" t="s">
        <v>21</v>
      </c>
      <c r="D141" t="s">
        <v>27</v>
      </c>
      <c r="E141">
        <v>2732</v>
      </c>
    </row>
    <row r="142" spans="1:5" x14ac:dyDescent="0.15">
      <c r="A142">
        <v>11</v>
      </c>
      <c r="B142" t="s">
        <v>8</v>
      </c>
      <c r="C142" t="s">
        <v>22</v>
      </c>
      <c r="D142" t="s">
        <v>27</v>
      </c>
      <c r="E142">
        <v>2766</v>
      </c>
    </row>
    <row r="143" spans="1:5" x14ac:dyDescent="0.15">
      <c r="A143">
        <v>12</v>
      </c>
      <c r="B143" t="s">
        <v>8</v>
      </c>
      <c r="C143" t="s">
        <v>20</v>
      </c>
      <c r="D143" t="s">
        <v>27</v>
      </c>
      <c r="E143">
        <v>3434</v>
      </c>
    </row>
    <row r="144" spans="1:5" x14ac:dyDescent="0.15">
      <c r="A144">
        <v>12</v>
      </c>
      <c r="B144" t="s">
        <v>8</v>
      </c>
      <c r="C144" t="s">
        <v>21</v>
      </c>
      <c r="D144" t="s">
        <v>27</v>
      </c>
      <c r="E144">
        <v>85</v>
      </c>
    </row>
    <row r="145" spans="1:5" x14ac:dyDescent="0.15">
      <c r="A145">
        <v>12</v>
      </c>
      <c r="B145" t="s">
        <v>8</v>
      </c>
      <c r="C145" t="s">
        <v>22</v>
      </c>
      <c r="D145" t="s">
        <v>27</v>
      </c>
      <c r="E145">
        <v>3482</v>
      </c>
    </row>
    <row r="146" spans="1:5" x14ac:dyDescent="0.15">
      <c r="A146">
        <v>1</v>
      </c>
      <c r="B146" t="s">
        <v>9</v>
      </c>
      <c r="C146" t="s">
        <v>20</v>
      </c>
      <c r="D146" t="s">
        <v>27</v>
      </c>
      <c r="E146">
        <v>1800</v>
      </c>
    </row>
    <row r="147" spans="1:5" x14ac:dyDescent="0.15">
      <c r="A147">
        <v>1</v>
      </c>
      <c r="B147" t="s">
        <v>9</v>
      </c>
      <c r="C147" t="s">
        <v>21</v>
      </c>
      <c r="D147" t="s">
        <v>28</v>
      </c>
      <c r="E147">
        <v>4906</v>
      </c>
    </row>
    <row r="148" spans="1:5" x14ac:dyDescent="0.15">
      <c r="A148">
        <v>1</v>
      </c>
      <c r="B148" t="s">
        <v>9</v>
      </c>
      <c r="C148" t="s">
        <v>22</v>
      </c>
      <c r="D148" t="s">
        <v>27</v>
      </c>
      <c r="E148">
        <v>1645</v>
      </c>
    </row>
    <row r="149" spans="1:5" x14ac:dyDescent="0.15">
      <c r="A149">
        <v>2</v>
      </c>
      <c r="B149" t="s">
        <v>9</v>
      </c>
      <c r="C149" t="s">
        <v>20</v>
      </c>
      <c r="D149" t="s">
        <v>27</v>
      </c>
      <c r="E149">
        <v>794</v>
      </c>
    </row>
    <row r="150" spans="1:5" x14ac:dyDescent="0.15">
      <c r="A150">
        <v>2</v>
      </c>
      <c r="B150" t="s">
        <v>9</v>
      </c>
      <c r="C150" t="s">
        <v>21</v>
      </c>
      <c r="D150" t="s">
        <v>27</v>
      </c>
      <c r="E150">
        <v>2741</v>
      </c>
    </row>
    <row r="151" spans="1:5" x14ac:dyDescent="0.15">
      <c r="A151">
        <v>2</v>
      </c>
      <c r="B151" t="s">
        <v>9</v>
      </c>
      <c r="C151" t="s">
        <v>22</v>
      </c>
      <c r="D151" t="s">
        <v>28</v>
      </c>
      <c r="E151">
        <v>4170</v>
      </c>
    </row>
    <row r="152" spans="1:5" x14ac:dyDescent="0.15">
      <c r="A152">
        <v>3</v>
      </c>
      <c r="B152" t="s">
        <v>9</v>
      </c>
      <c r="C152" t="s">
        <v>20</v>
      </c>
      <c r="D152" t="s">
        <v>28</v>
      </c>
      <c r="E152">
        <v>604</v>
      </c>
    </row>
    <row r="153" spans="1:5" x14ac:dyDescent="0.15">
      <c r="A153">
        <v>3</v>
      </c>
      <c r="B153" t="s">
        <v>9</v>
      </c>
      <c r="C153" t="s">
        <v>21</v>
      </c>
      <c r="D153" t="s">
        <v>27</v>
      </c>
      <c r="E153">
        <v>1635</v>
      </c>
    </row>
    <row r="154" spans="1:5" x14ac:dyDescent="0.15">
      <c r="A154">
        <v>3</v>
      </c>
      <c r="B154" t="s">
        <v>9</v>
      </c>
      <c r="C154" t="s">
        <v>22</v>
      </c>
      <c r="D154" t="s">
        <v>28</v>
      </c>
      <c r="E154">
        <v>4219</v>
      </c>
    </row>
    <row r="155" spans="1:5" x14ac:dyDescent="0.15">
      <c r="A155">
        <v>4</v>
      </c>
      <c r="B155" t="s">
        <v>9</v>
      </c>
      <c r="C155" t="s">
        <v>20</v>
      </c>
      <c r="D155" t="s">
        <v>27</v>
      </c>
      <c r="E155">
        <v>1453</v>
      </c>
    </row>
    <row r="156" spans="1:5" x14ac:dyDescent="0.15">
      <c r="A156">
        <v>4</v>
      </c>
      <c r="B156" t="s">
        <v>9</v>
      </c>
      <c r="C156" t="s">
        <v>21</v>
      </c>
      <c r="D156" t="s">
        <v>28</v>
      </c>
      <c r="E156">
        <v>2503</v>
      </c>
    </row>
    <row r="157" spans="1:5" x14ac:dyDescent="0.15">
      <c r="A157">
        <v>4</v>
      </c>
      <c r="B157" t="s">
        <v>9</v>
      </c>
      <c r="C157" t="s">
        <v>22</v>
      </c>
      <c r="D157" t="s">
        <v>27</v>
      </c>
      <c r="E157">
        <v>3229</v>
      </c>
    </row>
    <row r="158" spans="1:5" x14ac:dyDescent="0.15">
      <c r="A158">
        <v>5</v>
      </c>
      <c r="B158" t="s">
        <v>9</v>
      </c>
      <c r="C158" t="s">
        <v>20</v>
      </c>
      <c r="D158" t="s">
        <v>27</v>
      </c>
      <c r="E158">
        <v>294</v>
      </c>
    </row>
    <row r="159" spans="1:5" x14ac:dyDescent="0.15">
      <c r="A159">
        <v>5</v>
      </c>
      <c r="B159" t="s">
        <v>9</v>
      </c>
      <c r="C159" t="s">
        <v>21</v>
      </c>
      <c r="D159" t="s">
        <v>28</v>
      </c>
      <c r="E159">
        <v>2634</v>
      </c>
    </row>
    <row r="160" spans="1:5" x14ac:dyDescent="0.15">
      <c r="A160">
        <v>5</v>
      </c>
      <c r="B160" t="s">
        <v>9</v>
      </c>
      <c r="C160" t="s">
        <v>22</v>
      </c>
      <c r="D160" t="s">
        <v>27</v>
      </c>
      <c r="E160">
        <v>4545</v>
      </c>
    </row>
    <row r="161" spans="1:5" x14ac:dyDescent="0.15">
      <c r="A161">
        <v>6</v>
      </c>
      <c r="B161" t="s">
        <v>9</v>
      </c>
      <c r="C161" t="s">
        <v>20</v>
      </c>
      <c r="D161" t="s">
        <v>27</v>
      </c>
      <c r="E161">
        <v>4964</v>
      </c>
    </row>
    <row r="162" spans="1:5" x14ac:dyDescent="0.15">
      <c r="A162">
        <v>6</v>
      </c>
      <c r="B162" t="s">
        <v>9</v>
      </c>
      <c r="C162" t="s">
        <v>21</v>
      </c>
      <c r="D162" t="s">
        <v>27</v>
      </c>
      <c r="E162">
        <v>2116</v>
      </c>
    </row>
    <row r="163" spans="1:5" x14ac:dyDescent="0.15">
      <c r="A163">
        <v>6</v>
      </c>
      <c r="B163" t="s">
        <v>9</v>
      </c>
      <c r="C163" t="s">
        <v>22</v>
      </c>
      <c r="D163" t="s">
        <v>27</v>
      </c>
      <c r="E163">
        <v>3854</v>
      </c>
    </row>
    <row r="164" spans="1:5" x14ac:dyDescent="0.15">
      <c r="A164">
        <v>7</v>
      </c>
      <c r="B164" t="s">
        <v>9</v>
      </c>
      <c r="C164" t="s">
        <v>20</v>
      </c>
      <c r="D164" t="s">
        <v>27</v>
      </c>
      <c r="E164">
        <v>242</v>
      </c>
    </row>
    <row r="165" spans="1:5" x14ac:dyDescent="0.15">
      <c r="A165">
        <v>7</v>
      </c>
      <c r="B165" t="s">
        <v>9</v>
      </c>
      <c r="C165" t="s">
        <v>21</v>
      </c>
      <c r="D165" t="s">
        <v>28</v>
      </c>
      <c r="E165">
        <v>4415</v>
      </c>
    </row>
    <row r="166" spans="1:5" x14ac:dyDescent="0.15">
      <c r="A166">
        <v>7</v>
      </c>
      <c r="B166" t="s">
        <v>9</v>
      </c>
      <c r="C166" t="s">
        <v>22</v>
      </c>
      <c r="D166" t="s">
        <v>28</v>
      </c>
      <c r="E166">
        <v>2638</v>
      </c>
    </row>
    <row r="167" spans="1:5" x14ac:dyDescent="0.15">
      <c r="A167">
        <v>8</v>
      </c>
      <c r="B167" t="s">
        <v>9</v>
      </c>
      <c r="C167" t="s">
        <v>20</v>
      </c>
      <c r="D167" t="s">
        <v>27</v>
      </c>
      <c r="E167">
        <v>4127</v>
      </c>
    </row>
    <row r="168" spans="1:5" x14ac:dyDescent="0.15">
      <c r="A168">
        <v>8</v>
      </c>
      <c r="B168" t="s">
        <v>9</v>
      </c>
      <c r="C168" t="s">
        <v>21</v>
      </c>
      <c r="D168" t="s">
        <v>27</v>
      </c>
      <c r="E168">
        <v>4991</v>
      </c>
    </row>
    <row r="169" spans="1:5" x14ac:dyDescent="0.15">
      <c r="A169">
        <v>8</v>
      </c>
      <c r="B169" t="s">
        <v>9</v>
      </c>
      <c r="C169" t="s">
        <v>22</v>
      </c>
      <c r="D169" t="s">
        <v>27</v>
      </c>
      <c r="E169">
        <v>3365</v>
      </c>
    </row>
    <row r="170" spans="1:5" x14ac:dyDescent="0.15">
      <c r="A170">
        <v>9</v>
      </c>
      <c r="B170" t="s">
        <v>9</v>
      </c>
      <c r="C170" t="s">
        <v>20</v>
      </c>
      <c r="D170" t="s">
        <v>27</v>
      </c>
      <c r="E170">
        <v>584</v>
      </c>
    </row>
    <row r="171" spans="1:5" x14ac:dyDescent="0.15">
      <c r="A171">
        <v>9</v>
      </c>
      <c r="B171" t="s">
        <v>9</v>
      </c>
      <c r="C171" t="s">
        <v>21</v>
      </c>
      <c r="D171" t="s">
        <v>27</v>
      </c>
      <c r="E171">
        <v>2162</v>
      </c>
    </row>
    <row r="172" spans="1:5" x14ac:dyDescent="0.15">
      <c r="A172">
        <v>9</v>
      </c>
      <c r="B172" t="s">
        <v>9</v>
      </c>
      <c r="C172" t="s">
        <v>22</v>
      </c>
      <c r="D172" t="s">
        <v>27</v>
      </c>
      <c r="E172">
        <v>2251</v>
      </c>
    </row>
    <row r="173" spans="1:5" x14ac:dyDescent="0.15">
      <c r="A173">
        <v>10</v>
      </c>
      <c r="B173" t="s">
        <v>9</v>
      </c>
      <c r="C173" t="s">
        <v>20</v>
      </c>
      <c r="D173" t="s">
        <v>27</v>
      </c>
      <c r="E173">
        <v>1025</v>
      </c>
    </row>
    <row r="174" spans="1:5" x14ac:dyDescent="0.15">
      <c r="A174">
        <v>10</v>
      </c>
      <c r="B174" t="s">
        <v>9</v>
      </c>
      <c r="C174" t="s">
        <v>21</v>
      </c>
      <c r="D174" t="s">
        <v>27</v>
      </c>
      <c r="E174">
        <v>763</v>
      </c>
    </row>
    <row r="175" spans="1:5" x14ac:dyDescent="0.15">
      <c r="A175">
        <v>10</v>
      </c>
      <c r="B175" t="s">
        <v>9</v>
      </c>
      <c r="C175" t="s">
        <v>22</v>
      </c>
      <c r="D175" t="s">
        <v>27</v>
      </c>
      <c r="E175">
        <v>307</v>
      </c>
    </row>
    <row r="176" spans="1:5" x14ac:dyDescent="0.15">
      <c r="A176">
        <v>11</v>
      </c>
      <c r="B176" t="s">
        <v>9</v>
      </c>
      <c r="C176" t="s">
        <v>20</v>
      </c>
      <c r="D176" t="s">
        <v>27</v>
      </c>
      <c r="E176">
        <v>3934</v>
      </c>
    </row>
    <row r="177" spans="1:5" x14ac:dyDescent="0.15">
      <c r="A177">
        <v>11</v>
      </c>
      <c r="B177" t="s">
        <v>9</v>
      </c>
      <c r="C177" t="s">
        <v>21</v>
      </c>
      <c r="D177" t="s">
        <v>27</v>
      </c>
      <c r="E177">
        <v>4195</v>
      </c>
    </row>
    <row r="178" spans="1:5" x14ac:dyDescent="0.15">
      <c r="A178">
        <v>11</v>
      </c>
      <c r="B178" t="s">
        <v>9</v>
      </c>
      <c r="C178" t="s">
        <v>22</v>
      </c>
      <c r="D178" t="s">
        <v>27</v>
      </c>
      <c r="E178">
        <v>4790</v>
      </c>
    </row>
    <row r="179" spans="1:5" x14ac:dyDescent="0.15">
      <c r="A179">
        <v>12</v>
      </c>
      <c r="B179" t="s">
        <v>9</v>
      </c>
      <c r="C179" t="s">
        <v>20</v>
      </c>
      <c r="D179" t="s">
        <v>27</v>
      </c>
      <c r="E179">
        <v>3459</v>
      </c>
    </row>
    <row r="180" spans="1:5" x14ac:dyDescent="0.15">
      <c r="A180">
        <v>12</v>
      </c>
      <c r="B180" t="s">
        <v>9</v>
      </c>
      <c r="C180" t="s">
        <v>21</v>
      </c>
      <c r="D180" t="s">
        <v>27</v>
      </c>
      <c r="E180">
        <v>4980</v>
      </c>
    </row>
    <row r="181" spans="1:5" x14ac:dyDescent="0.15">
      <c r="A181">
        <v>12</v>
      </c>
      <c r="B181" t="s">
        <v>9</v>
      </c>
      <c r="C181" t="s">
        <v>22</v>
      </c>
      <c r="D181" t="s">
        <v>27</v>
      </c>
      <c r="E181">
        <v>4432</v>
      </c>
    </row>
    <row r="182" spans="1:5" x14ac:dyDescent="0.15">
      <c r="A182">
        <v>1</v>
      </c>
      <c r="B182" t="s">
        <v>10</v>
      </c>
      <c r="C182" t="s">
        <v>20</v>
      </c>
      <c r="D182" t="s">
        <v>28</v>
      </c>
      <c r="E182">
        <v>1090</v>
      </c>
    </row>
    <row r="183" spans="1:5" x14ac:dyDescent="0.15">
      <c r="A183">
        <v>1</v>
      </c>
      <c r="B183" t="s">
        <v>10</v>
      </c>
      <c r="C183" t="s">
        <v>21</v>
      </c>
      <c r="D183" t="s">
        <v>27</v>
      </c>
      <c r="E183">
        <v>2715</v>
      </c>
    </row>
    <row r="184" spans="1:5" x14ac:dyDescent="0.15">
      <c r="A184">
        <v>1</v>
      </c>
      <c r="B184" t="s">
        <v>10</v>
      </c>
      <c r="C184" t="s">
        <v>22</v>
      </c>
      <c r="D184" t="s">
        <v>28</v>
      </c>
      <c r="E184">
        <v>2749</v>
      </c>
    </row>
    <row r="185" spans="1:5" x14ac:dyDescent="0.15">
      <c r="A185">
        <v>2</v>
      </c>
      <c r="B185" t="s">
        <v>10</v>
      </c>
      <c r="C185" t="s">
        <v>20</v>
      </c>
      <c r="D185" t="s">
        <v>27</v>
      </c>
      <c r="E185">
        <v>4955</v>
      </c>
    </row>
    <row r="186" spans="1:5" x14ac:dyDescent="0.15">
      <c r="A186">
        <v>2</v>
      </c>
      <c r="B186" t="s">
        <v>10</v>
      </c>
      <c r="C186" t="s">
        <v>21</v>
      </c>
      <c r="D186" t="s">
        <v>27</v>
      </c>
      <c r="E186">
        <v>1378</v>
      </c>
    </row>
    <row r="187" spans="1:5" x14ac:dyDescent="0.15">
      <c r="A187">
        <v>2</v>
      </c>
      <c r="B187" t="s">
        <v>10</v>
      </c>
      <c r="C187" t="s">
        <v>22</v>
      </c>
      <c r="D187" t="s">
        <v>27</v>
      </c>
      <c r="E187">
        <v>3294</v>
      </c>
    </row>
    <row r="188" spans="1:5" x14ac:dyDescent="0.15">
      <c r="A188">
        <v>3</v>
      </c>
      <c r="B188" t="s">
        <v>10</v>
      </c>
      <c r="C188" t="s">
        <v>20</v>
      </c>
      <c r="D188" t="s">
        <v>28</v>
      </c>
      <c r="E188">
        <v>1581</v>
      </c>
    </row>
    <row r="189" spans="1:5" x14ac:dyDescent="0.15">
      <c r="A189">
        <v>3</v>
      </c>
      <c r="B189" t="s">
        <v>10</v>
      </c>
      <c r="C189" t="s">
        <v>21</v>
      </c>
      <c r="D189" t="s">
        <v>27</v>
      </c>
      <c r="E189">
        <v>2428</v>
      </c>
    </row>
    <row r="190" spans="1:5" x14ac:dyDescent="0.15">
      <c r="A190">
        <v>3</v>
      </c>
      <c r="B190" t="s">
        <v>10</v>
      </c>
      <c r="C190" t="s">
        <v>22</v>
      </c>
      <c r="D190" t="s">
        <v>27</v>
      </c>
      <c r="E190">
        <v>357</v>
      </c>
    </row>
    <row r="191" spans="1:5" x14ac:dyDescent="0.15">
      <c r="A191">
        <v>4</v>
      </c>
      <c r="B191" t="s">
        <v>10</v>
      </c>
      <c r="C191" t="s">
        <v>20</v>
      </c>
      <c r="D191" t="s">
        <v>27</v>
      </c>
      <c r="E191">
        <v>1289</v>
      </c>
    </row>
    <row r="192" spans="1:5" x14ac:dyDescent="0.15">
      <c r="A192">
        <v>4</v>
      </c>
      <c r="B192" t="s">
        <v>10</v>
      </c>
      <c r="C192" t="s">
        <v>21</v>
      </c>
      <c r="D192" t="s">
        <v>27</v>
      </c>
      <c r="E192">
        <v>840</v>
      </c>
    </row>
    <row r="193" spans="1:5" x14ac:dyDescent="0.15">
      <c r="A193">
        <v>4</v>
      </c>
      <c r="B193" t="s">
        <v>10</v>
      </c>
      <c r="C193" t="s">
        <v>22</v>
      </c>
      <c r="D193" t="s">
        <v>28</v>
      </c>
      <c r="E193">
        <v>485</v>
      </c>
    </row>
    <row r="194" spans="1:5" x14ac:dyDescent="0.15">
      <c r="A194">
        <v>5</v>
      </c>
      <c r="B194" t="s">
        <v>10</v>
      </c>
      <c r="C194" t="s">
        <v>20</v>
      </c>
      <c r="D194" t="s">
        <v>27</v>
      </c>
      <c r="E194">
        <v>3383</v>
      </c>
    </row>
    <row r="195" spans="1:5" x14ac:dyDescent="0.15">
      <c r="A195">
        <v>5</v>
      </c>
      <c r="B195" t="s">
        <v>10</v>
      </c>
      <c r="C195" t="s">
        <v>21</v>
      </c>
      <c r="D195" t="s">
        <v>27</v>
      </c>
      <c r="E195">
        <v>1320</v>
      </c>
    </row>
    <row r="196" spans="1:5" x14ac:dyDescent="0.15">
      <c r="A196">
        <v>5</v>
      </c>
      <c r="B196" t="s">
        <v>10</v>
      </c>
      <c r="C196" t="s">
        <v>22</v>
      </c>
      <c r="D196" t="s">
        <v>27</v>
      </c>
      <c r="E196">
        <v>3862</v>
      </c>
    </row>
    <row r="197" spans="1:5" x14ac:dyDescent="0.15">
      <c r="A197">
        <v>6</v>
      </c>
      <c r="B197" t="s">
        <v>10</v>
      </c>
      <c r="C197" t="s">
        <v>20</v>
      </c>
      <c r="D197" t="s">
        <v>28</v>
      </c>
      <c r="E197">
        <v>1664</v>
      </c>
    </row>
    <row r="198" spans="1:5" x14ac:dyDescent="0.15">
      <c r="A198">
        <v>6</v>
      </c>
      <c r="B198" t="s">
        <v>10</v>
      </c>
      <c r="C198" t="s">
        <v>21</v>
      </c>
      <c r="D198" t="s">
        <v>27</v>
      </c>
      <c r="E198">
        <v>3410</v>
      </c>
    </row>
    <row r="199" spans="1:5" x14ac:dyDescent="0.15">
      <c r="A199">
        <v>6</v>
      </c>
      <c r="B199" t="s">
        <v>10</v>
      </c>
      <c r="C199" t="s">
        <v>22</v>
      </c>
      <c r="D199" t="s">
        <v>28</v>
      </c>
      <c r="E199">
        <v>812</v>
      </c>
    </row>
    <row r="200" spans="1:5" x14ac:dyDescent="0.15">
      <c r="A200">
        <v>7</v>
      </c>
      <c r="B200" t="s">
        <v>10</v>
      </c>
      <c r="C200" t="s">
        <v>20</v>
      </c>
      <c r="D200" t="s">
        <v>28</v>
      </c>
      <c r="E200">
        <v>3508</v>
      </c>
    </row>
    <row r="201" spans="1:5" x14ac:dyDescent="0.15">
      <c r="A201">
        <v>7</v>
      </c>
      <c r="B201" t="s">
        <v>10</v>
      </c>
      <c r="C201" t="s">
        <v>21</v>
      </c>
      <c r="D201" t="s">
        <v>27</v>
      </c>
      <c r="E201">
        <v>3044</v>
      </c>
    </row>
    <row r="202" spans="1:5" x14ac:dyDescent="0.15">
      <c r="A202">
        <v>7</v>
      </c>
      <c r="B202" t="s">
        <v>10</v>
      </c>
      <c r="C202" t="s">
        <v>22</v>
      </c>
      <c r="D202" t="s">
        <v>27</v>
      </c>
      <c r="E202">
        <v>2552</v>
      </c>
    </row>
    <row r="203" spans="1:5" x14ac:dyDescent="0.15">
      <c r="A203">
        <v>8</v>
      </c>
      <c r="B203" t="s">
        <v>10</v>
      </c>
      <c r="C203" t="s">
        <v>20</v>
      </c>
      <c r="D203" t="s">
        <v>27</v>
      </c>
      <c r="E203">
        <v>3467</v>
      </c>
    </row>
    <row r="204" spans="1:5" x14ac:dyDescent="0.15">
      <c r="A204">
        <v>8</v>
      </c>
      <c r="B204" t="s">
        <v>10</v>
      </c>
      <c r="C204" t="s">
        <v>21</v>
      </c>
      <c r="D204" t="s">
        <v>27</v>
      </c>
      <c r="E204">
        <v>4422</v>
      </c>
    </row>
    <row r="205" spans="1:5" x14ac:dyDescent="0.15">
      <c r="A205">
        <v>8</v>
      </c>
      <c r="B205" t="s">
        <v>10</v>
      </c>
      <c r="C205" t="s">
        <v>22</v>
      </c>
      <c r="D205" t="s">
        <v>28</v>
      </c>
      <c r="E205">
        <v>4595</v>
      </c>
    </row>
    <row r="206" spans="1:5" x14ac:dyDescent="0.15">
      <c r="A206">
        <v>9</v>
      </c>
      <c r="B206" t="s">
        <v>10</v>
      </c>
      <c r="C206" t="s">
        <v>20</v>
      </c>
      <c r="D206" t="s">
        <v>27</v>
      </c>
      <c r="E206">
        <v>1048</v>
      </c>
    </row>
    <row r="207" spans="1:5" x14ac:dyDescent="0.15">
      <c r="A207">
        <v>9</v>
      </c>
      <c r="B207" t="s">
        <v>10</v>
      </c>
      <c r="C207" t="s">
        <v>21</v>
      </c>
      <c r="D207" t="s">
        <v>27</v>
      </c>
      <c r="E207">
        <v>729</v>
      </c>
    </row>
    <row r="208" spans="1:5" x14ac:dyDescent="0.15">
      <c r="A208">
        <v>9</v>
      </c>
      <c r="B208" t="s">
        <v>10</v>
      </c>
      <c r="C208" t="s">
        <v>22</v>
      </c>
      <c r="D208" t="s">
        <v>28</v>
      </c>
      <c r="E208">
        <v>646</v>
      </c>
    </row>
    <row r="209" spans="1:5" x14ac:dyDescent="0.15">
      <c r="A209">
        <v>10</v>
      </c>
      <c r="B209" t="s">
        <v>10</v>
      </c>
      <c r="C209" t="s">
        <v>20</v>
      </c>
      <c r="D209" t="s">
        <v>27</v>
      </c>
      <c r="E209">
        <v>1739</v>
      </c>
    </row>
    <row r="210" spans="1:5" x14ac:dyDescent="0.15">
      <c r="A210">
        <v>10</v>
      </c>
      <c r="B210" t="s">
        <v>10</v>
      </c>
      <c r="C210" t="s">
        <v>21</v>
      </c>
      <c r="D210" t="s">
        <v>28</v>
      </c>
      <c r="E210">
        <v>3580</v>
      </c>
    </row>
    <row r="211" spans="1:5" x14ac:dyDescent="0.15">
      <c r="A211">
        <v>10</v>
      </c>
      <c r="B211" t="s">
        <v>10</v>
      </c>
      <c r="C211" t="s">
        <v>22</v>
      </c>
      <c r="D211" t="s">
        <v>27</v>
      </c>
      <c r="E211">
        <v>735</v>
      </c>
    </row>
    <row r="212" spans="1:5" x14ac:dyDescent="0.15">
      <c r="A212">
        <v>11</v>
      </c>
      <c r="B212" t="s">
        <v>10</v>
      </c>
      <c r="C212" t="s">
        <v>20</v>
      </c>
      <c r="D212" t="s">
        <v>27</v>
      </c>
      <c r="E212">
        <v>1136</v>
      </c>
    </row>
    <row r="213" spans="1:5" x14ac:dyDescent="0.15">
      <c r="A213">
        <v>11</v>
      </c>
      <c r="B213" t="s">
        <v>10</v>
      </c>
      <c r="C213" t="s">
        <v>21</v>
      </c>
      <c r="D213" t="s">
        <v>27</v>
      </c>
      <c r="E213">
        <v>1329</v>
      </c>
    </row>
    <row r="214" spans="1:5" x14ac:dyDescent="0.15">
      <c r="A214">
        <v>11</v>
      </c>
      <c r="B214" t="s">
        <v>10</v>
      </c>
      <c r="C214" t="s">
        <v>22</v>
      </c>
      <c r="D214" t="s">
        <v>27</v>
      </c>
      <c r="E214">
        <v>3916</v>
      </c>
    </row>
    <row r="215" spans="1:5" x14ac:dyDescent="0.15">
      <c r="A215">
        <v>12</v>
      </c>
      <c r="B215" t="s">
        <v>10</v>
      </c>
      <c r="C215" t="s">
        <v>20</v>
      </c>
      <c r="D215" t="s">
        <v>27</v>
      </c>
      <c r="E215">
        <v>4894</v>
      </c>
    </row>
    <row r="216" spans="1:5" x14ac:dyDescent="0.15">
      <c r="A216">
        <v>12</v>
      </c>
      <c r="B216" t="s">
        <v>10</v>
      </c>
      <c r="C216" t="s">
        <v>21</v>
      </c>
      <c r="D216" t="s">
        <v>27</v>
      </c>
      <c r="E216">
        <v>4489</v>
      </c>
    </row>
    <row r="217" spans="1:5" x14ac:dyDescent="0.15">
      <c r="A217">
        <v>12</v>
      </c>
      <c r="B217" t="s">
        <v>10</v>
      </c>
      <c r="C217" t="s">
        <v>22</v>
      </c>
      <c r="D217" t="s">
        <v>27</v>
      </c>
      <c r="E217">
        <v>454</v>
      </c>
    </row>
    <row r="218" spans="1:5" x14ac:dyDescent="0.15">
      <c r="A218">
        <v>1</v>
      </c>
      <c r="B218" t="s">
        <v>11</v>
      </c>
      <c r="C218" t="s">
        <v>20</v>
      </c>
      <c r="D218" t="s">
        <v>27</v>
      </c>
      <c r="E218">
        <v>1051</v>
      </c>
    </row>
    <row r="219" spans="1:5" x14ac:dyDescent="0.15">
      <c r="A219">
        <v>1</v>
      </c>
      <c r="B219" t="s">
        <v>11</v>
      </c>
      <c r="C219" t="s">
        <v>21</v>
      </c>
      <c r="D219" t="s">
        <v>27</v>
      </c>
      <c r="E219">
        <v>2521</v>
      </c>
    </row>
    <row r="220" spans="1:5" x14ac:dyDescent="0.15">
      <c r="A220">
        <v>1</v>
      </c>
      <c r="B220" t="s">
        <v>11</v>
      </c>
      <c r="C220" t="s">
        <v>22</v>
      </c>
      <c r="D220" t="s">
        <v>27</v>
      </c>
      <c r="E220">
        <v>4618</v>
      </c>
    </row>
    <row r="221" spans="1:5" x14ac:dyDescent="0.15">
      <c r="A221">
        <v>2</v>
      </c>
      <c r="B221" t="s">
        <v>11</v>
      </c>
      <c r="C221" t="s">
        <v>20</v>
      </c>
      <c r="D221" t="s">
        <v>27</v>
      </c>
      <c r="E221">
        <v>4972</v>
      </c>
    </row>
    <row r="222" spans="1:5" x14ac:dyDescent="0.15">
      <c r="A222">
        <v>2</v>
      </c>
      <c r="B222" t="s">
        <v>11</v>
      </c>
      <c r="C222" t="s">
        <v>21</v>
      </c>
      <c r="D222" t="s">
        <v>27</v>
      </c>
      <c r="E222">
        <v>2596</v>
      </c>
    </row>
    <row r="223" spans="1:5" x14ac:dyDescent="0.15">
      <c r="A223">
        <v>2</v>
      </c>
      <c r="B223" t="s">
        <v>11</v>
      </c>
      <c r="C223" t="s">
        <v>22</v>
      </c>
      <c r="D223" t="s">
        <v>28</v>
      </c>
      <c r="E223">
        <v>1715</v>
      </c>
    </row>
    <row r="224" spans="1:5" x14ac:dyDescent="0.15">
      <c r="A224">
        <v>3</v>
      </c>
      <c r="B224" t="s">
        <v>11</v>
      </c>
      <c r="C224" t="s">
        <v>20</v>
      </c>
      <c r="D224" t="s">
        <v>27</v>
      </c>
      <c r="E224">
        <v>1355</v>
      </c>
    </row>
    <row r="225" spans="1:5" x14ac:dyDescent="0.15">
      <c r="A225">
        <v>3</v>
      </c>
      <c r="B225" t="s">
        <v>11</v>
      </c>
      <c r="C225" t="s">
        <v>21</v>
      </c>
      <c r="D225" t="s">
        <v>27</v>
      </c>
      <c r="E225">
        <v>226</v>
      </c>
    </row>
    <row r="226" spans="1:5" x14ac:dyDescent="0.15">
      <c r="A226">
        <v>3</v>
      </c>
      <c r="B226" t="s">
        <v>11</v>
      </c>
      <c r="C226" t="s">
        <v>22</v>
      </c>
      <c r="D226" t="s">
        <v>27</v>
      </c>
      <c r="E226">
        <v>190</v>
      </c>
    </row>
    <row r="227" spans="1:5" x14ac:dyDescent="0.15">
      <c r="A227">
        <v>4</v>
      </c>
      <c r="B227" t="s">
        <v>11</v>
      </c>
      <c r="C227" t="s">
        <v>20</v>
      </c>
      <c r="D227" t="s">
        <v>28</v>
      </c>
      <c r="E227">
        <v>380</v>
      </c>
    </row>
    <row r="228" spans="1:5" x14ac:dyDescent="0.15">
      <c r="A228">
        <v>4</v>
      </c>
      <c r="B228" t="s">
        <v>11</v>
      </c>
      <c r="C228" t="s">
        <v>21</v>
      </c>
      <c r="D228" t="s">
        <v>28</v>
      </c>
      <c r="E228">
        <v>4559</v>
      </c>
    </row>
    <row r="229" spans="1:5" x14ac:dyDescent="0.15">
      <c r="A229">
        <v>4</v>
      </c>
      <c r="B229" t="s">
        <v>11</v>
      </c>
      <c r="C229" t="s">
        <v>22</v>
      </c>
      <c r="D229" t="s">
        <v>28</v>
      </c>
      <c r="E229">
        <v>2167</v>
      </c>
    </row>
    <row r="230" spans="1:5" x14ac:dyDescent="0.15">
      <c r="A230">
        <v>5</v>
      </c>
      <c r="B230" t="s">
        <v>11</v>
      </c>
      <c r="C230" t="s">
        <v>20</v>
      </c>
      <c r="D230" t="s">
        <v>27</v>
      </c>
      <c r="E230">
        <v>1601</v>
      </c>
    </row>
    <row r="231" spans="1:5" x14ac:dyDescent="0.15">
      <c r="A231">
        <v>5</v>
      </c>
      <c r="B231" t="s">
        <v>11</v>
      </c>
      <c r="C231" t="s">
        <v>21</v>
      </c>
      <c r="D231" t="s">
        <v>27</v>
      </c>
      <c r="E231">
        <v>896</v>
      </c>
    </row>
    <row r="232" spans="1:5" x14ac:dyDescent="0.15">
      <c r="A232">
        <v>5</v>
      </c>
      <c r="B232" t="s">
        <v>11</v>
      </c>
      <c r="C232" t="s">
        <v>22</v>
      </c>
      <c r="D232" t="s">
        <v>27</v>
      </c>
      <c r="E232">
        <v>599</v>
      </c>
    </row>
    <row r="233" spans="1:5" x14ac:dyDescent="0.15">
      <c r="A233">
        <v>6</v>
      </c>
      <c r="B233" t="s">
        <v>11</v>
      </c>
      <c r="C233" t="s">
        <v>20</v>
      </c>
      <c r="D233" t="s">
        <v>27</v>
      </c>
      <c r="E233">
        <v>4846</v>
      </c>
    </row>
    <row r="234" spans="1:5" x14ac:dyDescent="0.15">
      <c r="A234">
        <v>6</v>
      </c>
      <c r="B234" t="s">
        <v>11</v>
      </c>
      <c r="C234" t="s">
        <v>21</v>
      </c>
      <c r="D234" t="s">
        <v>27</v>
      </c>
      <c r="E234">
        <v>2123</v>
      </c>
    </row>
    <row r="235" spans="1:5" x14ac:dyDescent="0.15">
      <c r="A235">
        <v>6</v>
      </c>
      <c r="B235" t="s">
        <v>11</v>
      </c>
      <c r="C235" t="s">
        <v>22</v>
      </c>
      <c r="D235" t="s">
        <v>27</v>
      </c>
      <c r="E235">
        <v>3247</v>
      </c>
    </row>
    <row r="236" spans="1:5" x14ac:dyDescent="0.15">
      <c r="A236">
        <v>7</v>
      </c>
      <c r="B236" t="s">
        <v>11</v>
      </c>
      <c r="C236" t="s">
        <v>20</v>
      </c>
      <c r="D236" t="s">
        <v>27</v>
      </c>
      <c r="E236">
        <v>4022</v>
      </c>
    </row>
    <row r="237" spans="1:5" x14ac:dyDescent="0.15">
      <c r="A237">
        <v>7</v>
      </c>
      <c r="B237" t="s">
        <v>11</v>
      </c>
      <c r="C237" t="s">
        <v>21</v>
      </c>
      <c r="D237" t="s">
        <v>27</v>
      </c>
      <c r="E237">
        <v>2569</v>
      </c>
    </row>
    <row r="238" spans="1:5" x14ac:dyDescent="0.15">
      <c r="A238">
        <v>7</v>
      </c>
      <c r="B238" t="s">
        <v>11</v>
      </c>
      <c r="C238" t="s">
        <v>22</v>
      </c>
      <c r="D238" t="s">
        <v>27</v>
      </c>
      <c r="E238">
        <v>2754</v>
      </c>
    </row>
    <row r="239" spans="1:5" x14ac:dyDescent="0.15">
      <c r="A239">
        <v>8</v>
      </c>
      <c r="B239" t="s">
        <v>11</v>
      </c>
      <c r="C239" t="s">
        <v>20</v>
      </c>
      <c r="D239" t="s">
        <v>27</v>
      </c>
      <c r="E239">
        <v>3010</v>
      </c>
    </row>
    <row r="240" spans="1:5" x14ac:dyDescent="0.15">
      <c r="A240">
        <v>8</v>
      </c>
      <c r="B240" t="s">
        <v>11</v>
      </c>
      <c r="C240" t="s">
        <v>21</v>
      </c>
      <c r="D240" t="s">
        <v>27</v>
      </c>
      <c r="E240">
        <v>1323</v>
      </c>
    </row>
    <row r="241" spans="1:5" x14ac:dyDescent="0.15">
      <c r="A241">
        <v>8</v>
      </c>
      <c r="B241" t="s">
        <v>11</v>
      </c>
      <c r="C241" t="s">
        <v>22</v>
      </c>
      <c r="D241" t="s">
        <v>27</v>
      </c>
      <c r="E241">
        <v>3716</v>
      </c>
    </row>
    <row r="242" spans="1:5" x14ac:dyDescent="0.15">
      <c r="A242">
        <v>9</v>
      </c>
      <c r="B242" t="s">
        <v>11</v>
      </c>
      <c r="C242" t="s">
        <v>20</v>
      </c>
      <c r="D242" t="s">
        <v>27</v>
      </c>
      <c r="E242">
        <v>4499</v>
      </c>
    </row>
    <row r="243" spans="1:5" x14ac:dyDescent="0.15">
      <c r="A243">
        <v>9</v>
      </c>
      <c r="B243" t="s">
        <v>11</v>
      </c>
      <c r="C243" t="s">
        <v>21</v>
      </c>
      <c r="D243" t="s">
        <v>27</v>
      </c>
      <c r="E243">
        <v>2565</v>
      </c>
    </row>
    <row r="244" spans="1:5" x14ac:dyDescent="0.15">
      <c r="A244">
        <v>9</v>
      </c>
      <c r="B244" t="s">
        <v>11</v>
      </c>
      <c r="C244" t="s">
        <v>22</v>
      </c>
      <c r="D244" t="s">
        <v>27</v>
      </c>
      <c r="E244">
        <v>3546</v>
      </c>
    </row>
    <row r="245" spans="1:5" x14ac:dyDescent="0.15">
      <c r="A245">
        <v>10</v>
      </c>
      <c r="B245" t="s">
        <v>11</v>
      </c>
      <c r="C245" t="s">
        <v>20</v>
      </c>
      <c r="D245" t="s">
        <v>28</v>
      </c>
      <c r="E245">
        <v>3364</v>
      </c>
    </row>
    <row r="246" spans="1:5" x14ac:dyDescent="0.15">
      <c r="A246">
        <v>10</v>
      </c>
      <c r="B246" t="s">
        <v>11</v>
      </c>
      <c r="C246" t="s">
        <v>21</v>
      </c>
      <c r="D246" t="s">
        <v>27</v>
      </c>
      <c r="E246">
        <v>3129</v>
      </c>
    </row>
    <row r="247" spans="1:5" x14ac:dyDescent="0.15">
      <c r="A247">
        <v>10</v>
      </c>
      <c r="B247" t="s">
        <v>11</v>
      </c>
      <c r="C247" t="s">
        <v>22</v>
      </c>
      <c r="D247" t="s">
        <v>27</v>
      </c>
      <c r="E247">
        <v>1091</v>
      </c>
    </row>
    <row r="248" spans="1:5" x14ac:dyDescent="0.15">
      <c r="A248">
        <v>11</v>
      </c>
      <c r="B248" t="s">
        <v>11</v>
      </c>
      <c r="C248" t="s">
        <v>20</v>
      </c>
      <c r="D248" t="s">
        <v>27</v>
      </c>
      <c r="E248">
        <v>635</v>
      </c>
    </row>
    <row r="249" spans="1:5" x14ac:dyDescent="0.15">
      <c r="A249">
        <v>11</v>
      </c>
      <c r="B249" t="s">
        <v>11</v>
      </c>
      <c r="C249" t="s">
        <v>21</v>
      </c>
      <c r="D249" t="s">
        <v>27</v>
      </c>
      <c r="E249">
        <v>3032</v>
      </c>
    </row>
    <row r="250" spans="1:5" x14ac:dyDescent="0.15">
      <c r="A250">
        <v>11</v>
      </c>
      <c r="B250" t="s">
        <v>11</v>
      </c>
      <c r="C250" t="s">
        <v>22</v>
      </c>
      <c r="D250" t="s">
        <v>27</v>
      </c>
      <c r="E250">
        <v>4423</v>
      </c>
    </row>
    <row r="251" spans="1:5" x14ac:dyDescent="0.15">
      <c r="A251">
        <v>12</v>
      </c>
      <c r="B251" t="s">
        <v>11</v>
      </c>
      <c r="C251" t="s">
        <v>20</v>
      </c>
      <c r="D251" t="s">
        <v>27</v>
      </c>
      <c r="E251">
        <v>1148</v>
      </c>
    </row>
    <row r="252" spans="1:5" x14ac:dyDescent="0.15">
      <c r="A252">
        <v>12</v>
      </c>
      <c r="B252" t="s">
        <v>11</v>
      </c>
      <c r="C252" t="s">
        <v>21</v>
      </c>
      <c r="D252" t="s">
        <v>28</v>
      </c>
      <c r="E252">
        <v>1141</v>
      </c>
    </row>
    <row r="253" spans="1:5" x14ac:dyDescent="0.15">
      <c r="A253">
        <v>12</v>
      </c>
      <c r="B253" t="s">
        <v>11</v>
      </c>
      <c r="C253" t="s">
        <v>22</v>
      </c>
      <c r="D253" t="s">
        <v>27</v>
      </c>
      <c r="E253">
        <v>2355</v>
      </c>
    </row>
    <row r="254" spans="1:5" x14ac:dyDescent="0.15">
      <c r="A254">
        <v>1</v>
      </c>
      <c r="B254" t="s">
        <v>12</v>
      </c>
      <c r="C254" t="s">
        <v>20</v>
      </c>
      <c r="D254" t="s">
        <v>27</v>
      </c>
      <c r="E254">
        <v>1777</v>
      </c>
    </row>
    <row r="255" spans="1:5" x14ac:dyDescent="0.15">
      <c r="A255">
        <v>1</v>
      </c>
      <c r="B255" t="s">
        <v>12</v>
      </c>
      <c r="C255" t="s">
        <v>21</v>
      </c>
      <c r="D255" t="s">
        <v>27</v>
      </c>
      <c r="E255">
        <v>3274</v>
      </c>
    </row>
    <row r="256" spans="1:5" x14ac:dyDescent="0.15">
      <c r="A256">
        <v>1</v>
      </c>
      <c r="B256" t="s">
        <v>12</v>
      </c>
      <c r="C256" t="s">
        <v>22</v>
      </c>
      <c r="D256" t="s">
        <v>27</v>
      </c>
      <c r="E256">
        <v>3784</v>
      </c>
    </row>
    <row r="257" spans="1:5" x14ac:dyDescent="0.15">
      <c r="A257">
        <v>2</v>
      </c>
      <c r="B257" t="s">
        <v>12</v>
      </c>
      <c r="C257" t="s">
        <v>20</v>
      </c>
      <c r="D257" t="s">
        <v>27</v>
      </c>
      <c r="E257">
        <v>4254</v>
      </c>
    </row>
    <row r="258" spans="1:5" x14ac:dyDescent="0.15">
      <c r="A258">
        <v>2</v>
      </c>
      <c r="B258" t="s">
        <v>12</v>
      </c>
      <c r="C258" t="s">
        <v>21</v>
      </c>
      <c r="D258" t="s">
        <v>28</v>
      </c>
      <c r="E258">
        <v>4728</v>
      </c>
    </row>
    <row r="259" spans="1:5" x14ac:dyDescent="0.15">
      <c r="A259">
        <v>2</v>
      </c>
      <c r="B259" t="s">
        <v>12</v>
      </c>
      <c r="C259" t="s">
        <v>22</v>
      </c>
      <c r="D259" t="s">
        <v>27</v>
      </c>
      <c r="E259">
        <v>3359</v>
      </c>
    </row>
    <row r="260" spans="1:5" x14ac:dyDescent="0.15">
      <c r="A260">
        <v>3</v>
      </c>
      <c r="B260" t="s">
        <v>12</v>
      </c>
      <c r="C260" t="s">
        <v>20</v>
      </c>
      <c r="D260" t="s">
        <v>27</v>
      </c>
      <c r="E260">
        <v>4968</v>
      </c>
    </row>
    <row r="261" spans="1:5" x14ac:dyDescent="0.15">
      <c r="A261">
        <v>3</v>
      </c>
      <c r="B261" t="s">
        <v>12</v>
      </c>
      <c r="C261" t="s">
        <v>21</v>
      </c>
      <c r="D261" t="s">
        <v>27</v>
      </c>
      <c r="E261">
        <v>3584</v>
      </c>
    </row>
    <row r="262" spans="1:5" x14ac:dyDescent="0.15">
      <c r="A262">
        <v>3</v>
      </c>
      <c r="B262" t="s">
        <v>12</v>
      </c>
      <c r="C262" t="s">
        <v>22</v>
      </c>
      <c r="D262" t="s">
        <v>27</v>
      </c>
      <c r="E262">
        <v>2496</v>
      </c>
    </row>
    <row r="263" spans="1:5" x14ac:dyDescent="0.15">
      <c r="A263">
        <v>4</v>
      </c>
      <c r="B263" t="s">
        <v>12</v>
      </c>
      <c r="C263" t="s">
        <v>20</v>
      </c>
      <c r="D263" t="s">
        <v>27</v>
      </c>
      <c r="E263">
        <v>4393</v>
      </c>
    </row>
    <row r="264" spans="1:5" x14ac:dyDescent="0.15">
      <c r="A264">
        <v>4</v>
      </c>
      <c r="B264" t="s">
        <v>12</v>
      </c>
      <c r="C264" t="s">
        <v>21</v>
      </c>
      <c r="D264" t="s">
        <v>28</v>
      </c>
      <c r="E264">
        <v>186</v>
      </c>
    </row>
    <row r="265" spans="1:5" x14ac:dyDescent="0.15">
      <c r="A265">
        <v>4</v>
      </c>
      <c r="B265" t="s">
        <v>12</v>
      </c>
      <c r="C265" t="s">
        <v>22</v>
      </c>
      <c r="D265" t="s">
        <v>28</v>
      </c>
      <c r="E265">
        <v>1694</v>
      </c>
    </row>
    <row r="266" spans="1:5" x14ac:dyDescent="0.15">
      <c r="A266">
        <v>5</v>
      </c>
      <c r="B266" t="s">
        <v>12</v>
      </c>
      <c r="C266" t="s">
        <v>20</v>
      </c>
      <c r="D266" t="s">
        <v>27</v>
      </c>
      <c r="E266">
        <v>817</v>
      </c>
    </row>
    <row r="267" spans="1:5" x14ac:dyDescent="0.15">
      <c r="A267">
        <v>5</v>
      </c>
      <c r="B267" t="s">
        <v>12</v>
      </c>
      <c r="C267" t="s">
        <v>21</v>
      </c>
      <c r="D267" t="s">
        <v>28</v>
      </c>
      <c r="E267">
        <v>3641</v>
      </c>
    </row>
    <row r="268" spans="1:5" x14ac:dyDescent="0.15">
      <c r="A268">
        <v>5</v>
      </c>
      <c r="B268" t="s">
        <v>12</v>
      </c>
      <c r="C268" t="s">
        <v>22</v>
      </c>
      <c r="D268" t="s">
        <v>28</v>
      </c>
      <c r="E268">
        <v>1514</v>
      </c>
    </row>
    <row r="269" spans="1:5" x14ac:dyDescent="0.15">
      <c r="A269">
        <v>6</v>
      </c>
      <c r="B269" t="s">
        <v>12</v>
      </c>
      <c r="C269" t="s">
        <v>20</v>
      </c>
      <c r="D269" t="s">
        <v>27</v>
      </c>
      <c r="E269">
        <v>1508</v>
      </c>
    </row>
    <row r="270" spans="1:5" x14ac:dyDescent="0.15">
      <c r="A270">
        <v>6</v>
      </c>
      <c r="B270" t="s">
        <v>12</v>
      </c>
      <c r="C270" t="s">
        <v>21</v>
      </c>
      <c r="D270" t="s">
        <v>28</v>
      </c>
      <c r="E270">
        <v>4166</v>
      </c>
    </row>
    <row r="271" spans="1:5" x14ac:dyDescent="0.15">
      <c r="A271">
        <v>6</v>
      </c>
      <c r="B271" t="s">
        <v>12</v>
      </c>
      <c r="C271" t="s">
        <v>22</v>
      </c>
      <c r="D271" t="s">
        <v>27</v>
      </c>
      <c r="E271">
        <v>3971</v>
      </c>
    </row>
    <row r="272" spans="1:5" x14ac:dyDescent="0.15">
      <c r="A272">
        <v>7</v>
      </c>
      <c r="B272" t="s">
        <v>12</v>
      </c>
      <c r="C272" t="s">
        <v>20</v>
      </c>
      <c r="D272" t="s">
        <v>27</v>
      </c>
      <c r="E272">
        <v>1171</v>
      </c>
    </row>
    <row r="273" spans="1:5" x14ac:dyDescent="0.15">
      <c r="A273">
        <v>7</v>
      </c>
      <c r="B273" t="s">
        <v>12</v>
      </c>
      <c r="C273" t="s">
        <v>21</v>
      </c>
      <c r="D273" t="s">
        <v>27</v>
      </c>
      <c r="E273">
        <v>4898</v>
      </c>
    </row>
    <row r="274" spans="1:5" x14ac:dyDescent="0.15">
      <c r="A274">
        <v>7</v>
      </c>
      <c r="B274" t="s">
        <v>12</v>
      </c>
      <c r="C274" t="s">
        <v>22</v>
      </c>
      <c r="D274" t="s">
        <v>27</v>
      </c>
      <c r="E274">
        <v>4078</v>
      </c>
    </row>
    <row r="275" spans="1:5" x14ac:dyDescent="0.15">
      <c r="A275">
        <v>8</v>
      </c>
      <c r="B275" t="s">
        <v>12</v>
      </c>
      <c r="C275" t="s">
        <v>20</v>
      </c>
      <c r="D275" t="s">
        <v>27</v>
      </c>
      <c r="E275">
        <v>1372</v>
      </c>
    </row>
    <row r="276" spans="1:5" x14ac:dyDescent="0.15">
      <c r="A276">
        <v>8</v>
      </c>
      <c r="B276" t="s">
        <v>12</v>
      </c>
      <c r="C276" t="s">
        <v>21</v>
      </c>
      <c r="D276" t="s">
        <v>27</v>
      </c>
      <c r="E276">
        <v>3909</v>
      </c>
    </row>
    <row r="277" spans="1:5" x14ac:dyDescent="0.15">
      <c r="A277">
        <v>8</v>
      </c>
      <c r="B277" t="s">
        <v>12</v>
      </c>
      <c r="C277" t="s">
        <v>22</v>
      </c>
      <c r="D277" t="s">
        <v>28</v>
      </c>
      <c r="E277">
        <v>733</v>
      </c>
    </row>
    <row r="278" spans="1:5" x14ac:dyDescent="0.15">
      <c r="A278">
        <v>9</v>
      </c>
      <c r="B278" t="s">
        <v>12</v>
      </c>
      <c r="C278" t="s">
        <v>20</v>
      </c>
      <c r="D278" t="s">
        <v>27</v>
      </c>
      <c r="E278">
        <v>52</v>
      </c>
    </row>
    <row r="279" spans="1:5" x14ac:dyDescent="0.15">
      <c r="A279">
        <v>9</v>
      </c>
      <c r="B279" t="s">
        <v>12</v>
      </c>
      <c r="C279" t="s">
        <v>21</v>
      </c>
      <c r="D279" t="s">
        <v>27</v>
      </c>
      <c r="E279">
        <v>170</v>
      </c>
    </row>
    <row r="280" spans="1:5" x14ac:dyDescent="0.15">
      <c r="A280">
        <v>9</v>
      </c>
      <c r="B280" t="s">
        <v>12</v>
      </c>
      <c r="C280" t="s">
        <v>22</v>
      </c>
      <c r="D280" t="s">
        <v>27</v>
      </c>
      <c r="E280">
        <v>1148</v>
      </c>
    </row>
    <row r="281" spans="1:5" x14ac:dyDescent="0.15">
      <c r="A281">
        <v>10</v>
      </c>
      <c r="B281" t="s">
        <v>12</v>
      </c>
      <c r="C281" t="s">
        <v>20</v>
      </c>
      <c r="D281" t="s">
        <v>27</v>
      </c>
      <c r="E281">
        <v>1545</v>
      </c>
    </row>
    <row r="282" spans="1:5" x14ac:dyDescent="0.15">
      <c r="A282">
        <v>10</v>
      </c>
      <c r="B282" t="s">
        <v>12</v>
      </c>
      <c r="C282" t="s">
        <v>21</v>
      </c>
      <c r="D282" t="s">
        <v>27</v>
      </c>
      <c r="E282">
        <v>4774</v>
      </c>
    </row>
    <row r="283" spans="1:5" x14ac:dyDescent="0.15">
      <c r="A283">
        <v>10</v>
      </c>
      <c r="B283" t="s">
        <v>12</v>
      </c>
      <c r="C283" t="s">
        <v>22</v>
      </c>
      <c r="D283" t="s">
        <v>27</v>
      </c>
      <c r="E283">
        <v>4853</v>
      </c>
    </row>
    <row r="284" spans="1:5" x14ac:dyDescent="0.15">
      <c r="A284">
        <v>11</v>
      </c>
      <c r="B284" t="s">
        <v>12</v>
      </c>
      <c r="C284" t="s">
        <v>20</v>
      </c>
      <c r="D284" t="s">
        <v>27</v>
      </c>
      <c r="E284">
        <v>4872</v>
      </c>
    </row>
    <row r="285" spans="1:5" x14ac:dyDescent="0.15">
      <c r="A285">
        <v>11</v>
      </c>
      <c r="B285" t="s">
        <v>12</v>
      </c>
      <c r="C285" t="s">
        <v>21</v>
      </c>
      <c r="D285" t="s">
        <v>27</v>
      </c>
      <c r="E285">
        <v>4734</v>
      </c>
    </row>
    <row r="286" spans="1:5" x14ac:dyDescent="0.15">
      <c r="A286">
        <v>11</v>
      </c>
      <c r="B286" t="s">
        <v>12</v>
      </c>
      <c r="C286" t="s">
        <v>22</v>
      </c>
      <c r="D286" t="s">
        <v>27</v>
      </c>
      <c r="E286">
        <v>1104</v>
      </c>
    </row>
    <row r="287" spans="1:5" x14ac:dyDescent="0.15">
      <c r="A287">
        <v>12</v>
      </c>
      <c r="B287" t="s">
        <v>12</v>
      </c>
      <c r="C287" t="s">
        <v>20</v>
      </c>
      <c r="D287" t="s">
        <v>27</v>
      </c>
      <c r="E287">
        <v>4315</v>
      </c>
    </row>
    <row r="288" spans="1:5" x14ac:dyDescent="0.15">
      <c r="A288">
        <v>12</v>
      </c>
      <c r="B288" t="s">
        <v>12</v>
      </c>
      <c r="C288" t="s">
        <v>21</v>
      </c>
      <c r="D288" t="s">
        <v>27</v>
      </c>
      <c r="E288">
        <v>396</v>
      </c>
    </row>
    <row r="289" spans="1:5" x14ac:dyDescent="0.15">
      <c r="A289">
        <v>12</v>
      </c>
      <c r="B289" t="s">
        <v>12</v>
      </c>
      <c r="C289" t="s">
        <v>22</v>
      </c>
      <c r="D289" t="s">
        <v>27</v>
      </c>
      <c r="E289">
        <v>3499</v>
      </c>
    </row>
    <row r="290" spans="1:5" x14ac:dyDescent="0.15">
      <c r="A290">
        <v>1</v>
      </c>
      <c r="B290" t="s">
        <v>13</v>
      </c>
      <c r="C290" t="s">
        <v>20</v>
      </c>
      <c r="D290" t="s">
        <v>27</v>
      </c>
      <c r="E290">
        <v>2474</v>
      </c>
    </row>
    <row r="291" spans="1:5" x14ac:dyDescent="0.15">
      <c r="A291">
        <v>1</v>
      </c>
      <c r="B291" t="s">
        <v>13</v>
      </c>
      <c r="C291" t="s">
        <v>21</v>
      </c>
      <c r="D291" t="s">
        <v>28</v>
      </c>
      <c r="E291">
        <v>2236</v>
      </c>
    </row>
    <row r="292" spans="1:5" x14ac:dyDescent="0.15">
      <c r="A292">
        <v>1</v>
      </c>
      <c r="B292" t="s">
        <v>13</v>
      </c>
      <c r="C292" t="s">
        <v>22</v>
      </c>
      <c r="D292" t="s">
        <v>27</v>
      </c>
      <c r="E292">
        <v>1357</v>
      </c>
    </row>
    <row r="293" spans="1:5" x14ac:dyDescent="0.15">
      <c r="A293">
        <v>2</v>
      </c>
      <c r="B293" t="s">
        <v>13</v>
      </c>
      <c r="C293" t="s">
        <v>20</v>
      </c>
      <c r="D293" t="s">
        <v>27</v>
      </c>
      <c r="E293">
        <v>405</v>
      </c>
    </row>
    <row r="294" spans="1:5" x14ac:dyDescent="0.15">
      <c r="A294">
        <v>2</v>
      </c>
      <c r="B294" t="s">
        <v>13</v>
      </c>
      <c r="C294" t="s">
        <v>21</v>
      </c>
      <c r="D294" t="s">
        <v>27</v>
      </c>
      <c r="E294">
        <v>3510</v>
      </c>
    </row>
    <row r="295" spans="1:5" x14ac:dyDescent="0.15">
      <c r="A295">
        <v>2</v>
      </c>
      <c r="B295" t="s">
        <v>13</v>
      </c>
      <c r="C295" t="s">
        <v>22</v>
      </c>
      <c r="D295" t="s">
        <v>27</v>
      </c>
      <c r="E295">
        <v>729</v>
      </c>
    </row>
    <row r="296" spans="1:5" x14ac:dyDescent="0.15">
      <c r="A296">
        <v>3</v>
      </c>
      <c r="B296" t="s">
        <v>13</v>
      </c>
      <c r="C296" t="s">
        <v>20</v>
      </c>
      <c r="D296" t="s">
        <v>27</v>
      </c>
      <c r="E296">
        <v>4706</v>
      </c>
    </row>
    <row r="297" spans="1:5" x14ac:dyDescent="0.15">
      <c r="A297">
        <v>3</v>
      </c>
      <c r="B297" t="s">
        <v>13</v>
      </c>
      <c r="C297" t="s">
        <v>21</v>
      </c>
      <c r="D297" t="s">
        <v>28</v>
      </c>
      <c r="E297">
        <v>1279</v>
      </c>
    </row>
    <row r="298" spans="1:5" x14ac:dyDescent="0.15">
      <c r="A298">
        <v>3</v>
      </c>
      <c r="B298" t="s">
        <v>13</v>
      </c>
      <c r="C298" t="s">
        <v>22</v>
      </c>
      <c r="D298" t="s">
        <v>27</v>
      </c>
      <c r="E298">
        <v>1016</v>
      </c>
    </row>
    <row r="299" spans="1:5" x14ac:dyDescent="0.15">
      <c r="A299">
        <v>4</v>
      </c>
      <c r="B299" t="s">
        <v>13</v>
      </c>
      <c r="C299" t="s">
        <v>20</v>
      </c>
      <c r="D299" t="s">
        <v>27</v>
      </c>
      <c r="E299">
        <v>4768</v>
      </c>
    </row>
    <row r="300" spans="1:5" x14ac:dyDescent="0.15">
      <c r="A300">
        <v>4</v>
      </c>
      <c r="B300" t="s">
        <v>13</v>
      </c>
      <c r="C300" t="s">
        <v>21</v>
      </c>
      <c r="D300" t="s">
        <v>27</v>
      </c>
      <c r="E300">
        <v>4096</v>
      </c>
    </row>
    <row r="301" spans="1:5" x14ac:dyDescent="0.15">
      <c r="A301">
        <v>4</v>
      </c>
      <c r="B301" t="s">
        <v>13</v>
      </c>
      <c r="C301" t="s">
        <v>22</v>
      </c>
      <c r="D301" t="s">
        <v>27</v>
      </c>
      <c r="E301">
        <v>405</v>
      </c>
    </row>
    <row r="302" spans="1:5" x14ac:dyDescent="0.15">
      <c r="A302">
        <v>5</v>
      </c>
      <c r="B302" t="s">
        <v>13</v>
      </c>
      <c r="C302" t="s">
        <v>20</v>
      </c>
      <c r="D302" t="s">
        <v>27</v>
      </c>
      <c r="E302">
        <v>1928</v>
      </c>
    </row>
    <row r="303" spans="1:5" x14ac:dyDescent="0.15">
      <c r="A303">
        <v>5</v>
      </c>
      <c r="B303" t="s">
        <v>13</v>
      </c>
      <c r="C303" t="s">
        <v>21</v>
      </c>
      <c r="D303" t="s">
        <v>27</v>
      </c>
      <c r="E303">
        <v>2930</v>
      </c>
    </row>
    <row r="304" spans="1:5" x14ac:dyDescent="0.15">
      <c r="A304">
        <v>5</v>
      </c>
      <c r="B304" t="s">
        <v>13</v>
      </c>
      <c r="C304" t="s">
        <v>22</v>
      </c>
      <c r="D304" t="s">
        <v>27</v>
      </c>
      <c r="E304">
        <v>1852</v>
      </c>
    </row>
    <row r="305" spans="1:5" x14ac:dyDescent="0.15">
      <c r="A305">
        <v>6</v>
      </c>
      <c r="B305" t="s">
        <v>13</v>
      </c>
      <c r="C305" t="s">
        <v>20</v>
      </c>
      <c r="D305" t="s">
        <v>27</v>
      </c>
      <c r="E305">
        <v>2821</v>
      </c>
    </row>
    <row r="306" spans="1:5" x14ac:dyDescent="0.15">
      <c r="A306">
        <v>6</v>
      </c>
      <c r="B306" t="s">
        <v>13</v>
      </c>
      <c r="C306" t="s">
        <v>21</v>
      </c>
      <c r="D306" t="s">
        <v>27</v>
      </c>
      <c r="E306">
        <v>606</v>
      </c>
    </row>
    <row r="307" spans="1:5" x14ac:dyDescent="0.15">
      <c r="A307">
        <v>6</v>
      </c>
      <c r="B307" t="s">
        <v>13</v>
      </c>
      <c r="C307" t="s">
        <v>22</v>
      </c>
      <c r="D307" t="s">
        <v>27</v>
      </c>
      <c r="E307">
        <v>357</v>
      </c>
    </row>
    <row r="308" spans="1:5" x14ac:dyDescent="0.15">
      <c r="A308">
        <v>7</v>
      </c>
      <c r="B308" t="s">
        <v>13</v>
      </c>
      <c r="C308" t="s">
        <v>20</v>
      </c>
      <c r="D308" t="s">
        <v>27</v>
      </c>
      <c r="E308">
        <v>233</v>
      </c>
    </row>
    <row r="309" spans="1:5" x14ac:dyDescent="0.15">
      <c r="A309">
        <v>7</v>
      </c>
      <c r="B309" t="s">
        <v>13</v>
      </c>
      <c r="C309" t="s">
        <v>21</v>
      </c>
      <c r="D309" t="s">
        <v>27</v>
      </c>
      <c r="E309">
        <v>853</v>
      </c>
    </row>
    <row r="310" spans="1:5" x14ac:dyDescent="0.15">
      <c r="A310">
        <v>7</v>
      </c>
      <c r="B310" t="s">
        <v>13</v>
      </c>
      <c r="C310" t="s">
        <v>22</v>
      </c>
      <c r="D310" t="s">
        <v>27</v>
      </c>
      <c r="E310">
        <v>3775</v>
      </c>
    </row>
    <row r="311" spans="1:5" x14ac:dyDescent="0.15">
      <c r="A311">
        <v>8</v>
      </c>
      <c r="B311" t="s">
        <v>13</v>
      </c>
      <c r="C311" t="s">
        <v>20</v>
      </c>
      <c r="D311" t="s">
        <v>27</v>
      </c>
      <c r="E311">
        <v>491</v>
      </c>
    </row>
    <row r="312" spans="1:5" x14ac:dyDescent="0.15">
      <c r="A312">
        <v>8</v>
      </c>
      <c r="B312" t="s">
        <v>13</v>
      </c>
      <c r="C312" t="s">
        <v>21</v>
      </c>
      <c r="D312" t="s">
        <v>28</v>
      </c>
      <c r="E312">
        <v>1933</v>
      </c>
    </row>
    <row r="313" spans="1:5" x14ac:dyDescent="0.15">
      <c r="A313">
        <v>8</v>
      </c>
      <c r="B313" t="s">
        <v>13</v>
      </c>
      <c r="C313" t="s">
        <v>22</v>
      </c>
      <c r="D313" t="s">
        <v>28</v>
      </c>
      <c r="E313">
        <v>3847</v>
      </c>
    </row>
    <row r="314" spans="1:5" x14ac:dyDescent="0.15">
      <c r="A314">
        <v>9</v>
      </c>
      <c r="B314" t="s">
        <v>13</v>
      </c>
      <c r="C314" t="s">
        <v>20</v>
      </c>
      <c r="D314" t="s">
        <v>27</v>
      </c>
      <c r="E314">
        <v>3223</v>
      </c>
    </row>
    <row r="315" spans="1:5" x14ac:dyDescent="0.15">
      <c r="A315">
        <v>9</v>
      </c>
      <c r="B315" t="s">
        <v>13</v>
      </c>
      <c r="C315" t="s">
        <v>21</v>
      </c>
      <c r="D315" t="s">
        <v>27</v>
      </c>
      <c r="E315">
        <v>3557</v>
      </c>
    </row>
    <row r="316" spans="1:5" x14ac:dyDescent="0.15">
      <c r="A316">
        <v>9</v>
      </c>
      <c r="B316" t="s">
        <v>13</v>
      </c>
      <c r="C316" t="s">
        <v>22</v>
      </c>
      <c r="D316" t="s">
        <v>27</v>
      </c>
      <c r="E316">
        <v>1459</v>
      </c>
    </row>
    <row r="317" spans="1:5" x14ac:dyDescent="0.15">
      <c r="A317">
        <v>10</v>
      </c>
      <c r="B317" t="s">
        <v>13</v>
      </c>
      <c r="C317" t="s">
        <v>20</v>
      </c>
      <c r="D317" t="s">
        <v>27</v>
      </c>
      <c r="E317">
        <v>4880</v>
      </c>
    </row>
    <row r="318" spans="1:5" x14ac:dyDescent="0.15">
      <c r="A318">
        <v>10</v>
      </c>
      <c r="B318" t="s">
        <v>13</v>
      </c>
      <c r="C318" t="s">
        <v>21</v>
      </c>
      <c r="D318" t="s">
        <v>27</v>
      </c>
      <c r="E318">
        <v>2675</v>
      </c>
    </row>
    <row r="319" spans="1:5" x14ac:dyDescent="0.15">
      <c r="A319">
        <v>10</v>
      </c>
      <c r="B319" t="s">
        <v>13</v>
      </c>
      <c r="C319" t="s">
        <v>22</v>
      </c>
      <c r="D319" t="s">
        <v>27</v>
      </c>
      <c r="E319">
        <v>3490</v>
      </c>
    </row>
    <row r="320" spans="1:5" x14ac:dyDescent="0.15">
      <c r="A320">
        <v>11</v>
      </c>
      <c r="B320" t="s">
        <v>13</v>
      </c>
      <c r="C320" t="s">
        <v>20</v>
      </c>
      <c r="D320" t="s">
        <v>27</v>
      </c>
      <c r="E320">
        <v>3251</v>
      </c>
    </row>
    <row r="321" spans="1:5" x14ac:dyDescent="0.15">
      <c r="A321">
        <v>11</v>
      </c>
      <c r="B321" t="s">
        <v>13</v>
      </c>
      <c r="C321" t="s">
        <v>21</v>
      </c>
      <c r="D321" t="s">
        <v>28</v>
      </c>
      <c r="E321">
        <v>1186</v>
      </c>
    </row>
    <row r="322" spans="1:5" x14ac:dyDescent="0.15">
      <c r="A322">
        <v>11</v>
      </c>
      <c r="B322" t="s">
        <v>13</v>
      </c>
      <c r="C322" t="s">
        <v>22</v>
      </c>
      <c r="D322" t="s">
        <v>27</v>
      </c>
      <c r="E322">
        <v>2155</v>
      </c>
    </row>
    <row r="323" spans="1:5" x14ac:dyDescent="0.15">
      <c r="A323">
        <v>12</v>
      </c>
      <c r="B323" t="s">
        <v>13</v>
      </c>
      <c r="C323" t="s">
        <v>20</v>
      </c>
      <c r="D323" t="s">
        <v>27</v>
      </c>
      <c r="E323">
        <v>2665</v>
      </c>
    </row>
    <row r="324" spans="1:5" x14ac:dyDescent="0.15">
      <c r="A324">
        <v>12</v>
      </c>
      <c r="B324" t="s">
        <v>13</v>
      </c>
      <c r="C324" t="s">
        <v>21</v>
      </c>
      <c r="D324" t="s">
        <v>27</v>
      </c>
      <c r="E324">
        <v>977</v>
      </c>
    </row>
    <row r="325" spans="1:5" x14ac:dyDescent="0.15">
      <c r="A325">
        <v>12</v>
      </c>
      <c r="B325" t="s">
        <v>13</v>
      </c>
      <c r="C325" t="s">
        <v>22</v>
      </c>
      <c r="D325" t="s">
        <v>27</v>
      </c>
      <c r="E325">
        <v>1769</v>
      </c>
    </row>
    <row r="326" spans="1:5" x14ac:dyDescent="0.15">
      <c r="A326">
        <v>1</v>
      </c>
      <c r="B326" t="s">
        <v>14</v>
      </c>
      <c r="C326" t="s">
        <v>20</v>
      </c>
      <c r="D326" t="s">
        <v>27</v>
      </c>
      <c r="E326">
        <v>1518</v>
      </c>
    </row>
    <row r="327" spans="1:5" x14ac:dyDescent="0.15">
      <c r="A327">
        <v>1</v>
      </c>
      <c r="B327" t="s">
        <v>14</v>
      </c>
      <c r="C327" t="s">
        <v>21</v>
      </c>
      <c r="D327" t="s">
        <v>27</v>
      </c>
      <c r="E327">
        <v>3650</v>
      </c>
    </row>
    <row r="328" spans="1:5" x14ac:dyDescent="0.15">
      <c r="A328">
        <v>1</v>
      </c>
      <c r="B328" t="s">
        <v>14</v>
      </c>
      <c r="C328" t="s">
        <v>22</v>
      </c>
      <c r="D328" t="s">
        <v>27</v>
      </c>
      <c r="E328">
        <v>4278</v>
      </c>
    </row>
    <row r="329" spans="1:5" x14ac:dyDescent="0.15">
      <c r="A329">
        <v>2</v>
      </c>
      <c r="B329" t="s">
        <v>14</v>
      </c>
      <c r="C329" t="s">
        <v>20</v>
      </c>
      <c r="D329" t="s">
        <v>28</v>
      </c>
      <c r="E329">
        <v>1299</v>
      </c>
    </row>
    <row r="330" spans="1:5" x14ac:dyDescent="0.15">
      <c r="A330">
        <v>2</v>
      </c>
      <c r="B330" t="s">
        <v>14</v>
      </c>
      <c r="C330" t="s">
        <v>21</v>
      </c>
      <c r="D330" t="s">
        <v>27</v>
      </c>
      <c r="E330">
        <v>1600</v>
      </c>
    </row>
    <row r="331" spans="1:5" x14ac:dyDescent="0.15">
      <c r="A331">
        <v>2</v>
      </c>
      <c r="B331" t="s">
        <v>14</v>
      </c>
      <c r="C331" t="s">
        <v>22</v>
      </c>
      <c r="D331" t="s">
        <v>27</v>
      </c>
      <c r="E331">
        <v>3409</v>
      </c>
    </row>
    <row r="332" spans="1:5" x14ac:dyDescent="0.15">
      <c r="A332">
        <v>3</v>
      </c>
      <c r="B332" t="s">
        <v>14</v>
      </c>
      <c r="C332" t="s">
        <v>20</v>
      </c>
      <c r="D332" t="s">
        <v>28</v>
      </c>
      <c r="E332">
        <v>4286</v>
      </c>
    </row>
    <row r="333" spans="1:5" x14ac:dyDescent="0.15">
      <c r="A333">
        <v>3</v>
      </c>
      <c r="B333" t="s">
        <v>14</v>
      </c>
      <c r="C333" t="s">
        <v>21</v>
      </c>
      <c r="D333" t="s">
        <v>27</v>
      </c>
      <c r="E333">
        <v>1644</v>
      </c>
    </row>
    <row r="334" spans="1:5" x14ac:dyDescent="0.15">
      <c r="A334">
        <v>3</v>
      </c>
      <c r="B334" t="s">
        <v>14</v>
      </c>
      <c r="C334" t="s">
        <v>22</v>
      </c>
      <c r="D334" t="s">
        <v>27</v>
      </c>
      <c r="E334">
        <v>2560</v>
      </c>
    </row>
    <row r="335" spans="1:5" x14ac:dyDescent="0.15">
      <c r="A335">
        <v>4</v>
      </c>
      <c r="B335" t="s">
        <v>14</v>
      </c>
      <c r="C335" t="s">
        <v>20</v>
      </c>
      <c r="D335" t="s">
        <v>27</v>
      </c>
      <c r="E335">
        <v>2155</v>
      </c>
    </row>
    <row r="336" spans="1:5" x14ac:dyDescent="0.15">
      <c r="A336">
        <v>4</v>
      </c>
      <c r="B336" t="s">
        <v>14</v>
      </c>
      <c r="C336" t="s">
        <v>21</v>
      </c>
      <c r="D336" t="s">
        <v>27</v>
      </c>
      <c r="E336">
        <v>1867</v>
      </c>
    </row>
    <row r="337" spans="1:5" x14ac:dyDescent="0.15">
      <c r="A337">
        <v>4</v>
      </c>
      <c r="B337" t="s">
        <v>14</v>
      </c>
      <c r="C337" t="s">
        <v>22</v>
      </c>
      <c r="D337" t="s">
        <v>27</v>
      </c>
      <c r="E337">
        <v>3222</v>
      </c>
    </row>
    <row r="338" spans="1:5" x14ac:dyDescent="0.15">
      <c r="A338">
        <v>5</v>
      </c>
      <c r="B338" t="s">
        <v>14</v>
      </c>
      <c r="C338" t="s">
        <v>20</v>
      </c>
      <c r="D338" t="s">
        <v>27</v>
      </c>
      <c r="E338">
        <v>2427</v>
      </c>
    </row>
    <row r="339" spans="1:5" x14ac:dyDescent="0.15">
      <c r="A339">
        <v>5</v>
      </c>
      <c r="B339" t="s">
        <v>14</v>
      </c>
      <c r="C339" t="s">
        <v>21</v>
      </c>
      <c r="D339" t="s">
        <v>27</v>
      </c>
      <c r="E339">
        <v>4956</v>
      </c>
    </row>
    <row r="340" spans="1:5" x14ac:dyDescent="0.15">
      <c r="A340">
        <v>5</v>
      </c>
      <c r="B340" t="s">
        <v>14</v>
      </c>
      <c r="C340" t="s">
        <v>22</v>
      </c>
      <c r="D340" t="s">
        <v>27</v>
      </c>
      <c r="E340">
        <v>3953</v>
      </c>
    </row>
    <row r="341" spans="1:5" x14ac:dyDescent="0.15">
      <c r="A341">
        <v>6</v>
      </c>
      <c r="B341" t="s">
        <v>14</v>
      </c>
      <c r="C341" t="s">
        <v>20</v>
      </c>
      <c r="D341" t="s">
        <v>28</v>
      </c>
      <c r="E341">
        <v>3178</v>
      </c>
    </row>
    <row r="342" spans="1:5" x14ac:dyDescent="0.15">
      <c r="A342">
        <v>6</v>
      </c>
      <c r="B342" t="s">
        <v>14</v>
      </c>
      <c r="C342" t="s">
        <v>21</v>
      </c>
      <c r="D342" t="s">
        <v>27</v>
      </c>
      <c r="E342">
        <v>2338</v>
      </c>
    </row>
    <row r="343" spans="1:5" x14ac:dyDescent="0.15">
      <c r="A343">
        <v>6</v>
      </c>
      <c r="B343" t="s">
        <v>14</v>
      </c>
      <c r="C343" t="s">
        <v>22</v>
      </c>
      <c r="D343" t="s">
        <v>27</v>
      </c>
      <c r="E343">
        <v>2780</v>
      </c>
    </row>
    <row r="344" spans="1:5" x14ac:dyDescent="0.15">
      <c r="A344">
        <v>7</v>
      </c>
      <c r="B344" t="s">
        <v>14</v>
      </c>
      <c r="C344" t="s">
        <v>20</v>
      </c>
      <c r="D344" t="s">
        <v>27</v>
      </c>
      <c r="E344">
        <v>1758</v>
      </c>
    </row>
    <row r="345" spans="1:5" x14ac:dyDescent="0.15">
      <c r="A345">
        <v>7</v>
      </c>
      <c r="B345" t="s">
        <v>14</v>
      </c>
      <c r="C345" t="s">
        <v>21</v>
      </c>
      <c r="D345" t="s">
        <v>28</v>
      </c>
      <c r="E345">
        <v>488</v>
      </c>
    </row>
    <row r="346" spans="1:5" x14ac:dyDescent="0.15">
      <c r="A346">
        <v>7</v>
      </c>
      <c r="B346" t="s">
        <v>14</v>
      </c>
      <c r="C346" t="s">
        <v>22</v>
      </c>
      <c r="D346" t="s">
        <v>27</v>
      </c>
      <c r="E346">
        <v>4639</v>
      </c>
    </row>
    <row r="347" spans="1:5" x14ac:dyDescent="0.15">
      <c r="A347">
        <v>8</v>
      </c>
      <c r="B347" t="s">
        <v>14</v>
      </c>
      <c r="C347" t="s">
        <v>20</v>
      </c>
      <c r="D347" t="s">
        <v>28</v>
      </c>
      <c r="E347">
        <v>4678</v>
      </c>
    </row>
    <row r="348" spans="1:5" x14ac:dyDescent="0.15">
      <c r="A348">
        <v>8</v>
      </c>
      <c r="B348" t="s">
        <v>14</v>
      </c>
      <c r="C348" t="s">
        <v>21</v>
      </c>
      <c r="D348" t="s">
        <v>28</v>
      </c>
      <c r="E348">
        <v>2970</v>
      </c>
    </row>
    <row r="349" spans="1:5" x14ac:dyDescent="0.15">
      <c r="A349">
        <v>8</v>
      </c>
      <c r="B349" t="s">
        <v>14</v>
      </c>
      <c r="C349" t="s">
        <v>22</v>
      </c>
      <c r="D349" t="s">
        <v>27</v>
      </c>
      <c r="E349">
        <v>4472</v>
      </c>
    </row>
    <row r="350" spans="1:5" x14ac:dyDescent="0.15">
      <c r="A350">
        <v>9</v>
      </c>
      <c r="B350" t="s">
        <v>14</v>
      </c>
      <c r="C350" t="s">
        <v>20</v>
      </c>
      <c r="D350" t="s">
        <v>27</v>
      </c>
      <c r="E350">
        <v>147</v>
      </c>
    </row>
    <row r="351" spans="1:5" x14ac:dyDescent="0.15">
      <c r="A351">
        <v>9</v>
      </c>
      <c r="B351" t="s">
        <v>14</v>
      </c>
      <c r="C351" t="s">
        <v>21</v>
      </c>
      <c r="D351" t="s">
        <v>27</v>
      </c>
      <c r="E351">
        <v>10</v>
      </c>
    </row>
    <row r="352" spans="1:5" x14ac:dyDescent="0.15">
      <c r="A352">
        <v>9</v>
      </c>
      <c r="B352" t="s">
        <v>14</v>
      </c>
      <c r="C352" t="s">
        <v>22</v>
      </c>
      <c r="D352" t="s">
        <v>27</v>
      </c>
      <c r="E352">
        <v>3973</v>
      </c>
    </row>
    <row r="353" spans="1:5" x14ac:dyDescent="0.15">
      <c r="A353">
        <v>10</v>
      </c>
      <c r="B353" t="s">
        <v>14</v>
      </c>
      <c r="C353" t="s">
        <v>20</v>
      </c>
      <c r="D353" t="s">
        <v>28</v>
      </c>
      <c r="E353">
        <v>2673</v>
      </c>
    </row>
    <row r="354" spans="1:5" x14ac:dyDescent="0.15">
      <c r="A354">
        <v>10</v>
      </c>
      <c r="B354" t="s">
        <v>14</v>
      </c>
      <c r="C354" t="s">
        <v>21</v>
      </c>
      <c r="D354" t="s">
        <v>27</v>
      </c>
      <c r="E354">
        <v>3724</v>
      </c>
    </row>
    <row r="355" spans="1:5" x14ac:dyDescent="0.15">
      <c r="A355">
        <v>10</v>
      </c>
      <c r="B355" t="s">
        <v>14</v>
      </c>
      <c r="C355" t="s">
        <v>22</v>
      </c>
      <c r="D355" t="s">
        <v>27</v>
      </c>
      <c r="E355">
        <v>1659</v>
      </c>
    </row>
    <row r="356" spans="1:5" x14ac:dyDescent="0.15">
      <c r="A356">
        <v>11</v>
      </c>
      <c r="B356" t="s">
        <v>14</v>
      </c>
      <c r="C356" t="s">
        <v>20</v>
      </c>
      <c r="D356" t="s">
        <v>28</v>
      </c>
      <c r="E356">
        <v>2170</v>
      </c>
    </row>
    <row r="357" spans="1:5" x14ac:dyDescent="0.15">
      <c r="A357">
        <v>11</v>
      </c>
      <c r="B357" t="s">
        <v>14</v>
      </c>
      <c r="C357" t="s">
        <v>21</v>
      </c>
      <c r="D357" t="s">
        <v>27</v>
      </c>
      <c r="E357">
        <v>3783</v>
      </c>
    </row>
    <row r="358" spans="1:5" x14ac:dyDescent="0.15">
      <c r="A358">
        <v>11</v>
      </c>
      <c r="B358" t="s">
        <v>14</v>
      </c>
      <c r="C358" t="s">
        <v>22</v>
      </c>
      <c r="D358" t="s">
        <v>27</v>
      </c>
      <c r="E358">
        <v>3336</v>
      </c>
    </row>
    <row r="359" spans="1:5" x14ac:dyDescent="0.15">
      <c r="A359">
        <v>12</v>
      </c>
      <c r="B359" t="s">
        <v>14</v>
      </c>
      <c r="C359" t="s">
        <v>20</v>
      </c>
      <c r="D359" t="s">
        <v>27</v>
      </c>
      <c r="E359">
        <v>4691</v>
      </c>
    </row>
    <row r="360" spans="1:5" x14ac:dyDescent="0.15">
      <c r="A360">
        <v>12</v>
      </c>
      <c r="B360" t="s">
        <v>14</v>
      </c>
      <c r="C360" t="s">
        <v>21</v>
      </c>
      <c r="D360" t="s">
        <v>28</v>
      </c>
      <c r="E360">
        <v>9</v>
      </c>
    </row>
    <row r="361" spans="1:5" x14ac:dyDescent="0.15">
      <c r="A361">
        <v>12</v>
      </c>
      <c r="B361" t="s">
        <v>14</v>
      </c>
      <c r="C361" t="s">
        <v>22</v>
      </c>
      <c r="D361" t="s">
        <v>28</v>
      </c>
      <c r="E361"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E361"/>
  <sheetViews>
    <sheetView workbookViewId="0">
      <selection activeCell="G14" sqref="G14"/>
    </sheetView>
  </sheetViews>
  <sheetFormatPr baseColWidth="10" defaultColWidth="8.83203125" defaultRowHeight="13" x14ac:dyDescent="0.15"/>
  <sheetData>
    <row r="1" spans="1:5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5" x14ac:dyDescent="0.15">
      <c r="A2">
        <v>1</v>
      </c>
      <c r="B2" t="s">
        <v>6</v>
      </c>
      <c r="C2" t="s">
        <v>20</v>
      </c>
      <c r="D2" t="s">
        <v>27</v>
      </c>
      <c r="E2">
        <v>2898</v>
      </c>
    </row>
    <row r="3" spans="1:5" x14ac:dyDescent="0.15">
      <c r="A3">
        <v>1</v>
      </c>
      <c r="B3" t="s">
        <v>6</v>
      </c>
      <c r="C3" t="s">
        <v>21</v>
      </c>
      <c r="D3" t="s">
        <v>27</v>
      </c>
      <c r="E3">
        <v>704</v>
      </c>
    </row>
    <row r="4" spans="1:5" x14ac:dyDescent="0.15">
      <c r="A4">
        <v>1</v>
      </c>
      <c r="B4" t="s">
        <v>6</v>
      </c>
      <c r="C4" t="s">
        <v>22</v>
      </c>
      <c r="D4" t="s">
        <v>27</v>
      </c>
      <c r="E4">
        <v>1200</v>
      </c>
    </row>
    <row r="5" spans="1:5" x14ac:dyDescent="0.15">
      <c r="A5">
        <v>2</v>
      </c>
      <c r="B5" t="s">
        <v>6</v>
      </c>
      <c r="C5" t="s">
        <v>20</v>
      </c>
      <c r="D5" t="s">
        <v>27</v>
      </c>
      <c r="E5">
        <v>3971</v>
      </c>
    </row>
    <row r="6" spans="1:5" x14ac:dyDescent="0.15">
      <c r="A6">
        <v>2</v>
      </c>
      <c r="B6" t="s">
        <v>6</v>
      </c>
      <c r="C6" t="s">
        <v>21</v>
      </c>
      <c r="D6" t="s">
        <v>27</v>
      </c>
      <c r="E6">
        <v>2821</v>
      </c>
    </row>
    <row r="7" spans="1:5" x14ac:dyDescent="0.15">
      <c r="A7">
        <v>2</v>
      </c>
      <c r="B7" t="s">
        <v>6</v>
      </c>
      <c r="C7" t="s">
        <v>22</v>
      </c>
      <c r="D7" t="s">
        <v>28</v>
      </c>
      <c r="E7">
        <v>3298</v>
      </c>
    </row>
    <row r="8" spans="1:5" x14ac:dyDescent="0.15">
      <c r="A8">
        <v>3</v>
      </c>
      <c r="B8" t="s">
        <v>6</v>
      </c>
      <c r="C8" t="s">
        <v>20</v>
      </c>
      <c r="D8" t="s">
        <v>27</v>
      </c>
      <c r="E8">
        <v>296</v>
      </c>
    </row>
    <row r="9" spans="1:5" x14ac:dyDescent="0.15">
      <c r="A9">
        <v>3</v>
      </c>
      <c r="B9" t="s">
        <v>6</v>
      </c>
      <c r="C9" t="s">
        <v>21</v>
      </c>
      <c r="D9" t="s">
        <v>27</v>
      </c>
      <c r="E9">
        <v>3023</v>
      </c>
    </row>
    <row r="10" spans="1:5" x14ac:dyDescent="0.15">
      <c r="A10">
        <v>3</v>
      </c>
      <c r="B10" t="s">
        <v>6</v>
      </c>
      <c r="C10" t="s">
        <v>22</v>
      </c>
      <c r="D10" t="s">
        <v>28</v>
      </c>
      <c r="E10">
        <v>14</v>
      </c>
    </row>
    <row r="11" spans="1:5" x14ac:dyDescent="0.15">
      <c r="A11">
        <v>4</v>
      </c>
      <c r="B11" t="s">
        <v>6</v>
      </c>
      <c r="C11" t="s">
        <v>20</v>
      </c>
      <c r="D11" t="s">
        <v>27</v>
      </c>
      <c r="E11">
        <v>165</v>
      </c>
    </row>
    <row r="12" spans="1:5" x14ac:dyDescent="0.15">
      <c r="A12">
        <v>4</v>
      </c>
      <c r="B12" t="s">
        <v>6</v>
      </c>
      <c r="C12" t="s">
        <v>21</v>
      </c>
      <c r="D12" t="s">
        <v>27</v>
      </c>
      <c r="E12">
        <v>1770</v>
      </c>
    </row>
    <row r="13" spans="1:5" x14ac:dyDescent="0.15">
      <c r="A13">
        <v>4</v>
      </c>
      <c r="B13" t="s">
        <v>6</v>
      </c>
      <c r="C13" t="s">
        <v>22</v>
      </c>
      <c r="D13" t="s">
        <v>27</v>
      </c>
      <c r="E13">
        <v>1583</v>
      </c>
    </row>
    <row r="14" spans="1:5" x14ac:dyDescent="0.15">
      <c r="A14">
        <v>5</v>
      </c>
      <c r="B14" t="s">
        <v>6</v>
      </c>
      <c r="C14" t="s">
        <v>20</v>
      </c>
      <c r="D14" t="s">
        <v>27</v>
      </c>
      <c r="E14">
        <v>4522</v>
      </c>
    </row>
    <row r="15" spans="1:5" x14ac:dyDescent="0.15">
      <c r="A15">
        <v>5</v>
      </c>
      <c r="B15" t="s">
        <v>6</v>
      </c>
      <c r="C15" t="s">
        <v>21</v>
      </c>
      <c r="D15" t="s">
        <v>27</v>
      </c>
      <c r="E15">
        <v>2099</v>
      </c>
    </row>
    <row r="16" spans="1:5" x14ac:dyDescent="0.15">
      <c r="A16">
        <v>5</v>
      </c>
      <c r="B16" t="s">
        <v>6</v>
      </c>
      <c r="C16" t="s">
        <v>22</v>
      </c>
      <c r="D16" t="s">
        <v>27</v>
      </c>
      <c r="E16">
        <v>3639</v>
      </c>
    </row>
    <row r="17" spans="1:5" x14ac:dyDescent="0.15">
      <c r="A17">
        <v>6</v>
      </c>
      <c r="B17" t="s">
        <v>6</v>
      </c>
      <c r="C17" t="s">
        <v>20</v>
      </c>
      <c r="D17" t="s">
        <v>27</v>
      </c>
      <c r="E17">
        <v>712</v>
      </c>
    </row>
    <row r="18" spans="1:5" x14ac:dyDescent="0.15">
      <c r="A18">
        <v>6</v>
      </c>
      <c r="B18" t="s">
        <v>6</v>
      </c>
      <c r="C18" t="s">
        <v>21</v>
      </c>
      <c r="D18" t="s">
        <v>27</v>
      </c>
      <c r="E18">
        <v>3301</v>
      </c>
    </row>
    <row r="19" spans="1:5" x14ac:dyDescent="0.15">
      <c r="A19">
        <v>6</v>
      </c>
      <c r="B19" t="s">
        <v>6</v>
      </c>
      <c r="C19" t="s">
        <v>22</v>
      </c>
      <c r="D19" t="s">
        <v>28</v>
      </c>
      <c r="E19">
        <v>4165</v>
      </c>
    </row>
    <row r="20" spans="1:5" x14ac:dyDescent="0.15">
      <c r="A20">
        <v>7</v>
      </c>
      <c r="B20" t="s">
        <v>6</v>
      </c>
      <c r="C20" t="s">
        <v>20</v>
      </c>
      <c r="D20" t="s">
        <v>28</v>
      </c>
      <c r="E20">
        <v>4282</v>
      </c>
    </row>
    <row r="21" spans="1:5" x14ac:dyDescent="0.15">
      <c r="A21">
        <v>7</v>
      </c>
      <c r="B21" t="s">
        <v>6</v>
      </c>
      <c r="C21" t="s">
        <v>21</v>
      </c>
      <c r="D21" t="s">
        <v>27</v>
      </c>
      <c r="E21">
        <v>1194</v>
      </c>
    </row>
    <row r="22" spans="1:5" x14ac:dyDescent="0.15">
      <c r="A22">
        <v>7</v>
      </c>
      <c r="B22" t="s">
        <v>6</v>
      </c>
      <c r="C22" t="s">
        <v>22</v>
      </c>
      <c r="D22" t="s">
        <v>27</v>
      </c>
      <c r="E22">
        <v>1808</v>
      </c>
    </row>
    <row r="23" spans="1:5" x14ac:dyDescent="0.15">
      <c r="A23">
        <v>8</v>
      </c>
      <c r="B23" t="s">
        <v>6</v>
      </c>
      <c r="C23" t="s">
        <v>20</v>
      </c>
      <c r="D23" t="s">
        <v>27</v>
      </c>
      <c r="E23">
        <v>3841</v>
      </c>
    </row>
    <row r="24" spans="1:5" x14ac:dyDescent="0.15">
      <c r="A24">
        <v>8</v>
      </c>
      <c r="B24" t="s">
        <v>6</v>
      </c>
      <c r="C24" t="s">
        <v>21</v>
      </c>
      <c r="D24" t="s">
        <v>27</v>
      </c>
      <c r="E24">
        <v>2193</v>
      </c>
    </row>
    <row r="25" spans="1:5" x14ac:dyDescent="0.15">
      <c r="A25">
        <v>8</v>
      </c>
      <c r="B25" t="s">
        <v>6</v>
      </c>
      <c r="C25" t="s">
        <v>22</v>
      </c>
      <c r="D25" t="s">
        <v>27</v>
      </c>
      <c r="E25">
        <v>2344</v>
      </c>
    </row>
    <row r="26" spans="1:5" x14ac:dyDescent="0.15">
      <c r="A26">
        <v>9</v>
      </c>
      <c r="B26" t="s">
        <v>6</v>
      </c>
      <c r="C26" t="s">
        <v>20</v>
      </c>
      <c r="D26" t="s">
        <v>27</v>
      </c>
      <c r="E26">
        <v>3948</v>
      </c>
    </row>
    <row r="27" spans="1:5" x14ac:dyDescent="0.15">
      <c r="A27">
        <v>9</v>
      </c>
      <c r="B27" t="s">
        <v>6</v>
      </c>
      <c r="C27" t="s">
        <v>21</v>
      </c>
      <c r="D27" t="s">
        <v>27</v>
      </c>
      <c r="E27">
        <v>3850</v>
      </c>
    </row>
    <row r="28" spans="1:5" x14ac:dyDescent="0.15">
      <c r="A28">
        <v>9</v>
      </c>
      <c r="B28" t="s">
        <v>6</v>
      </c>
      <c r="C28" t="s">
        <v>22</v>
      </c>
      <c r="D28" t="s">
        <v>27</v>
      </c>
      <c r="E28">
        <v>4114</v>
      </c>
    </row>
    <row r="29" spans="1:5" x14ac:dyDescent="0.15">
      <c r="A29">
        <v>10</v>
      </c>
      <c r="B29" t="s">
        <v>6</v>
      </c>
      <c r="C29" t="s">
        <v>20</v>
      </c>
      <c r="D29" t="s">
        <v>27</v>
      </c>
      <c r="E29">
        <v>1501</v>
      </c>
    </row>
    <row r="30" spans="1:5" x14ac:dyDescent="0.15">
      <c r="A30">
        <v>10</v>
      </c>
      <c r="B30" t="s">
        <v>6</v>
      </c>
      <c r="C30" t="s">
        <v>21</v>
      </c>
      <c r="D30" t="s">
        <v>27</v>
      </c>
      <c r="E30">
        <v>3113</v>
      </c>
    </row>
    <row r="31" spans="1:5" x14ac:dyDescent="0.15">
      <c r="A31">
        <v>10</v>
      </c>
      <c r="B31" t="s">
        <v>6</v>
      </c>
      <c r="C31" t="s">
        <v>22</v>
      </c>
      <c r="D31" t="s">
        <v>27</v>
      </c>
      <c r="E31">
        <v>4889</v>
      </c>
    </row>
    <row r="32" spans="1:5" x14ac:dyDescent="0.15">
      <c r="A32">
        <v>11</v>
      </c>
      <c r="B32" t="s">
        <v>6</v>
      </c>
      <c r="C32" t="s">
        <v>20</v>
      </c>
      <c r="D32" t="s">
        <v>27</v>
      </c>
      <c r="E32">
        <v>1381</v>
      </c>
    </row>
    <row r="33" spans="1:5" x14ac:dyDescent="0.15">
      <c r="A33">
        <v>11</v>
      </c>
      <c r="B33" t="s">
        <v>6</v>
      </c>
      <c r="C33" t="s">
        <v>21</v>
      </c>
      <c r="D33" t="s">
        <v>27</v>
      </c>
      <c r="E33">
        <v>3588</v>
      </c>
    </row>
    <row r="34" spans="1:5" x14ac:dyDescent="0.15">
      <c r="A34">
        <v>11</v>
      </c>
      <c r="B34" t="s">
        <v>6</v>
      </c>
      <c r="C34" t="s">
        <v>22</v>
      </c>
      <c r="D34" t="s">
        <v>27</v>
      </c>
      <c r="E34">
        <v>1437</v>
      </c>
    </row>
    <row r="35" spans="1:5" x14ac:dyDescent="0.15">
      <c r="A35">
        <v>12</v>
      </c>
      <c r="B35" t="s">
        <v>6</v>
      </c>
      <c r="C35" t="s">
        <v>20</v>
      </c>
      <c r="D35" t="s">
        <v>27</v>
      </c>
      <c r="E35">
        <v>1493</v>
      </c>
    </row>
    <row r="36" spans="1:5" x14ac:dyDescent="0.15">
      <c r="A36">
        <v>12</v>
      </c>
      <c r="B36" t="s">
        <v>6</v>
      </c>
      <c r="C36" t="s">
        <v>21</v>
      </c>
      <c r="D36" t="s">
        <v>27</v>
      </c>
      <c r="E36">
        <v>3548</v>
      </c>
    </row>
    <row r="37" spans="1:5" x14ac:dyDescent="0.15">
      <c r="A37">
        <v>12</v>
      </c>
      <c r="B37" t="s">
        <v>6</v>
      </c>
      <c r="C37" t="s">
        <v>22</v>
      </c>
      <c r="D37" t="s">
        <v>28</v>
      </c>
      <c r="E37">
        <v>1946</v>
      </c>
    </row>
    <row r="38" spans="1:5" x14ac:dyDescent="0.15">
      <c r="A38">
        <v>1</v>
      </c>
      <c r="B38" t="s">
        <v>15</v>
      </c>
      <c r="C38" t="s">
        <v>20</v>
      </c>
      <c r="D38" t="s">
        <v>27</v>
      </c>
      <c r="E38">
        <v>3685</v>
      </c>
    </row>
    <row r="39" spans="1:5" x14ac:dyDescent="0.15">
      <c r="A39">
        <v>1</v>
      </c>
      <c r="B39" t="s">
        <v>15</v>
      </c>
      <c r="C39" t="s">
        <v>21</v>
      </c>
      <c r="D39" t="s">
        <v>27</v>
      </c>
      <c r="E39">
        <v>1522</v>
      </c>
    </row>
    <row r="40" spans="1:5" x14ac:dyDescent="0.15">
      <c r="A40">
        <v>1</v>
      </c>
      <c r="B40" t="s">
        <v>15</v>
      </c>
      <c r="C40" t="s">
        <v>22</v>
      </c>
      <c r="D40" t="s">
        <v>28</v>
      </c>
      <c r="E40">
        <v>1618</v>
      </c>
    </row>
    <row r="41" spans="1:5" x14ac:dyDescent="0.15">
      <c r="A41">
        <v>2</v>
      </c>
      <c r="B41" t="s">
        <v>15</v>
      </c>
      <c r="C41" t="s">
        <v>20</v>
      </c>
      <c r="D41" t="s">
        <v>28</v>
      </c>
      <c r="E41">
        <v>2544</v>
      </c>
    </row>
    <row r="42" spans="1:5" x14ac:dyDescent="0.15">
      <c r="A42">
        <v>2</v>
      </c>
      <c r="B42" t="s">
        <v>15</v>
      </c>
      <c r="C42" t="s">
        <v>21</v>
      </c>
      <c r="D42" t="s">
        <v>28</v>
      </c>
      <c r="E42">
        <v>1571</v>
      </c>
    </row>
    <row r="43" spans="1:5" x14ac:dyDescent="0.15">
      <c r="A43">
        <v>2</v>
      </c>
      <c r="B43" t="s">
        <v>15</v>
      </c>
      <c r="C43" t="s">
        <v>22</v>
      </c>
      <c r="D43" t="s">
        <v>27</v>
      </c>
      <c r="E43">
        <v>4477</v>
      </c>
    </row>
    <row r="44" spans="1:5" x14ac:dyDescent="0.15">
      <c r="A44">
        <v>3</v>
      </c>
      <c r="B44" t="s">
        <v>15</v>
      </c>
      <c r="C44" t="s">
        <v>20</v>
      </c>
      <c r="D44" t="s">
        <v>27</v>
      </c>
      <c r="E44">
        <v>2430</v>
      </c>
    </row>
    <row r="45" spans="1:5" x14ac:dyDescent="0.15">
      <c r="A45">
        <v>3</v>
      </c>
      <c r="B45" t="s">
        <v>15</v>
      </c>
      <c r="C45" t="s">
        <v>21</v>
      </c>
      <c r="D45" t="s">
        <v>28</v>
      </c>
      <c r="E45">
        <v>191</v>
      </c>
    </row>
    <row r="46" spans="1:5" x14ac:dyDescent="0.15">
      <c r="A46">
        <v>3</v>
      </c>
      <c r="B46" t="s">
        <v>15</v>
      </c>
      <c r="C46" t="s">
        <v>22</v>
      </c>
      <c r="D46" t="s">
        <v>27</v>
      </c>
      <c r="E46">
        <v>258</v>
      </c>
    </row>
    <row r="47" spans="1:5" x14ac:dyDescent="0.15">
      <c r="A47">
        <v>4</v>
      </c>
      <c r="B47" t="s">
        <v>15</v>
      </c>
      <c r="C47" t="s">
        <v>20</v>
      </c>
      <c r="D47" t="s">
        <v>28</v>
      </c>
      <c r="E47">
        <v>479</v>
      </c>
    </row>
    <row r="48" spans="1:5" x14ac:dyDescent="0.15">
      <c r="A48">
        <v>4</v>
      </c>
      <c r="B48" t="s">
        <v>15</v>
      </c>
      <c r="C48" t="s">
        <v>21</v>
      </c>
      <c r="D48" t="s">
        <v>27</v>
      </c>
      <c r="E48">
        <v>2538</v>
      </c>
    </row>
    <row r="49" spans="1:5" x14ac:dyDescent="0.15">
      <c r="A49">
        <v>4</v>
      </c>
      <c r="B49" t="s">
        <v>15</v>
      </c>
      <c r="C49" t="s">
        <v>22</v>
      </c>
      <c r="D49" t="s">
        <v>27</v>
      </c>
      <c r="E49">
        <v>2336</v>
      </c>
    </row>
    <row r="50" spans="1:5" x14ac:dyDescent="0.15">
      <c r="A50">
        <v>5</v>
      </c>
      <c r="B50" t="s">
        <v>15</v>
      </c>
      <c r="C50" t="s">
        <v>20</v>
      </c>
      <c r="D50" t="s">
        <v>27</v>
      </c>
      <c r="E50">
        <v>4764</v>
      </c>
    </row>
    <row r="51" spans="1:5" x14ac:dyDescent="0.15">
      <c r="A51">
        <v>5</v>
      </c>
      <c r="B51" t="s">
        <v>15</v>
      </c>
      <c r="C51" t="s">
        <v>21</v>
      </c>
      <c r="D51" t="s">
        <v>27</v>
      </c>
      <c r="E51">
        <v>1372</v>
      </c>
    </row>
    <row r="52" spans="1:5" x14ac:dyDescent="0.15">
      <c r="A52">
        <v>5</v>
      </c>
      <c r="B52" t="s">
        <v>15</v>
      </c>
      <c r="C52" t="s">
        <v>22</v>
      </c>
      <c r="D52" t="s">
        <v>27</v>
      </c>
      <c r="E52">
        <v>2690</v>
      </c>
    </row>
    <row r="53" spans="1:5" x14ac:dyDescent="0.15">
      <c r="A53">
        <v>6</v>
      </c>
      <c r="B53" t="s">
        <v>15</v>
      </c>
      <c r="C53" t="s">
        <v>20</v>
      </c>
      <c r="D53" t="s">
        <v>27</v>
      </c>
      <c r="E53">
        <v>1197</v>
      </c>
    </row>
    <row r="54" spans="1:5" x14ac:dyDescent="0.15">
      <c r="A54">
        <v>6</v>
      </c>
      <c r="B54" t="s">
        <v>15</v>
      </c>
      <c r="C54" t="s">
        <v>21</v>
      </c>
      <c r="D54" t="s">
        <v>27</v>
      </c>
      <c r="E54">
        <v>4110</v>
      </c>
    </row>
    <row r="55" spans="1:5" x14ac:dyDescent="0.15">
      <c r="A55">
        <v>6</v>
      </c>
      <c r="B55" t="s">
        <v>15</v>
      </c>
      <c r="C55" t="s">
        <v>22</v>
      </c>
      <c r="D55" t="s">
        <v>27</v>
      </c>
      <c r="E55">
        <v>408</v>
      </c>
    </row>
    <row r="56" spans="1:5" x14ac:dyDescent="0.15">
      <c r="A56">
        <v>7</v>
      </c>
      <c r="B56" t="s">
        <v>15</v>
      </c>
      <c r="C56" t="s">
        <v>20</v>
      </c>
      <c r="D56" t="s">
        <v>27</v>
      </c>
      <c r="E56">
        <v>1438</v>
      </c>
    </row>
    <row r="57" spans="1:5" x14ac:dyDescent="0.15">
      <c r="A57">
        <v>7</v>
      </c>
      <c r="B57" t="s">
        <v>15</v>
      </c>
      <c r="C57" t="s">
        <v>21</v>
      </c>
      <c r="D57" t="s">
        <v>27</v>
      </c>
      <c r="E57">
        <v>3647</v>
      </c>
    </row>
    <row r="58" spans="1:5" x14ac:dyDescent="0.15">
      <c r="A58">
        <v>7</v>
      </c>
      <c r="B58" t="s">
        <v>15</v>
      </c>
      <c r="C58" t="s">
        <v>22</v>
      </c>
      <c r="D58" t="s">
        <v>27</v>
      </c>
      <c r="E58">
        <v>3336</v>
      </c>
    </row>
    <row r="59" spans="1:5" x14ac:dyDescent="0.15">
      <c r="A59">
        <v>8</v>
      </c>
      <c r="B59" t="s">
        <v>15</v>
      </c>
      <c r="C59" t="s">
        <v>20</v>
      </c>
      <c r="D59" t="s">
        <v>27</v>
      </c>
      <c r="E59">
        <v>1412</v>
      </c>
    </row>
    <row r="60" spans="1:5" x14ac:dyDescent="0.15">
      <c r="A60">
        <v>8</v>
      </c>
      <c r="B60" t="s">
        <v>15</v>
      </c>
      <c r="C60" t="s">
        <v>21</v>
      </c>
      <c r="D60" t="s">
        <v>27</v>
      </c>
      <c r="E60">
        <v>557</v>
      </c>
    </row>
    <row r="61" spans="1:5" x14ac:dyDescent="0.15">
      <c r="A61">
        <v>8</v>
      </c>
      <c r="B61" t="s">
        <v>15</v>
      </c>
      <c r="C61" t="s">
        <v>22</v>
      </c>
      <c r="D61" t="s">
        <v>27</v>
      </c>
      <c r="E61">
        <v>2208</v>
      </c>
    </row>
    <row r="62" spans="1:5" x14ac:dyDescent="0.15">
      <c r="A62">
        <v>9</v>
      </c>
      <c r="B62" t="s">
        <v>15</v>
      </c>
      <c r="C62" t="s">
        <v>20</v>
      </c>
      <c r="D62" t="s">
        <v>28</v>
      </c>
      <c r="E62">
        <v>2768</v>
      </c>
    </row>
    <row r="63" spans="1:5" x14ac:dyDescent="0.15">
      <c r="A63">
        <v>9</v>
      </c>
      <c r="B63" t="s">
        <v>15</v>
      </c>
      <c r="C63" t="s">
        <v>21</v>
      </c>
      <c r="D63" t="s">
        <v>28</v>
      </c>
      <c r="E63">
        <v>2161</v>
      </c>
    </row>
    <row r="64" spans="1:5" x14ac:dyDescent="0.15">
      <c r="A64">
        <v>9</v>
      </c>
      <c r="B64" t="s">
        <v>15</v>
      </c>
      <c r="C64" t="s">
        <v>22</v>
      </c>
      <c r="D64" t="s">
        <v>28</v>
      </c>
      <c r="E64">
        <v>630</v>
      </c>
    </row>
    <row r="65" spans="1:5" x14ac:dyDescent="0.15">
      <c r="A65">
        <v>10</v>
      </c>
      <c r="B65" t="s">
        <v>15</v>
      </c>
      <c r="C65" t="s">
        <v>20</v>
      </c>
      <c r="D65" t="s">
        <v>27</v>
      </c>
      <c r="E65">
        <v>4869</v>
      </c>
    </row>
    <row r="66" spans="1:5" x14ac:dyDescent="0.15">
      <c r="A66">
        <v>10</v>
      </c>
      <c r="B66" t="s">
        <v>15</v>
      </c>
      <c r="C66" t="s">
        <v>21</v>
      </c>
      <c r="D66" t="s">
        <v>27</v>
      </c>
      <c r="E66">
        <v>4789</v>
      </c>
    </row>
    <row r="67" spans="1:5" x14ac:dyDescent="0.15">
      <c r="A67">
        <v>10</v>
      </c>
      <c r="B67" t="s">
        <v>15</v>
      </c>
      <c r="C67" t="s">
        <v>22</v>
      </c>
      <c r="D67" t="s">
        <v>27</v>
      </c>
      <c r="E67">
        <v>3209</v>
      </c>
    </row>
    <row r="68" spans="1:5" x14ac:dyDescent="0.15">
      <c r="A68">
        <v>11</v>
      </c>
      <c r="B68" t="s">
        <v>15</v>
      </c>
      <c r="C68" t="s">
        <v>20</v>
      </c>
      <c r="D68" t="s">
        <v>27</v>
      </c>
      <c r="E68">
        <v>794</v>
      </c>
    </row>
    <row r="69" spans="1:5" x14ac:dyDescent="0.15">
      <c r="A69">
        <v>11</v>
      </c>
      <c r="B69" t="s">
        <v>15</v>
      </c>
      <c r="C69" t="s">
        <v>21</v>
      </c>
      <c r="D69" t="s">
        <v>27</v>
      </c>
      <c r="E69">
        <v>1979</v>
      </c>
    </row>
    <row r="70" spans="1:5" x14ac:dyDescent="0.15">
      <c r="A70">
        <v>11</v>
      </c>
      <c r="B70" t="s">
        <v>15</v>
      </c>
      <c r="C70" t="s">
        <v>22</v>
      </c>
      <c r="D70" t="s">
        <v>27</v>
      </c>
      <c r="E70">
        <v>533</v>
      </c>
    </row>
    <row r="71" spans="1:5" x14ac:dyDescent="0.15">
      <c r="A71">
        <v>12</v>
      </c>
      <c r="B71" t="s">
        <v>15</v>
      </c>
      <c r="C71" t="s">
        <v>20</v>
      </c>
      <c r="D71" t="s">
        <v>27</v>
      </c>
      <c r="E71">
        <v>4071</v>
      </c>
    </row>
    <row r="72" spans="1:5" x14ac:dyDescent="0.15">
      <c r="A72">
        <v>12</v>
      </c>
      <c r="B72" t="s">
        <v>15</v>
      </c>
      <c r="C72" t="s">
        <v>21</v>
      </c>
      <c r="D72" t="s">
        <v>27</v>
      </c>
      <c r="E72">
        <v>3404</v>
      </c>
    </row>
    <row r="73" spans="1:5" x14ac:dyDescent="0.15">
      <c r="A73">
        <v>12</v>
      </c>
      <c r="B73" t="s">
        <v>15</v>
      </c>
      <c r="C73" t="s">
        <v>22</v>
      </c>
      <c r="D73" t="s">
        <v>27</v>
      </c>
      <c r="E73">
        <v>1748</v>
      </c>
    </row>
    <row r="74" spans="1:5" x14ac:dyDescent="0.15">
      <c r="A74">
        <v>1</v>
      </c>
      <c r="B74" t="s">
        <v>7</v>
      </c>
      <c r="C74" t="s">
        <v>20</v>
      </c>
      <c r="D74" t="s">
        <v>27</v>
      </c>
      <c r="E74">
        <v>775</v>
      </c>
    </row>
    <row r="75" spans="1:5" x14ac:dyDescent="0.15">
      <c r="A75">
        <v>1</v>
      </c>
      <c r="B75" t="s">
        <v>7</v>
      </c>
      <c r="C75" t="s">
        <v>21</v>
      </c>
      <c r="D75" t="s">
        <v>27</v>
      </c>
      <c r="E75">
        <v>2779</v>
      </c>
    </row>
    <row r="76" spans="1:5" x14ac:dyDescent="0.15">
      <c r="A76">
        <v>1</v>
      </c>
      <c r="B76" t="s">
        <v>7</v>
      </c>
      <c r="C76" t="s">
        <v>22</v>
      </c>
      <c r="D76" t="s">
        <v>27</v>
      </c>
      <c r="E76">
        <v>4825</v>
      </c>
    </row>
    <row r="77" spans="1:5" x14ac:dyDescent="0.15">
      <c r="A77">
        <v>2</v>
      </c>
      <c r="B77" t="s">
        <v>7</v>
      </c>
      <c r="C77" t="s">
        <v>20</v>
      </c>
      <c r="D77" t="s">
        <v>28</v>
      </c>
      <c r="E77">
        <v>1058</v>
      </c>
    </row>
    <row r="78" spans="1:5" x14ac:dyDescent="0.15">
      <c r="A78">
        <v>2</v>
      </c>
      <c r="B78" t="s">
        <v>7</v>
      </c>
      <c r="C78" t="s">
        <v>21</v>
      </c>
      <c r="D78" t="s">
        <v>27</v>
      </c>
      <c r="E78">
        <v>2448</v>
      </c>
    </row>
    <row r="79" spans="1:5" x14ac:dyDescent="0.15">
      <c r="A79">
        <v>2</v>
      </c>
      <c r="B79" t="s">
        <v>7</v>
      </c>
      <c r="C79" t="s">
        <v>22</v>
      </c>
      <c r="D79" t="s">
        <v>27</v>
      </c>
      <c r="E79">
        <v>2510</v>
      </c>
    </row>
    <row r="80" spans="1:5" x14ac:dyDescent="0.15">
      <c r="A80">
        <v>3</v>
      </c>
      <c r="B80" t="s">
        <v>7</v>
      </c>
      <c r="C80" t="s">
        <v>20</v>
      </c>
      <c r="D80" t="s">
        <v>28</v>
      </c>
      <c r="E80">
        <v>1280</v>
      </c>
    </row>
    <row r="81" spans="1:5" x14ac:dyDescent="0.15">
      <c r="A81">
        <v>3</v>
      </c>
      <c r="B81" t="s">
        <v>7</v>
      </c>
      <c r="C81" t="s">
        <v>21</v>
      </c>
      <c r="D81" t="s">
        <v>27</v>
      </c>
      <c r="E81">
        <v>761</v>
      </c>
    </row>
    <row r="82" spans="1:5" x14ac:dyDescent="0.15">
      <c r="A82">
        <v>3</v>
      </c>
      <c r="B82" t="s">
        <v>7</v>
      </c>
      <c r="C82" t="s">
        <v>22</v>
      </c>
      <c r="D82" t="s">
        <v>28</v>
      </c>
      <c r="E82">
        <v>152</v>
      </c>
    </row>
    <row r="83" spans="1:5" x14ac:dyDescent="0.15">
      <c r="A83">
        <v>4</v>
      </c>
      <c r="B83" t="s">
        <v>7</v>
      </c>
      <c r="C83" t="s">
        <v>20</v>
      </c>
      <c r="D83" t="s">
        <v>27</v>
      </c>
      <c r="E83">
        <v>167</v>
      </c>
    </row>
    <row r="84" spans="1:5" x14ac:dyDescent="0.15">
      <c r="A84">
        <v>4</v>
      </c>
      <c r="B84" t="s">
        <v>7</v>
      </c>
      <c r="C84" t="s">
        <v>21</v>
      </c>
      <c r="D84" t="s">
        <v>27</v>
      </c>
      <c r="E84">
        <v>1882</v>
      </c>
    </row>
    <row r="85" spans="1:5" x14ac:dyDescent="0.15">
      <c r="A85">
        <v>4</v>
      </c>
      <c r="B85" t="s">
        <v>7</v>
      </c>
      <c r="C85" t="s">
        <v>22</v>
      </c>
      <c r="D85" t="s">
        <v>27</v>
      </c>
      <c r="E85">
        <v>2611</v>
      </c>
    </row>
    <row r="86" spans="1:5" x14ac:dyDescent="0.15">
      <c r="A86">
        <v>5</v>
      </c>
      <c r="B86" t="s">
        <v>7</v>
      </c>
      <c r="C86" t="s">
        <v>20</v>
      </c>
      <c r="D86" t="s">
        <v>27</v>
      </c>
      <c r="E86">
        <v>783</v>
      </c>
    </row>
    <row r="87" spans="1:5" x14ac:dyDescent="0.15">
      <c r="A87">
        <v>5</v>
      </c>
      <c r="B87" t="s">
        <v>7</v>
      </c>
      <c r="C87" t="s">
        <v>21</v>
      </c>
      <c r="D87" t="s">
        <v>28</v>
      </c>
      <c r="E87">
        <v>4601</v>
      </c>
    </row>
    <row r="88" spans="1:5" x14ac:dyDescent="0.15">
      <c r="A88">
        <v>5</v>
      </c>
      <c r="B88" t="s">
        <v>7</v>
      </c>
      <c r="C88" t="s">
        <v>22</v>
      </c>
      <c r="D88" t="s">
        <v>27</v>
      </c>
      <c r="E88">
        <v>1888</v>
      </c>
    </row>
    <row r="89" spans="1:5" x14ac:dyDescent="0.15">
      <c r="A89">
        <v>6</v>
      </c>
      <c r="B89" t="s">
        <v>7</v>
      </c>
      <c r="C89" t="s">
        <v>20</v>
      </c>
      <c r="D89" t="s">
        <v>27</v>
      </c>
      <c r="E89">
        <v>1015</v>
      </c>
    </row>
    <row r="90" spans="1:5" x14ac:dyDescent="0.15">
      <c r="A90">
        <v>6</v>
      </c>
      <c r="B90" t="s">
        <v>7</v>
      </c>
      <c r="C90" t="s">
        <v>21</v>
      </c>
      <c r="D90" t="s">
        <v>28</v>
      </c>
      <c r="E90">
        <v>1250</v>
      </c>
    </row>
    <row r="91" spans="1:5" x14ac:dyDescent="0.15">
      <c r="A91">
        <v>6</v>
      </c>
      <c r="B91" t="s">
        <v>7</v>
      </c>
      <c r="C91" t="s">
        <v>22</v>
      </c>
      <c r="D91" t="s">
        <v>27</v>
      </c>
      <c r="E91">
        <v>4879</v>
      </c>
    </row>
    <row r="92" spans="1:5" x14ac:dyDescent="0.15">
      <c r="A92">
        <v>7</v>
      </c>
      <c r="B92" t="s">
        <v>7</v>
      </c>
      <c r="C92" t="s">
        <v>20</v>
      </c>
      <c r="D92" t="s">
        <v>27</v>
      </c>
      <c r="E92">
        <v>2726</v>
      </c>
    </row>
    <row r="93" spans="1:5" x14ac:dyDescent="0.15">
      <c r="A93">
        <v>7</v>
      </c>
      <c r="B93" t="s">
        <v>7</v>
      </c>
      <c r="C93" t="s">
        <v>21</v>
      </c>
      <c r="D93" t="s">
        <v>27</v>
      </c>
      <c r="E93">
        <v>357</v>
      </c>
    </row>
    <row r="94" spans="1:5" x14ac:dyDescent="0.15">
      <c r="A94">
        <v>7</v>
      </c>
      <c r="B94" t="s">
        <v>7</v>
      </c>
      <c r="C94" t="s">
        <v>22</v>
      </c>
      <c r="D94" t="s">
        <v>27</v>
      </c>
      <c r="E94">
        <v>1248</v>
      </c>
    </row>
    <row r="95" spans="1:5" x14ac:dyDescent="0.15">
      <c r="A95">
        <v>8</v>
      </c>
      <c r="B95" t="s">
        <v>7</v>
      </c>
      <c r="C95" t="s">
        <v>20</v>
      </c>
      <c r="D95" t="s">
        <v>28</v>
      </c>
      <c r="E95">
        <v>980</v>
      </c>
    </row>
    <row r="96" spans="1:5" x14ac:dyDescent="0.15">
      <c r="A96">
        <v>8</v>
      </c>
      <c r="B96" t="s">
        <v>7</v>
      </c>
      <c r="C96" t="s">
        <v>21</v>
      </c>
      <c r="D96" t="s">
        <v>27</v>
      </c>
      <c r="E96">
        <v>4804</v>
      </c>
    </row>
    <row r="97" spans="1:5" x14ac:dyDescent="0.15">
      <c r="A97">
        <v>8</v>
      </c>
      <c r="B97" t="s">
        <v>7</v>
      </c>
      <c r="C97" t="s">
        <v>22</v>
      </c>
      <c r="D97" t="s">
        <v>27</v>
      </c>
      <c r="E97">
        <v>4852</v>
      </c>
    </row>
    <row r="98" spans="1:5" x14ac:dyDescent="0.15">
      <c r="A98">
        <v>9</v>
      </c>
      <c r="B98" t="s">
        <v>7</v>
      </c>
      <c r="C98" t="s">
        <v>20</v>
      </c>
      <c r="D98" t="s">
        <v>27</v>
      </c>
      <c r="E98">
        <v>3540</v>
      </c>
    </row>
    <row r="99" spans="1:5" x14ac:dyDescent="0.15">
      <c r="A99">
        <v>9</v>
      </c>
      <c r="B99" t="s">
        <v>7</v>
      </c>
      <c r="C99" t="s">
        <v>21</v>
      </c>
      <c r="D99" t="s">
        <v>28</v>
      </c>
      <c r="E99">
        <v>1668</v>
      </c>
    </row>
    <row r="100" spans="1:5" x14ac:dyDescent="0.15">
      <c r="A100">
        <v>9</v>
      </c>
      <c r="B100" t="s">
        <v>7</v>
      </c>
      <c r="C100" t="s">
        <v>22</v>
      </c>
      <c r="D100" t="s">
        <v>27</v>
      </c>
      <c r="E100">
        <v>3667</v>
      </c>
    </row>
    <row r="101" spans="1:5" x14ac:dyDescent="0.15">
      <c r="A101">
        <v>10</v>
      </c>
      <c r="B101" t="s">
        <v>7</v>
      </c>
      <c r="C101" t="s">
        <v>20</v>
      </c>
      <c r="D101" t="s">
        <v>27</v>
      </c>
      <c r="E101">
        <v>2931</v>
      </c>
    </row>
    <row r="102" spans="1:5" x14ac:dyDescent="0.15">
      <c r="A102">
        <v>10</v>
      </c>
      <c r="B102" t="s">
        <v>7</v>
      </c>
      <c r="C102" t="s">
        <v>21</v>
      </c>
      <c r="D102" t="s">
        <v>27</v>
      </c>
      <c r="E102">
        <v>1813</v>
      </c>
    </row>
    <row r="103" spans="1:5" x14ac:dyDescent="0.15">
      <c r="A103">
        <v>10</v>
      </c>
      <c r="B103" t="s">
        <v>7</v>
      </c>
      <c r="C103" t="s">
        <v>22</v>
      </c>
      <c r="D103" t="s">
        <v>27</v>
      </c>
      <c r="E103">
        <v>48</v>
      </c>
    </row>
    <row r="104" spans="1:5" x14ac:dyDescent="0.15">
      <c r="A104">
        <v>11</v>
      </c>
      <c r="B104" t="s">
        <v>7</v>
      </c>
      <c r="C104" t="s">
        <v>20</v>
      </c>
      <c r="D104" t="s">
        <v>27</v>
      </c>
      <c r="E104">
        <v>2948</v>
      </c>
    </row>
    <row r="105" spans="1:5" x14ac:dyDescent="0.15">
      <c r="A105">
        <v>11</v>
      </c>
      <c r="B105" t="s">
        <v>7</v>
      </c>
      <c r="C105" t="s">
        <v>21</v>
      </c>
      <c r="D105" t="s">
        <v>27</v>
      </c>
      <c r="E105">
        <v>533</v>
      </c>
    </row>
    <row r="106" spans="1:5" x14ac:dyDescent="0.15">
      <c r="A106">
        <v>11</v>
      </c>
      <c r="B106" t="s">
        <v>7</v>
      </c>
      <c r="C106" t="s">
        <v>22</v>
      </c>
      <c r="D106" t="s">
        <v>27</v>
      </c>
      <c r="E106">
        <v>3349</v>
      </c>
    </row>
    <row r="107" spans="1:5" x14ac:dyDescent="0.15">
      <c r="A107">
        <v>12</v>
      </c>
      <c r="B107" t="s">
        <v>7</v>
      </c>
      <c r="C107" t="s">
        <v>20</v>
      </c>
      <c r="D107" t="s">
        <v>27</v>
      </c>
      <c r="E107">
        <v>10</v>
      </c>
    </row>
    <row r="108" spans="1:5" x14ac:dyDescent="0.15">
      <c r="A108">
        <v>12</v>
      </c>
      <c r="B108" t="s">
        <v>7</v>
      </c>
      <c r="C108" t="s">
        <v>21</v>
      </c>
      <c r="D108" t="s">
        <v>27</v>
      </c>
      <c r="E108">
        <v>3127</v>
      </c>
    </row>
    <row r="109" spans="1:5" x14ac:dyDescent="0.15">
      <c r="A109">
        <v>12</v>
      </c>
      <c r="B109" t="s">
        <v>7</v>
      </c>
      <c r="C109" t="s">
        <v>22</v>
      </c>
      <c r="D109" t="s">
        <v>28</v>
      </c>
      <c r="E109">
        <v>1841</v>
      </c>
    </row>
    <row r="110" spans="1:5" x14ac:dyDescent="0.15">
      <c r="A110">
        <v>1</v>
      </c>
      <c r="B110" t="s">
        <v>8</v>
      </c>
      <c r="C110" t="s">
        <v>20</v>
      </c>
      <c r="D110" t="s">
        <v>27</v>
      </c>
      <c r="E110">
        <v>3677</v>
      </c>
    </row>
    <row r="111" spans="1:5" x14ac:dyDescent="0.15">
      <c r="A111">
        <v>1</v>
      </c>
      <c r="B111" t="s">
        <v>8</v>
      </c>
      <c r="C111" t="s">
        <v>21</v>
      </c>
      <c r="D111" t="s">
        <v>27</v>
      </c>
      <c r="E111">
        <v>485</v>
      </c>
    </row>
    <row r="112" spans="1:5" x14ac:dyDescent="0.15">
      <c r="A112">
        <v>1</v>
      </c>
      <c r="B112" t="s">
        <v>8</v>
      </c>
      <c r="C112" t="s">
        <v>22</v>
      </c>
      <c r="D112" t="s">
        <v>28</v>
      </c>
      <c r="E112">
        <v>4679</v>
      </c>
    </row>
    <row r="113" spans="1:5" x14ac:dyDescent="0.15">
      <c r="A113">
        <v>2</v>
      </c>
      <c r="B113" t="s">
        <v>8</v>
      </c>
      <c r="C113" t="s">
        <v>20</v>
      </c>
      <c r="D113" t="s">
        <v>27</v>
      </c>
      <c r="E113">
        <v>3131</v>
      </c>
    </row>
    <row r="114" spans="1:5" x14ac:dyDescent="0.15">
      <c r="A114">
        <v>2</v>
      </c>
      <c r="B114" t="s">
        <v>8</v>
      </c>
      <c r="C114" t="s">
        <v>21</v>
      </c>
      <c r="D114" t="s">
        <v>27</v>
      </c>
      <c r="E114">
        <v>2287</v>
      </c>
    </row>
    <row r="115" spans="1:5" x14ac:dyDescent="0.15">
      <c r="A115">
        <v>2</v>
      </c>
      <c r="B115" t="s">
        <v>8</v>
      </c>
      <c r="C115" t="s">
        <v>22</v>
      </c>
      <c r="D115" t="s">
        <v>27</v>
      </c>
      <c r="E115">
        <v>2212</v>
      </c>
    </row>
    <row r="116" spans="1:5" x14ac:dyDescent="0.15">
      <c r="A116">
        <v>3</v>
      </c>
      <c r="B116" t="s">
        <v>8</v>
      </c>
      <c r="C116" t="s">
        <v>20</v>
      </c>
      <c r="D116" t="s">
        <v>27</v>
      </c>
      <c r="E116">
        <v>4711</v>
      </c>
    </row>
    <row r="117" spans="1:5" x14ac:dyDescent="0.15">
      <c r="A117">
        <v>3</v>
      </c>
      <c r="B117" t="s">
        <v>8</v>
      </c>
      <c r="C117" t="s">
        <v>21</v>
      </c>
      <c r="D117" t="s">
        <v>27</v>
      </c>
      <c r="E117">
        <v>1881</v>
      </c>
    </row>
    <row r="118" spans="1:5" x14ac:dyDescent="0.15">
      <c r="A118">
        <v>3</v>
      </c>
      <c r="B118" t="s">
        <v>8</v>
      </c>
      <c r="C118" t="s">
        <v>22</v>
      </c>
      <c r="D118" t="s">
        <v>27</v>
      </c>
      <c r="E118">
        <v>2893</v>
      </c>
    </row>
    <row r="119" spans="1:5" x14ac:dyDescent="0.15">
      <c r="A119">
        <v>4</v>
      </c>
      <c r="B119" t="s">
        <v>8</v>
      </c>
      <c r="C119" t="s">
        <v>20</v>
      </c>
      <c r="D119" t="s">
        <v>28</v>
      </c>
      <c r="E119">
        <v>2691</v>
      </c>
    </row>
    <row r="120" spans="1:5" x14ac:dyDescent="0.15">
      <c r="A120">
        <v>4</v>
      </c>
      <c r="B120" t="s">
        <v>8</v>
      </c>
      <c r="C120" t="s">
        <v>21</v>
      </c>
      <c r="D120" t="s">
        <v>27</v>
      </c>
      <c r="E120">
        <v>255</v>
      </c>
    </row>
    <row r="121" spans="1:5" x14ac:dyDescent="0.15">
      <c r="A121">
        <v>4</v>
      </c>
      <c r="B121" t="s">
        <v>8</v>
      </c>
      <c r="C121" t="s">
        <v>22</v>
      </c>
      <c r="D121" t="s">
        <v>27</v>
      </c>
      <c r="E121">
        <v>1577</v>
      </c>
    </row>
    <row r="122" spans="1:5" x14ac:dyDescent="0.15">
      <c r="A122">
        <v>5</v>
      </c>
      <c r="B122" t="s">
        <v>8</v>
      </c>
      <c r="C122" t="s">
        <v>20</v>
      </c>
      <c r="D122" t="s">
        <v>27</v>
      </c>
      <c r="E122">
        <v>458</v>
      </c>
    </row>
    <row r="123" spans="1:5" x14ac:dyDescent="0.15">
      <c r="A123">
        <v>5</v>
      </c>
      <c r="B123" t="s">
        <v>8</v>
      </c>
      <c r="C123" t="s">
        <v>21</v>
      </c>
      <c r="D123" t="s">
        <v>27</v>
      </c>
      <c r="E123">
        <v>4291</v>
      </c>
    </row>
    <row r="124" spans="1:5" x14ac:dyDescent="0.15">
      <c r="A124">
        <v>5</v>
      </c>
      <c r="B124" t="s">
        <v>8</v>
      </c>
      <c r="C124" t="s">
        <v>22</v>
      </c>
      <c r="D124" t="s">
        <v>28</v>
      </c>
      <c r="E124">
        <v>3061</v>
      </c>
    </row>
    <row r="125" spans="1:5" x14ac:dyDescent="0.15">
      <c r="A125">
        <v>6</v>
      </c>
      <c r="B125" t="s">
        <v>8</v>
      </c>
      <c r="C125" t="s">
        <v>20</v>
      </c>
      <c r="D125" t="s">
        <v>27</v>
      </c>
      <c r="E125">
        <v>4404</v>
      </c>
    </row>
    <row r="126" spans="1:5" x14ac:dyDescent="0.15">
      <c r="A126">
        <v>6</v>
      </c>
      <c r="B126" t="s">
        <v>8</v>
      </c>
      <c r="C126" t="s">
        <v>21</v>
      </c>
      <c r="D126" t="s">
        <v>27</v>
      </c>
      <c r="E126">
        <v>3255</v>
      </c>
    </row>
    <row r="127" spans="1:5" x14ac:dyDescent="0.15">
      <c r="A127">
        <v>6</v>
      </c>
      <c r="B127" t="s">
        <v>8</v>
      </c>
      <c r="C127" t="s">
        <v>22</v>
      </c>
      <c r="D127" t="s">
        <v>27</v>
      </c>
      <c r="E127">
        <v>4971</v>
      </c>
    </row>
    <row r="128" spans="1:5" x14ac:dyDescent="0.15">
      <c r="A128">
        <v>7</v>
      </c>
      <c r="B128" t="s">
        <v>8</v>
      </c>
      <c r="C128" t="s">
        <v>20</v>
      </c>
      <c r="D128" t="s">
        <v>27</v>
      </c>
      <c r="E128">
        <v>3890</v>
      </c>
    </row>
    <row r="129" spans="1:5" x14ac:dyDescent="0.15">
      <c r="A129">
        <v>7</v>
      </c>
      <c r="B129" t="s">
        <v>8</v>
      </c>
      <c r="C129" t="s">
        <v>21</v>
      </c>
      <c r="D129" t="s">
        <v>27</v>
      </c>
      <c r="E129">
        <v>4083</v>
      </c>
    </row>
    <row r="130" spans="1:5" x14ac:dyDescent="0.15">
      <c r="A130">
        <v>7</v>
      </c>
      <c r="B130" t="s">
        <v>8</v>
      </c>
      <c r="C130" t="s">
        <v>22</v>
      </c>
      <c r="D130" t="s">
        <v>27</v>
      </c>
      <c r="E130">
        <v>3302</v>
      </c>
    </row>
    <row r="131" spans="1:5" x14ac:dyDescent="0.15">
      <c r="A131">
        <v>8</v>
      </c>
      <c r="B131" t="s">
        <v>8</v>
      </c>
      <c r="C131" t="s">
        <v>20</v>
      </c>
      <c r="D131" t="s">
        <v>28</v>
      </c>
      <c r="E131">
        <v>4083</v>
      </c>
    </row>
    <row r="132" spans="1:5" x14ac:dyDescent="0.15">
      <c r="A132">
        <v>8</v>
      </c>
      <c r="B132" t="s">
        <v>8</v>
      </c>
      <c r="C132" t="s">
        <v>21</v>
      </c>
      <c r="D132" t="s">
        <v>28</v>
      </c>
      <c r="E132">
        <v>1341</v>
      </c>
    </row>
    <row r="133" spans="1:5" x14ac:dyDescent="0.15">
      <c r="A133">
        <v>8</v>
      </c>
      <c r="B133" t="s">
        <v>8</v>
      </c>
      <c r="C133" t="s">
        <v>22</v>
      </c>
      <c r="D133" t="s">
        <v>27</v>
      </c>
      <c r="E133">
        <v>1323</v>
      </c>
    </row>
    <row r="134" spans="1:5" x14ac:dyDescent="0.15">
      <c r="A134">
        <v>9</v>
      </c>
      <c r="B134" t="s">
        <v>8</v>
      </c>
      <c r="C134" t="s">
        <v>20</v>
      </c>
      <c r="D134" t="s">
        <v>27</v>
      </c>
      <c r="E134">
        <v>1060</v>
      </c>
    </row>
    <row r="135" spans="1:5" x14ac:dyDescent="0.15">
      <c r="A135">
        <v>9</v>
      </c>
      <c r="B135" t="s">
        <v>8</v>
      </c>
      <c r="C135" t="s">
        <v>21</v>
      </c>
      <c r="D135" t="s">
        <v>27</v>
      </c>
      <c r="E135">
        <v>1698</v>
      </c>
    </row>
    <row r="136" spans="1:5" x14ac:dyDescent="0.15">
      <c r="A136">
        <v>9</v>
      </c>
      <c r="B136" t="s">
        <v>8</v>
      </c>
      <c r="C136" t="s">
        <v>22</v>
      </c>
      <c r="D136" t="s">
        <v>27</v>
      </c>
      <c r="E136">
        <v>5</v>
      </c>
    </row>
    <row r="137" spans="1:5" x14ac:dyDescent="0.15">
      <c r="A137">
        <v>10</v>
      </c>
      <c r="B137" t="s">
        <v>8</v>
      </c>
      <c r="C137" t="s">
        <v>20</v>
      </c>
      <c r="D137" t="s">
        <v>27</v>
      </c>
      <c r="E137">
        <v>1872</v>
      </c>
    </row>
    <row r="138" spans="1:5" x14ac:dyDescent="0.15">
      <c r="A138">
        <v>10</v>
      </c>
      <c r="B138" t="s">
        <v>8</v>
      </c>
      <c r="C138" t="s">
        <v>21</v>
      </c>
      <c r="D138" t="s">
        <v>28</v>
      </c>
      <c r="E138">
        <v>2977</v>
      </c>
    </row>
    <row r="139" spans="1:5" x14ac:dyDescent="0.15">
      <c r="A139">
        <v>10</v>
      </c>
      <c r="B139" t="s">
        <v>8</v>
      </c>
      <c r="C139" t="s">
        <v>22</v>
      </c>
      <c r="D139" t="s">
        <v>27</v>
      </c>
      <c r="E139">
        <v>2373</v>
      </c>
    </row>
    <row r="140" spans="1:5" x14ac:dyDescent="0.15">
      <c r="A140">
        <v>11</v>
      </c>
      <c r="B140" t="s">
        <v>8</v>
      </c>
      <c r="C140" t="s">
        <v>20</v>
      </c>
      <c r="D140" t="s">
        <v>27</v>
      </c>
      <c r="E140">
        <v>3371</v>
      </c>
    </row>
    <row r="141" spans="1:5" x14ac:dyDescent="0.15">
      <c r="A141">
        <v>11</v>
      </c>
      <c r="B141" t="s">
        <v>8</v>
      </c>
      <c r="C141" t="s">
        <v>21</v>
      </c>
      <c r="D141" t="s">
        <v>27</v>
      </c>
      <c r="E141">
        <v>1992</v>
      </c>
    </row>
    <row r="142" spans="1:5" x14ac:dyDescent="0.15">
      <c r="A142">
        <v>11</v>
      </c>
      <c r="B142" t="s">
        <v>8</v>
      </c>
      <c r="C142" t="s">
        <v>22</v>
      </c>
      <c r="D142" t="s">
        <v>27</v>
      </c>
      <c r="E142">
        <v>1936</v>
      </c>
    </row>
    <row r="143" spans="1:5" x14ac:dyDescent="0.15">
      <c r="A143">
        <v>12</v>
      </c>
      <c r="B143" t="s">
        <v>8</v>
      </c>
      <c r="C143" t="s">
        <v>20</v>
      </c>
      <c r="D143" t="s">
        <v>27</v>
      </c>
      <c r="E143">
        <v>4120</v>
      </c>
    </row>
    <row r="144" spans="1:5" x14ac:dyDescent="0.15">
      <c r="A144">
        <v>12</v>
      </c>
      <c r="B144" t="s">
        <v>8</v>
      </c>
      <c r="C144" t="s">
        <v>21</v>
      </c>
      <c r="D144" t="s">
        <v>27</v>
      </c>
      <c r="E144">
        <v>1648</v>
      </c>
    </row>
    <row r="145" spans="1:5" x14ac:dyDescent="0.15">
      <c r="A145">
        <v>12</v>
      </c>
      <c r="B145" t="s">
        <v>8</v>
      </c>
      <c r="C145" t="s">
        <v>22</v>
      </c>
      <c r="D145" t="s">
        <v>27</v>
      </c>
      <c r="E145">
        <v>3806</v>
      </c>
    </row>
    <row r="146" spans="1:5" x14ac:dyDescent="0.15">
      <c r="A146">
        <v>1</v>
      </c>
      <c r="B146" t="s">
        <v>9</v>
      </c>
      <c r="C146" t="s">
        <v>20</v>
      </c>
      <c r="D146" t="s">
        <v>27</v>
      </c>
      <c r="E146">
        <v>3152</v>
      </c>
    </row>
    <row r="147" spans="1:5" x14ac:dyDescent="0.15">
      <c r="A147">
        <v>1</v>
      </c>
      <c r="B147" t="s">
        <v>9</v>
      </c>
      <c r="C147" t="s">
        <v>21</v>
      </c>
      <c r="D147" t="s">
        <v>27</v>
      </c>
      <c r="E147">
        <v>2648</v>
      </c>
    </row>
    <row r="148" spans="1:5" x14ac:dyDescent="0.15">
      <c r="A148">
        <v>1</v>
      </c>
      <c r="B148" t="s">
        <v>9</v>
      </c>
      <c r="C148" t="s">
        <v>22</v>
      </c>
      <c r="D148" t="s">
        <v>28</v>
      </c>
      <c r="E148">
        <v>3664</v>
      </c>
    </row>
    <row r="149" spans="1:5" x14ac:dyDescent="0.15">
      <c r="A149">
        <v>2</v>
      </c>
      <c r="B149" t="s">
        <v>9</v>
      </c>
      <c r="C149" t="s">
        <v>20</v>
      </c>
      <c r="D149" t="s">
        <v>27</v>
      </c>
      <c r="E149">
        <v>2769</v>
      </c>
    </row>
    <row r="150" spans="1:5" x14ac:dyDescent="0.15">
      <c r="A150">
        <v>2</v>
      </c>
      <c r="B150" t="s">
        <v>9</v>
      </c>
      <c r="C150" t="s">
        <v>21</v>
      </c>
      <c r="D150" t="s">
        <v>27</v>
      </c>
      <c r="E150">
        <v>871</v>
      </c>
    </row>
    <row r="151" spans="1:5" x14ac:dyDescent="0.15">
      <c r="A151">
        <v>2</v>
      </c>
      <c r="B151" t="s">
        <v>9</v>
      </c>
      <c r="C151" t="s">
        <v>22</v>
      </c>
      <c r="D151" t="s">
        <v>27</v>
      </c>
      <c r="E151">
        <v>2569</v>
      </c>
    </row>
    <row r="152" spans="1:5" x14ac:dyDescent="0.15">
      <c r="A152">
        <v>3</v>
      </c>
      <c r="B152" t="s">
        <v>9</v>
      </c>
      <c r="C152" t="s">
        <v>20</v>
      </c>
      <c r="D152" t="s">
        <v>28</v>
      </c>
      <c r="E152">
        <v>4316</v>
      </c>
    </row>
    <row r="153" spans="1:5" x14ac:dyDescent="0.15">
      <c r="A153">
        <v>3</v>
      </c>
      <c r="B153" t="s">
        <v>9</v>
      </c>
      <c r="C153" t="s">
        <v>21</v>
      </c>
      <c r="D153" t="s">
        <v>27</v>
      </c>
      <c r="E153">
        <v>375</v>
      </c>
    </row>
    <row r="154" spans="1:5" x14ac:dyDescent="0.15">
      <c r="A154">
        <v>3</v>
      </c>
      <c r="B154" t="s">
        <v>9</v>
      </c>
      <c r="C154" t="s">
        <v>22</v>
      </c>
      <c r="D154" t="s">
        <v>27</v>
      </c>
      <c r="E154">
        <v>2711</v>
      </c>
    </row>
    <row r="155" spans="1:5" x14ac:dyDescent="0.15">
      <c r="A155">
        <v>4</v>
      </c>
      <c r="B155" t="s">
        <v>9</v>
      </c>
      <c r="C155" t="s">
        <v>20</v>
      </c>
      <c r="D155" t="s">
        <v>27</v>
      </c>
      <c r="E155">
        <v>3315</v>
      </c>
    </row>
    <row r="156" spans="1:5" x14ac:dyDescent="0.15">
      <c r="A156">
        <v>4</v>
      </c>
      <c r="B156" t="s">
        <v>9</v>
      </c>
      <c r="C156" t="s">
        <v>21</v>
      </c>
      <c r="D156" t="s">
        <v>27</v>
      </c>
      <c r="E156">
        <v>402</v>
      </c>
    </row>
    <row r="157" spans="1:5" x14ac:dyDescent="0.15">
      <c r="A157">
        <v>4</v>
      </c>
      <c r="B157" t="s">
        <v>9</v>
      </c>
      <c r="C157" t="s">
        <v>22</v>
      </c>
      <c r="D157" t="s">
        <v>27</v>
      </c>
      <c r="E157">
        <v>3841</v>
      </c>
    </row>
    <row r="158" spans="1:5" x14ac:dyDescent="0.15">
      <c r="A158">
        <v>5</v>
      </c>
      <c r="B158" t="s">
        <v>9</v>
      </c>
      <c r="C158" t="s">
        <v>20</v>
      </c>
      <c r="D158" t="s">
        <v>27</v>
      </c>
      <c r="E158">
        <v>3309</v>
      </c>
    </row>
    <row r="159" spans="1:5" x14ac:dyDescent="0.15">
      <c r="A159">
        <v>5</v>
      </c>
      <c r="B159" t="s">
        <v>9</v>
      </c>
      <c r="C159" t="s">
        <v>21</v>
      </c>
      <c r="D159" t="s">
        <v>27</v>
      </c>
      <c r="E159">
        <v>888</v>
      </c>
    </row>
    <row r="160" spans="1:5" x14ac:dyDescent="0.15">
      <c r="A160">
        <v>5</v>
      </c>
      <c r="B160" t="s">
        <v>9</v>
      </c>
      <c r="C160" t="s">
        <v>22</v>
      </c>
      <c r="D160" t="s">
        <v>27</v>
      </c>
      <c r="E160">
        <v>160</v>
      </c>
    </row>
    <row r="161" spans="1:5" x14ac:dyDescent="0.15">
      <c r="A161">
        <v>6</v>
      </c>
      <c r="B161" t="s">
        <v>9</v>
      </c>
      <c r="C161" t="s">
        <v>20</v>
      </c>
      <c r="D161" t="s">
        <v>27</v>
      </c>
      <c r="E161">
        <v>3319</v>
      </c>
    </row>
    <row r="162" spans="1:5" x14ac:dyDescent="0.15">
      <c r="A162">
        <v>6</v>
      </c>
      <c r="B162" t="s">
        <v>9</v>
      </c>
      <c r="C162" t="s">
        <v>21</v>
      </c>
      <c r="D162" t="s">
        <v>27</v>
      </c>
      <c r="E162">
        <v>2754</v>
      </c>
    </row>
    <row r="163" spans="1:5" x14ac:dyDescent="0.15">
      <c r="A163">
        <v>6</v>
      </c>
      <c r="B163" t="s">
        <v>9</v>
      </c>
      <c r="C163" t="s">
        <v>22</v>
      </c>
      <c r="D163" t="s">
        <v>27</v>
      </c>
      <c r="E163">
        <v>99</v>
      </c>
    </row>
    <row r="164" spans="1:5" x14ac:dyDescent="0.15">
      <c r="A164">
        <v>7</v>
      </c>
      <c r="B164" t="s">
        <v>9</v>
      </c>
      <c r="C164" t="s">
        <v>20</v>
      </c>
      <c r="D164" t="s">
        <v>27</v>
      </c>
      <c r="E164">
        <v>3900</v>
      </c>
    </row>
    <row r="165" spans="1:5" x14ac:dyDescent="0.15">
      <c r="A165">
        <v>7</v>
      </c>
      <c r="B165" t="s">
        <v>9</v>
      </c>
      <c r="C165" t="s">
        <v>21</v>
      </c>
      <c r="D165" t="s">
        <v>28</v>
      </c>
      <c r="E165">
        <v>3685</v>
      </c>
    </row>
    <row r="166" spans="1:5" x14ac:dyDescent="0.15">
      <c r="A166">
        <v>7</v>
      </c>
      <c r="B166" t="s">
        <v>9</v>
      </c>
      <c r="C166" t="s">
        <v>22</v>
      </c>
      <c r="D166" t="s">
        <v>27</v>
      </c>
      <c r="E166">
        <v>999</v>
      </c>
    </row>
    <row r="167" spans="1:5" x14ac:dyDescent="0.15">
      <c r="A167">
        <v>8</v>
      </c>
      <c r="B167" t="s">
        <v>9</v>
      </c>
      <c r="C167" t="s">
        <v>20</v>
      </c>
      <c r="D167" t="s">
        <v>27</v>
      </c>
      <c r="E167">
        <v>1956</v>
      </c>
    </row>
    <row r="168" spans="1:5" x14ac:dyDescent="0.15">
      <c r="A168">
        <v>8</v>
      </c>
      <c r="B168" t="s">
        <v>9</v>
      </c>
      <c r="C168" t="s">
        <v>21</v>
      </c>
      <c r="D168" t="s">
        <v>27</v>
      </c>
      <c r="E168">
        <v>2408</v>
      </c>
    </row>
    <row r="169" spans="1:5" x14ac:dyDescent="0.15">
      <c r="A169">
        <v>8</v>
      </c>
      <c r="B169" t="s">
        <v>9</v>
      </c>
      <c r="C169" t="s">
        <v>22</v>
      </c>
      <c r="D169" t="s">
        <v>28</v>
      </c>
      <c r="E169">
        <v>247</v>
      </c>
    </row>
    <row r="170" spans="1:5" x14ac:dyDescent="0.15">
      <c r="A170">
        <v>9</v>
      </c>
      <c r="B170" t="s">
        <v>9</v>
      </c>
      <c r="C170" t="s">
        <v>20</v>
      </c>
      <c r="D170" t="s">
        <v>27</v>
      </c>
      <c r="E170">
        <v>3086</v>
      </c>
    </row>
    <row r="171" spans="1:5" x14ac:dyDescent="0.15">
      <c r="A171">
        <v>9</v>
      </c>
      <c r="B171" t="s">
        <v>9</v>
      </c>
      <c r="C171" t="s">
        <v>21</v>
      </c>
      <c r="D171" t="s">
        <v>28</v>
      </c>
      <c r="E171">
        <v>1362</v>
      </c>
    </row>
    <row r="172" spans="1:5" x14ac:dyDescent="0.15">
      <c r="A172">
        <v>9</v>
      </c>
      <c r="B172" t="s">
        <v>9</v>
      </c>
      <c r="C172" t="s">
        <v>22</v>
      </c>
      <c r="D172" t="s">
        <v>27</v>
      </c>
      <c r="E172">
        <v>3764</v>
      </c>
    </row>
    <row r="173" spans="1:5" x14ac:dyDescent="0.15">
      <c r="A173">
        <v>10</v>
      </c>
      <c r="B173" t="s">
        <v>9</v>
      </c>
      <c r="C173" t="s">
        <v>20</v>
      </c>
      <c r="D173" t="s">
        <v>27</v>
      </c>
      <c r="E173">
        <v>4965</v>
      </c>
    </row>
    <row r="174" spans="1:5" x14ac:dyDescent="0.15">
      <c r="A174">
        <v>10</v>
      </c>
      <c r="B174" t="s">
        <v>9</v>
      </c>
      <c r="C174" t="s">
        <v>21</v>
      </c>
      <c r="D174" t="s">
        <v>27</v>
      </c>
      <c r="E174">
        <v>343</v>
      </c>
    </row>
    <row r="175" spans="1:5" x14ac:dyDescent="0.15">
      <c r="A175">
        <v>10</v>
      </c>
      <c r="B175" t="s">
        <v>9</v>
      </c>
      <c r="C175" t="s">
        <v>22</v>
      </c>
      <c r="D175" t="s">
        <v>27</v>
      </c>
      <c r="E175">
        <v>3142</v>
      </c>
    </row>
    <row r="176" spans="1:5" x14ac:dyDescent="0.15">
      <c r="A176">
        <v>11</v>
      </c>
      <c r="B176" t="s">
        <v>9</v>
      </c>
      <c r="C176" t="s">
        <v>20</v>
      </c>
      <c r="D176" t="s">
        <v>27</v>
      </c>
      <c r="E176">
        <v>1325</v>
      </c>
    </row>
    <row r="177" spans="1:5" x14ac:dyDescent="0.15">
      <c r="A177">
        <v>11</v>
      </c>
      <c r="B177" t="s">
        <v>9</v>
      </c>
      <c r="C177" t="s">
        <v>21</v>
      </c>
      <c r="D177" t="s">
        <v>27</v>
      </c>
      <c r="E177">
        <v>4152</v>
      </c>
    </row>
    <row r="178" spans="1:5" x14ac:dyDescent="0.15">
      <c r="A178">
        <v>11</v>
      </c>
      <c r="B178" t="s">
        <v>9</v>
      </c>
      <c r="C178" t="s">
        <v>22</v>
      </c>
      <c r="D178" t="s">
        <v>28</v>
      </c>
      <c r="E178">
        <v>4475</v>
      </c>
    </row>
    <row r="179" spans="1:5" x14ac:dyDescent="0.15">
      <c r="A179">
        <v>12</v>
      </c>
      <c r="B179" t="s">
        <v>9</v>
      </c>
      <c r="C179" t="s">
        <v>20</v>
      </c>
      <c r="D179" t="s">
        <v>27</v>
      </c>
      <c r="E179">
        <v>3117</v>
      </c>
    </row>
    <row r="180" spans="1:5" x14ac:dyDescent="0.15">
      <c r="A180">
        <v>12</v>
      </c>
      <c r="B180" t="s">
        <v>9</v>
      </c>
      <c r="C180" t="s">
        <v>21</v>
      </c>
      <c r="D180" t="s">
        <v>27</v>
      </c>
      <c r="E180">
        <v>2984</v>
      </c>
    </row>
    <row r="181" spans="1:5" x14ac:dyDescent="0.15">
      <c r="A181">
        <v>12</v>
      </c>
      <c r="B181" t="s">
        <v>9</v>
      </c>
      <c r="C181" t="s">
        <v>22</v>
      </c>
      <c r="D181" t="s">
        <v>28</v>
      </c>
      <c r="E181">
        <v>4361</v>
      </c>
    </row>
    <row r="182" spans="1:5" x14ac:dyDescent="0.15">
      <c r="A182">
        <v>1</v>
      </c>
      <c r="B182" t="s">
        <v>10</v>
      </c>
      <c r="C182" t="s">
        <v>20</v>
      </c>
      <c r="D182" t="s">
        <v>28</v>
      </c>
      <c r="E182">
        <v>1689</v>
      </c>
    </row>
    <row r="183" spans="1:5" x14ac:dyDescent="0.15">
      <c r="A183">
        <v>1</v>
      </c>
      <c r="B183" t="s">
        <v>10</v>
      </c>
      <c r="C183" t="s">
        <v>21</v>
      </c>
      <c r="D183" t="s">
        <v>28</v>
      </c>
      <c r="E183">
        <v>3919</v>
      </c>
    </row>
    <row r="184" spans="1:5" x14ac:dyDescent="0.15">
      <c r="A184">
        <v>1</v>
      </c>
      <c r="B184" t="s">
        <v>10</v>
      </c>
      <c r="C184" t="s">
        <v>22</v>
      </c>
      <c r="D184" t="s">
        <v>28</v>
      </c>
      <c r="E184">
        <v>2748</v>
      </c>
    </row>
    <row r="185" spans="1:5" x14ac:dyDescent="0.15">
      <c r="A185">
        <v>2</v>
      </c>
      <c r="B185" t="s">
        <v>10</v>
      </c>
      <c r="C185" t="s">
        <v>20</v>
      </c>
      <c r="D185" t="s">
        <v>27</v>
      </c>
      <c r="E185">
        <v>133</v>
      </c>
    </row>
    <row r="186" spans="1:5" x14ac:dyDescent="0.15">
      <c r="A186">
        <v>2</v>
      </c>
      <c r="B186" t="s">
        <v>10</v>
      </c>
      <c r="C186" t="s">
        <v>21</v>
      </c>
      <c r="D186" t="s">
        <v>27</v>
      </c>
      <c r="E186">
        <v>707</v>
      </c>
    </row>
    <row r="187" spans="1:5" x14ac:dyDescent="0.15">
      <c r="A187">
        <v>2</v>
      </c>
      <c r="B187" t="s">
        <v>10</v>
      </c>
      <c r="C187" t="s">
        <v>22</v>
      </c>
      <c r="D187" t="s">
        <v>27</v>
      </c>
      <c r="E187">
        <v>1872</v>
      </c>
    </row>
    <row r="188" spans="1:5" x14ac:dyDescent="0.15">
      <c r="A188">
        <v>3</v>
      </c>
      <c r="B188" t="s">
        <v>10</v>
      </c>
      <c r="C188" t="s">
        <v>20</v>
      </c>
      <c r="D188" t="s">
        <v>28</v>
      </c>
      <c r="E188">
        <v>4125</v>
      </c>
    </row>
    <row r="189" spans="1:5" x14ac:dyDescent="0.15">
      <c r="A189">
        <v>3</v>
      </c>
      <c r="B189" t="s">
        <v>10</v>
      </c>
      <c r="C189" t="s">
        <v>21</v>
      </c>
      <c r="D189" t="s">
        <v>27</v>
      </c>
      <c r="E189">
        <v>4247</v>
      </c>
    </row>
    <row r="190" spans="1:5" x14ac:dyDescent="0.15">
      <c r="A190">
        <v>3</v>
      </c>
      <c r="B190" t="s">
        <v>10</v>
      </c>
      <c r="C190" t="s">
        <v>22</v>
      </c>
      <c r="D190" t="s">
        <v>27</v>
      </c>
      <c r="E190">
        <v>131</v>
      </c>
    </row>
    <row r="191" spans="1:5" x14ac:dyDescent="0.15">
      <c r="A191">
        <v>4</v>
      </c>
      <c r="B191" t="s">
        <v>10</v>
      </c>
      <c r="C191" t="s">
        <v>20</v>
      </c>
      <c r="D191" t="s">
        <v>28</v>
      </c>
      <c r="E191">
        <v>1757</v>
      </c>
    </row>
    <row r="192" spans="1:5" x14ac:dyDescent="0.15">
      <c r="A192">
        <v>4</v>
      </c>
      <c r="B192" t="s">
        <v>10</v>
      </c>
      <c r="C192" t="s">
        <v>21</v>
      </c>
      <c r="D192" t="s">
        <v>28</v>
      </c>
      <c r="E192">
        <v>1184</v>
      </c>
    </row>
    <row r="193" spans="1:5" x14ac:dyDescent="0.15">
      <c r="A193">
        <v>4</v>
      </c>
      <c r="B193" t="s">
        <v>10</v>
      </c>
      <c r="C193" t="s">
        <v>22</v>
      </c>
      <c r="D193" t="s">
        <v>27</v>
      </c>
      <c r="E193">
        <v>2190</v>
      </c>
    </row>
    <row r="194" spans="1:5" x14ac:dyDescent="0.15">
      <c r="A194">
        <v>5</v>
      </c>
      <c r="B194" t="s">
        <v>10</v>
      </c>
      <c r="C194" t="s">
        <v>20</v>
      </c>
      <c r="D194" t="s">
        <v>27</v>
      </c>
      <c r="E194">
        <v>1766</v>
      </c>
    </row>
    <row r="195" spans="1:5" x14ac:dyDescent="0.15">
      <c r="A195">
        <v>5</v>
      </c>
      <c r="B195" t="s">
        <v>10</v>
      </c>
      <c r="C195" t="s">
        <v>21</v>
      </c>
      <c r="D195" t="s">
        <v>27</v>
      </c>
      <c r="E195">
        <v>819</v>
      </c>
    </row>
    <row r="196" spans="1:5" x14ac:dyDescent="0.15">
      <c r="A196">
        <v>5</v>
      </c>
      <c r="B196" t="s">
        <v>10</v>
      </c>
      <c r="C196" t="s">
        <v>22</v>
      </c>
      <c r="D196" t="s">
        <v>28</v>
      </c>
      <c r="E196">
        <v>4866</v>
      </c>
    </row>
    <row r="197" spans="1:5" x14ac:dyDescent="0.15">
      <c r="A197">
        <v>6</v>
      </c>
      <c r="B197" t="s">
        <v>10</v>
      </c>
      <c r="C197" t="s">
        <v>20</v>
      </c>
      <c r="D197" t="s">
        <v>28</v>
      </c>
      <c r="E197">
        <v>784</v>
      </c>
    </row>
    <row r="198" spans="1:5" x14ac:dyDescent="0.15">
      <c r="A198">
        <v>6</v>
      </c>
      <c r="B198" t="s">
        <v>10</v>
      </c>
      <c r="C198" t="s">
        <v>21</v>
      </c>
      <c r="D198" t="s">
        <v>27</v>
      </c>
      <c r="E198">
        <v>2555</v>
      </c>
    </row>
    <row r="199" spans="1:5" x14ac:dyDescent="0.15">
      <c r="A199">
        <v>6</v>
      </c>
      <c r="B199" t="s">
        <v>10</v>
      </c>
      <c r="C199" t="s">
        <v>22</v>
      </c>
      <c r="D199" t="s">
        <v>27</v>
      </c>
      <c r="E199">
        <v>1085</v>
      </c>
    </row>
    <row r="200" spans="1:5" x14ac:dyDescent="0.15">
      <c r="A200">
        <v>7</v>
      </c>
      <c r="B200" t="s">
        <v>10</v>
      </c>
      <c r="C200" t="s">
        <v>20</v>
      </c>
      <c r="D200" t="s">
        <v>27</v>
      </c>
      <c r="E200">
        <v>2679</v>
      </c>
    </row>
    <row r="201" spans="1:5" x14ac:dyDescent="0.15">
      <c r="A201">
        <v>7</v>
      </c>
      <c r="B201" t="s">
        <v>10</v>
      </c>
      <c r="C201" t="s">
        <v>21</v>
      </c>
      <c r="D201" t="s">
        <v>27</v>
      </c>
      <c r="E201">
        <v>4799</v>
      </c>
    </row>
    <row r="202" spans="1:5" x14ac:dyDescent="0.15">
      <c r="A202">
        <v>7</v>
      </c>
      <c r="B202" t="s">
        <v>10</v>
      </c>
      <c r="C202" t="s">
        <v>22</v>
      </c>
      <c r="D202" t="s">
        <v>28</v>
      </c>
      <c r="E202">
        <v>1529</v>
      </c>
    </row>
    <row r="203" spans="1:5" x14ac:dyDescent="0.15">
      <c r="A203">
        <v>8</v>
      </c>
      <c r="B203" t="s">
        <v>10</v>
      </c>
      <c r="C203" t="s">
        <v>20</v>
      </c>
      <c r="D203" t="s">
        <v>28</v>
      </c>
      <c r="E203">
        <v>768</v>
      </c>
    </row>
    <row r="204" spans="1:5" x14ac:dyDescent="0.15">
      <c r="A204">
        <v>8</v>
      </c>
      <c r="B204" t="s">
        <v>10</v>
      </c>
      <c r="C204" t="s">
        <v>21</v>
      </c>
      <c r="D204" t="s">
        <v>28</v>
      </c>
      <c r="E204">
        <v>1003</v>
      </c>
    </row>
    <row r="205" spans="1:5" x14ac:dyDescent="0.15">
      <c r="A205">
        <v>8</v>
      </c>
      <c r="B205" t="s">
        <v>10</v>
      </c>
      <c r="C205" t="s">
        <v>22</v>
      </c>
      <c r="D205" t="s">
        <v>27</v>
      </c>
      <c r="E205">
        <v>125</v>
      </c>
    </row>
    <row r="206" spans="1:5" x14ac:dyDescent="0.15">
      <c r="A206">
        <v>9</v>
      </c>
      <c r="B206" t="s">
        <v>10</v>
      </c>
      <c r="C206" t="s">
        <v>20</v>
      </c>
      <c r="D206" t="s">
        <v>27</v>
      </c>
      <c r="E206">
        <v>1965</v>
      </c>
    </row>
    <row r="207" spans="1:5" x14ac:dyDescent="0.15">
      <c r="A207">
        <v>9</v>
      </c>
      <c r="B207" t="s">
        <v>10</v>
      </c>
      <c r="C207" t="s">
        <v>21</v>
      </c>
      <c r="D207" t="s">
        <v>27</v>
      </c>
      <c r="E207">
        <v>2455</v>
      </c>
    </row>
    <row r="208" spans="1:5" x14ac:dyDescent="0.15">
      <c r="A208">
        <v>9</v>
      </c>
      <c r="B208" t="s">
        <v>10</v>
      </c>
      <c r="C208" t="s">
        <v>22</v>
      </c>
      <c r="D208" t="s">
        <v>27</v>
      </c>
      <c r="E208">
        <v>3102</v>
      </c>
    </row>
    <row r="209" spans="1:5" x14ac:dyDescent="0.15">
      <c r="A209">
        <v>10</v>
      </c>
      <c r="B209" t="s">
        <v>10</v>
      </c>
      <c r="C209" t="s">
        <v>20</v>
      </c>
      <c r="D209" t="s">
        <v>27</v>
      </c>
      <c r="E209">
        <v>4093</v>
      </c>
    </row>
    <row r="210" spans="1:5" x14ac:dyDescent="0.15">
      <c r="A210">
        <v>10</v>
      </c>
      <c r="B210" t="s">
        <v>10</v>
      </c>
      <c r="C210" t="s">
        <v>21</v>
      </c>
      <c r="D210" t="s">
        <v>27</v>
      </c>
      <c r="E210">
        <v>892</v>
      </c>
    </row>
    <row r="211" spans="1:5" x14ac:dyDescent="0.15">
      <c r="A211">
        <v>10</v>
      </c>
      <c r="B211" t="s">
        <v>10</v>
      </c>
      <c r="C211" t="s">
        <v>22</v>
      </c>
      <c r="D211" t="s">
        <v>27</v>
      </c>
      <c r="E211">
        <v>2415</v>
      </c>
    </row>
    <row r="212" spans="1:5" x14ac:dyDescent="0.15">
      <c r="A212">
        <v>11</v>
      </c>
      <c r="B212" t="s">
        <v>10</v>
      </c>
      <c r="C212" t="s">
        <v>20</v>
      </c>
      <c r="D212" t="s">
        <v>28</v>
      </c>
      <c r="E212">
        <v>2221</v>
      </c>
    </row>
    <row r="213" spans="1:5" x14ac:dyDescent="0.15">
      <c r="A213">
        <v>11</v>
      </c>
      <c r="B213" t="s">
        <v>10</v>
      </c>
      <c r="C213" t="s">
        <v>21</v>
      </c>
      <c r="D213" t="s">
        <v>28</v>
      </c>
      <c r="E213">
        <v>1640</v>
      </c>
    </row>
    <row r="214" spans="1:5" x14ac:dyDescent="0.15">
      <c r="A214">
        <v>11</v>
      </c>
      <c r="B214" t="s">
        <v>10</v>
      </c>
      <c r="C214" t="s">
        <v>22</v>
      </c>
      <c r="D214" t="s">
        <v>27</v>
      </c>
      <c r="E214">
        <v>1529</v>
      </c>
    </row>
    <row r="215" spans="1:5" x14ac:dyDescent="0.15">
      <c r="A215">
        <v>12</v>
      </c>
      <c r="B215" t="s">
        <v>10</v>
      </c>
      <c r="C215" t="s">
        <v>20</v>
      </c>
      <c r="D215" t="s">
        <v>28</v>
      </c>
      <c r="E215">
        <v>461</v>
      </c>
    </row>
    <row r="216" spans="1:5" x14ac:dyDescent="0.15">
      <c r="A216">
        <v>12</v>
      </c>
      <c r="B216" t="s">
        <v>10</v>
      </c>
      <c r="C216" t="s">
        <v>21</v>
      </c>
      <c r="D216" t="s">
        <v>27</v>
      </c>
      <c r="E216">
        <v>1585</v>
      </c>
    </row>
    <row r="217" spans="1:5" x14ac:dyDescent="0.15">
      <c r="A217">
        <v>12</v>
      </c>
      <c r="B217" t="s">
        <v>10</v>
      </c>
      <c r="C217" t="s">
        <v>22</v>
      </c>
      <c r="D217" t="s">
        <v>27</v>
      </c>
      <c r="E217">
        <v>4377</v>
      </c>
    </row>
    <row r="218" spans="1:5" x14ac:dyDescent="0.15">
      <c r="A218">
        <v>1</v>
      </c>
      <c r="B218" t="s">
        <v>11</v>
      </c>
      <c r="C218" t="s">
        <v>20</v>
      </c>
      <c r="D218" t="s">
        <v>28</v>
      </c>
      <c r="E218">
        <v>4464</v>
      </c>
    </row>
    <row r="219" spans="1:5" x14ac:dyDescent="0.15">
      <c r="A219">
        <v>1</v>
      </c>
      <c r="B219" t="s">
        <v>11</v>
      </c>
      <c r="C219" t="s">
        <v>21</v>
      </c>
      <c r="D219" t="s">
        <v>27</v>
      </c>
      <c r="E219">
        <v>1580</v>
      </c>
    </row>
    <row r="220" spans="1:5" x14ac:dyDescent="0.15">
      <c r="A220">
        <v>1</v>
      </c>
      <c r="B220" t="s">
        <v>11</v>
      </c>
      <c r="C220" t="s">
        <v>22</v>
      </c>
      <c r="D220" t="s">
        <v>27</v>
      </c>
      <c r="E220">
        <v>1634</v>
      </c>
    </row>
    <row r="221" spans="1:5" x14ac:dyDescent="0.15">
      <c r="A221">
        <v>2</v>
      </c>
      <c r="B221" t="s">
        <v>11</v>
      </c>
      <c r="C221" t="s">
        <v>20</v>
      </c>
      <c r="D221" t="s">
        <v>27</v>
      </c>
      <c r="E221">
        <v>4683</v>
      </c>
    </row>
    <row r="222" spans="1:5" x14ac:dyDescent="0.15">
      <c r="A222">
        <v>2</v>
      </c>
      <c r="B222" t="s">
        <v>11</v>
      </c>
      <c r="C222" t="s">
        <v>21</v>
      </c>
      <c r="D222" t="s">
        <v>27</v>
      </c>
      <c r="E222">
        <v>3372</v>
      </c>
    </row>
    <row r="223" spans="1:5" x14ac:dyDescent="0.15">
      <c r="A223">
        <v>2</v>
      </c>
      <c r="B223" t="s">
        <v>11</v>
      </c>
      <c r="C223" t="s">
        <v>22</v>
      </c>
      <c r="D223" t="s">
        <v>28</v>
      </c>
      <c r="E223">
        <v>4615</v>
      </c>
    </row>
    <row r="224" spans="1:5" x14ac:dyDescent="0.15">
      <c r="A224">
        <v>3</v>
      </c>
      <c r="B224" t="s">
        <v>11</v>
      </c>
      <c r="C224" t="s">
        <v>20</v>
      </c>
      <c r="D224" t="s">
        <v>27</v>
      </c>
      <c r="E224">
        <v>1599</v>
      </c>
    </row>
    <row r="225" spans="1:5" x14ac:dyDescent="0.15">
      <c r="A225">
        <v>3</v>
      </c>
      <c r="B225" t="s">
        <v>11</v>
      </c>
      <c r="C225" t="s">
        <v>21</v>
      </c>
      <c r="D225" t="s">
        <v>27</v>
      </c>
      <c r="E225">
        <v>420</v>
      </c>
    </row>
    <row r="226" spans="1:5" x14ac:dyDescent="0.15">
      <c r="A226">
        <v>3</v>
      </c>
      <c r="B226" t="s">
        <v>11</v>
      </c>
      <c r="C226" t="s">
        <v>22</v>
      </c>
      <c r="D226" t="s">
        <v>28</v>
      </c>
      <c r="E226">
        <v>2349</v>
      </c>
    </row>
    <row r="227" spans="1:5" x14ac:dyDescent="0.15">
      <c r="A227">
        <v>4</v>
      </c>
      <c r="B227" t="s">
        <v>11</v>
      </c>
      <c r="C227" t="s">
        <v>20</v>
      </c>
      <c r="D227" t="s">
        <v>27</v>
      </c>
      <c r="E227">
        <v>1009</v>
      </c>
    </row>
    <row r="228" spans="1:5" x14ac:dyDescent="0.15">
      <c r="A228">
        <v>4</v>
      </c>
      <c r="B228" t="s">
        <v>11</v>
      </c>
      <c r="C228" t="s">
        <v>21</v>
      </c>
      <c r="D228" t="s">
        <v>27</v>
      </c>
      <c r="E228">
        <v>4083</v>
      </c>
    </row>
    <row r="229" spans="1:5" x14ac:dyDescent="0.15">
      <c r="A229">
        <v>4</v>
      </c>
      <c r="B229" t="s">
        <v>11</v>
      </c>
      <c r="C229" t="s">
        <v>22</v>
      </c>
      <c r="D229" t="s">
        <v>28</v>
      </c>
      <c r="E229">
        <v>178</v>
      </c>
    </row>
    <row r="230" spans="1:5" x14ac:dyDescent="0.15">
      <c r="A230">
        <v>5</v>
      </c>
      <c r="B230" t="s">
        <v>11</v>
      </c>
      <c r="C230" t="s">
        <v>20</v>
      </c>
      <c r="D230" t="s">
        <v>27</v>
      </c>
      <c r="E230">
        <v>3986</v>
      </c>
    </row>
    <row r="231" spans="1:5" x14ac:dyDescent="0.15">
      <c r="A231">
        <v>5</v>
      </c>
      <c r="B231" t="s">
        <v>11</v>
      </c>
      <c r="C231" t="s">
        <v>21</v>
      </c>
      <c r="D231" t="s">
        <v>27</v>
      </c>
      <c r="E231">
        <v>3813</v>
      </c>
    </row>
    <row r="232" spans="1:5" x14ac:dyDescent="0.15">
      <c r="A232">
        <v>5</v>
      </c>
      <c r="B232" t="s">
        <v>11</v>
      </c>
      <c r="C232" t="s">
        <v>22</v>
      </c>
      <c r="D232" t="s">
        <v>27</v>
      </c>
      <c r="E232">
        <v>2447</v>
      </c>
    </row>
    <row r="233" spans="1:5" x14ac:dyDescent="0.15">
      <c r="A233">
        <v>6</v>
      </c>
      <c r="B233" t="s">
        <v>11</v>
      </c>
      <c r="C233" t="s">
        <v>20</v>
      </c>
      <c r="D233" t="s">
        <v>27</v>
      </c>
      <c r="E233">
        <v>729</v>
      </c>
    </row>
    <row r="234" spans="1:5" x14ac:dyDescent="0.15">
      <c r="A234">
        <v>6</v>
      </c>
      <c r="B234" t="s">
        <v>11</v>
      </c>
      <c r="C234" t="s">
        <v>21</v>
      </c>
      <c r="D234" t="s">
        <v>27</v>
      </c>
      <c r="E234">
        <v>1821</v>
      </c>
    </row>
    <row r="235" spans="1:5" x14ac:dyDescent="0.15">
      <c r="A235">
        <v>6</v>
      </c>
      <c r="B235" t="s">
        <v>11</v>
      </c>
      <c r="C235" t="s">
        <v>22</v>
      </c>
      <c r="D235" t="s">
        <v>27</v>
      </c>
      <c r="E235">
        <v>2864</v>
      </c>
    </row>
    <row r="236" spans="1:5" x14ac:dyDescent="0.15">
      <c r="A236">
        <v>7</v>
      </c>
      <c r="B236" t="s">
        <v>11</v>
      </c>
      <c r="C236" t="s">
        <v>20</v>
      </c>
      <c r="D236" t="s">
        <v>27</v>
      </c>
      <c r="E236">
        <v>179</v>
      </c>
    </row>
    <row r="237" spans="1:5" x14ac:dyDescent="0.15">
      <c r="A237">
        <v>7</v>
      </c>
      <c r="B237" t="s">
        <v>11</v>
      </c>
      <c r="C237" t="s">
        <v>21</v>
      </c>
      <c r="D237" t="s">
        <v>27</v>
      </c>
      <c r="E237">
        <v>2061</v>
      </c>
    </row>
    <row r="238" spans="1:5" x14ac:dyDescent="0.15">
      <c r="A238">
        <v>7</v>
      </c>
      <c r="B238" t="s">
        <v>11</v>
      </c>
      <c r="C238" t="s">
        <v>22</v>
      </c>
      <c r="D238" t="s">
        <v>27</v>
      </c>
      <c r="E238">
        <v>4796</v>
      </c>
    </row>
    <row r="239" spans="1:5" x14ac:dyDescent="0.15">
      <c r="A239">
        <v>8</v>
      </c>
      <c r="B239" t="s">
        <v>11</v>
      </c>
      <c r="C239" t="s">
        <v>20</v>
      </c>
      <c r="D239" t="s">
        <v>27</v>
      </c>
      <c r="E239">
        <v>4122</v>
      </c>
    </row>
    <row r="240" spans="1:5" x14ac:dyDescent="0.15">
      <c r="A240">
        <v>8</v>
      </c>
      <c r="B240" t="s">
        <v>11</v>
      </c>
      <c r="C240" t="s">
        <v>21</v>
      </c>
      <c r="D240" t="s">
        <v>27</v>
      </c>
      <c r="E240">
        <v>734</v>
      </c>
    </row>
    <row r="241" spans="1:5" x14ac:dyDescent="0.15">
      <c r="A241">
        <v>8</v>
      </c>
      <c r="B241" t="s">
        <v>11</v>
      </c>
      <c r="C241" t="s">
        <v>22</v>
      </c>
      <c r="D241" t="s">
        <v>27</v>
      </c>
      <c r="E241">
        <v>4767</v>
      </c>
    </row>
    <row r="242" spans="1:5" x14ac:dyDescent="0.15">
      <c r="A242">
        <v>9</v>
      </c>
      <c r="B242" t="s">
        <v>11</v>
      </c>
      <c r="C242" t="s">
        <v>20</v>
      </c>
      <c r="D242" t="s">
        <v>27</v>
      </c>
      <c r="E242">
        <v>4149</v>
      </c>
    </row>
    <row r="243" spans="1:5" x14ac:dyDescent="0.15">
      <c r="A243">
        <v>9</v>
      </c>
      <c r="B243" t="s">
        <v>11</v>
      </c>
      <c r="C243" t="s">
        <v>21</v>
      </c>
      <c r="D243" t="s">
        <v>27</v>
      </c>
      <c r="E243">
        <v>4320</v>
      </c>
    </row>
    <row r="244" spans="1:5" x14ac:dyDescent="0.15">
      <c r="A244">
        <v>9</v>
      </c>
      <c r="B244" t="s">
        <v>11</v>
      </c>
      <c r="C244" t="s">
        <v>22</v>
      </c>
      <c r="D244" t="s">
        <v>27</v>
      </c>
      <c r="E244">
        <v>4085</v>
      </c>
    </row>
    <row r="245" spans="1:5" x14ac:dyDescent="0.15">
      <c r="A245">
        <v>10</v>
      </c>
      <c r="B245" t="s">
        <v>11</v>
      </c>
      <c r="C245" t="s">
        <v>20</v>
      </c>
      <c r="D245" t="s">
        <v>27</v>
      </c>
      <c r="E245">
        <v>4608</v>
      </c>
    </row>
    <row r="246" spans="1:5" x14ac:dyDescent="0.15">
      <c r="A246">
        <v>10</v>
      </c>
      <c r="B246" t="s">
        <v>11</v>
      </c>
      <c r="C246" t="s">
        <v>21</v>
      </c>
      <c r="D246" t="s">
        <v>27</v>
      </c>
      <c r="E246">
        <v>3329</v>
      </c>
    </row>
    <row r="247" spans="1:5" x14ac:dyDescent="0.15">
      <c r="A247">
        <v>10</v>
      </c>
      <c r="B247" t="s">
        <v>11</v>
      </c>
      <c r="C247" t="s">
        <v>22</v>
      </c>
      <c r="D247" t="s">
        <v>28</v>
      </c>
      <c r="E247">
        <v>4440</v>
      </c>
    </row>
    <row r="248" spans="1:5" x14ac:dyDescent="0.15">
      <c r="A248">
        <v>11</v>
      </c>
      <c r="B248" t="s">
        <v>11</v>
      </c>
      <c r="C248" t="s">
        <v>20</v>
      </c>
      <c r="D248" t="s">
        <v>28</v>
      </c>
      <c r="E248">
        <v>790</v>
      </c>
    </row>
    <row r="249" spans="1:5" x14ac:dyDescent="0.15">
      <c r="A249">
        <v>11</v>
      </c>
      <c r="B249" t="s">
        <v>11</v>
      </c>
      <c r="C249" t="s">
        <v>21</v>
      </c>
      <c r="D249" t="s">
        <v>28</v>
      </c>
      <c r="E249">
        <v>3806</v>
      </c>
    </row>
    <row r="250" spans="1:5" x14ac:dyDescent="0.15">
      <c r="A250">
        <v>11</v>
      </c>
      <c r="B250" t="s">
        <v>11</v>
      </c>
      <c r="C250" t="s">
        <v>22</v>
      </c>
      <c r="D250" t="s">
        <v>27</v>
      </c>
      <c r="E250">
        <v>1835</v>
      </c>
    </row>
    <row r="251" spans="1:5" x14ac:dyDescent="0.15">
      <c r="A251">
        <v>12</v>
      </c>
      <c r="B251" t="s">
        <v>11</v>
      </c>
      <c r="C251" t="s">
        <v>20</v>
      </c>
      <c r="D251" t="s">
        <v>27</v>
      </c>
      <c r="E251">
        <v>4733</v>
      </c>
    </row>
    <row r="252" spans="1:5" x14ac:dyDescent="0.15">
      <c r="A252">
        <v>12</v>
      </c>
      <c r="B252" t="s">
        <v>11</v>
      </c>
      <c r="C252" t="s">
        <v>21</v>
      </c>
      <c r="D252" t="s">
        <v>27</v>
      </c>
      <c r="E252">
        <v>4690</v>
      </c>
    </row>
    <row r="253" spans="1:5" x14ac:dyDescent="0.15">
      <c r="A253">
        <v>12</v>
      </c>
      <c r="B253" t="s">
        <v>11</v>
      </c>
      <c r="C253" t="s">
        <v>22</v>
      </c>
      <c r="D253" t="s">
        <v>27</v>
      </c>
      <c r="E253">
        <v>3454</v>
      </c>
    </row>
    <row r="254" spans="1:5" x14ac:dyDescent="0.15">
      <c r="A254">
        <v>1</v>
      </c>
      <c r="B254" t="s">
        <v>12</v>
      </c>
      <c r="C254" t="s">
        <v>20</v>
      </c>
      <c r="D254" t="s">
        <v>27</v>
      </c>
      <c r="E254">
        <v>2688</v>
      </c>
    </row>
    <row r="255" spans="1:5" x14ac:dyDescent="0.15">
      <c r="A255">
        <v>1</v>
      </c>
      <c r="B255" t="s">
        <v>12</v>
      </c>
      <c r="C255" t="s">
        <v>21</v>
      </c>
      <c r="D255" t="s">
        <v>27</v>
      </c>
      <c r="E255">
        <v>1191</v>
      </c>
    </row>
    <row r="256" spans="1:5" x14ac:dyDescent="0.15">
      <c r="A256">
        <v>1</v>
      </c>
      <c r="B256" t="s">
        <v>12</v>
      </c>
      <c r="C256" t="s">
        <v>22</v>
      </c>
      <c r="D256" t="s">
        <v>28</v>
      </c>
      <c r="E256">
        <v>2886</v>
      </c>
    </row>
    <row r="257" spans="1:5" x14ac:dyDescent="0.15">
      <c r="A257">
        <v>2</v>
      </c>
      <c r="B257" t="s">
        <v>12</v>
      </c>
      <c r="C257" t="s">
        <v>20</v>
      </c>
      <c r="D257" t="s">
        <v>27</v>
      </c>
      <c r="E257">
        <v>2353</v>
      </c>
    </row>
    <row r="258" spans="1:5" x14ac:dyDescent="0.15">
      <c r="A258">
        <v>2</v>
      </c>
      <c r="B258" t="s">
        <v>12</v>
      </c>
      <c r="C258" t="s">
        <v>21</v>
      </c>
      <c r="D258" t="s">
        <v>28</v>
      </c>
      <c r="E258">
        <v>2465</v>
      </c>
    </row>
    <row r="259" spans="1:5" x14ac:dyDescent="0.15">
      <c r="A259">
        <v>2</v>
      </c>
      <c r="B259" t="s">
        <v>12</v>
      </c>
      <c r="C259" t="s">
        <v>22</v>
      </c>
      <c r="D259" t="s">
        <v>27</v>
      </c>
      <c r="E259">
        <v>4619</v>
      </c>
    </row>
    <row r="260" spans="1:5" x14ac:dyDescent="0.15">
      <c r="A260">
        <v>3</v>
      </c>
      <c r="B260" t="s">
        <v>12</v>
      </c>
      <c r="C260" t="s">
        <v>20</v>
      </c>
      <c r="D260" t="s">
        <v>28</v>
      </c>
      <c r="E260">
        <v>3401</v>
      </c>
    </row>
    <row r="261" spans="1:5" x14ac:dyDescent="0.15">
      <c r="A261">
        <v>3</v>
      </c>
      <c r="B261" t="s">
        <v>12</v>
      </c>
      <c r="C261" t="s">
        <v>21</v>
      </c>
      <c r="D261" t="s">
        <v>28</v>
      </c>
      <c r="E261">
        <v>1716</v>
      </c>
    </row>
    <row r="262" spans="1:5" x14ac:dyDescent="0.15">
      <c r="A262">
        <v>3</v>
      </c>
      <c r="B262" t="s">
        <v>12</v>
      </c>
      <c r="C262" t="s">
        <v>22</v>
      </c>
      <c r="D262" t="s">
        <v>27</v>
      </c>
      <c r="E262">
        <v>2245</v>
      </c>
    </row>
    <row r="263" spans="1:5" x14ac:dyDescent="0.15">
      <c r="A263">
        <v>4</v>
      </c>
      <c r="B263" t="s">
        <v>12</v>
      </c>
      <c r="C263" t="s">
        <v>20</v>
      </c>
      <c r="D263" t="s">
        <v>27</v>
      </c>
      <c r="E263">
        <v>4051</v>
      </c>
    </row>
    <row r="264" spans="1:5" x14ac:dyDescent="0.15">
      <c r="A264">
        <v>4</v>
      </c>
      <c r="B264" t="s">
        <v>12</v>
      </c>
      <c r="C264" t="s">
        <v>21</v>
      </c>
      <c r="D264" t="s">
        <v>27</v>
      </c>
      <c r="E264">
        <v>857</v>
      </c>
    </row>
    <row r="265" spans="1:5" x14ac:dyDescent="0.15">
      <c r="A265">
        <v>4</v>
      </c>
      <c r="B265" t="s">
        <v>12</v>
      </c>
      <c r="C265" t="s">
        <v>22</v>
      </c>
      <c r="D265" t="s">
        <v>27</v>
      </c>
      <c r="E265">
        <v>3096</v>
      </c>
    </row>
    <row r="266" spans="1:5" x14ac:dyDescent="0.15">
      <c r="A266">
        <v>5</v>
      </c>
      <c r="B266" t="s">
        <v>12</v>
      </c>
      <c r="C266" t="s">
        <v>20</v>
      </c>
      <c r="D266" t="s">
        <v>28</v>
      </c>
      <c r="E266">
        <v>2460</v>
      </c>
    </row>
    <row r="267" spans="1:5" x14ac:dyDescent="0.15">
      <c r="A267">
        <v>5</v>
      </c>
      <c r="B267" t="s">
        <v>12</v>
      </c>
      <c r="C267" t="s">
        <v>21</v>
      </c>
      <c r="D267" t="s">
        <v>28</v>
      </c>
      <c r="E267">
        <v>2393</v>
      </c>
    </row>
    <row r="268" spans="1:5" x14ac:dyDescent="0.15">
      <c r="A268">
        <v>5</v>
      </c>
      <c r="B268" t="s">
        <v>12</v>
      </c>
      <c r="C268" t="s">
        <v>22</v>
      </c>
      <c r="D268" t="s">
        <v>27</v>
      </c>
      <c r="E268">
        <v>4290</v>
      </c>
    </row>
    <row r="269" spans="1:5" x14ac:dyDescent="0.15">
      <c r="A269">
        <v>6</v>
      </c>
      <c r="B269" t="s">
        <v>12</v>
      </c>
      <c r="C269" t="s">
        <v>20</v>
      </c>
      <c r="D269" t="s">
        <v>27</v>
      </c>
      <c r="E269">
        <v>854</v>
      </c>
    </row>
    <row r="270" spans="1:5" x14ac:dyDescent="0.15">
      <c r="A270">
        <v>6</v>
      </c>
      <c r="B270" t="s">
        <v>12</v>
      </c>
      <c r="C270" t="s">
        <v>21</v>
      </c>
      <c r="D270" t="s">
        <v>27</v>
      </c>
      <c r="E270">
        <v>162</v>
      </c>
    </row>
    <row r="271" spans="1:5" x14ac:dyDescent="0.15">
      <c r="A271">
        <v>6</v>
      </c>
      <c r="B271" t="s">
        <v>12</v>
      </c>
      <c r="C271" t="s">
        <v>22</v>
      </c>
      <c r="D271" t="s">
        <v>27</v>
      </c>
      <c r="E271">
        <v>328</v>
      </c>
    </row>
    <row r="272" spans="1:5" x14ac:dyDescent="0.15">
      <c r="A272">
        <v>7</v>
      </c>
      <c r="B272" t="s">
        <v>12</v>
      </c>
      <c r="C272" t="s">
        <v>20</v>
      </c>
      <c r="D272" t="s">
        <v>28</v>
      </c>
      <c r="E272">
        <v>3078</v>
      </c>
    </row>
    <row r="273" spans="1:5" x14ac:dyDescent="0.15">
      <c r="A273">
        <v>7</v>
      </c>
      <c r="B273" t="s">
        <v>12</v>
      </c>
      <c r="C273" t="s">
        <v>21</v>
      </c>
      <c r="D273" t="s">
        <v>28</v>
      </c>
      <c r="E273">
        <v>3946</v>
      </c>
    </row>
    <row r="274" spans="1:5" x14ac:dyDescent="0.15">
      <c r="A274">
        <v>7</v>
      </c>
      <c r="B274" t="s">
        <v>12</v>
      </c>
      <c r="C274" t="s">
        <v>22</v>
      </c>
      <c r="D274" t="s">
        <v>27</v>
      </c>
      <c r="E274">
        <v>1575</v>
      </c>
    </row>
    <row r="275" spans="1:5" x14ac:dyDescent="0.15">
      <c r="A275">
        <v>8</v>
      </c>
      <c r="B275" t="s">
        <v>12</v>
      </c>
      <c r="C275" t="s">
        <v>20</v>
      </c>
      <c r="D275" t="s">
        <v>27</v>
      </c>
      <c r="E275">
        <v>3900</v>
      </c>
    </row>
    <row r="276" spans="1:5" x14ac:dyDescent="0.15">
      <c r="A276">
        <v>8</v>
      </c>
      <c r="B276" t="s">
        <v>12</v>
      </c>
      <c r="C276" t="s">
        <v>21</v>
      </c>
      <c r="D276" t="s">
        <v>27</v>
      </c>
      <c r="E276">
        <v>2329</v>
      </c>
    </row>
    <row r="277" spans="1:5" x14ac:dyDescent="0.15">
      <c r="A277">
        <v>8</v>
      </c>
      <c r="B277" t="s">
        <v>12</v>
      </c>
      <c r="C277" t="s">
        <v>22</v>
      </c>
      <c r="D277" t="s">
        <v>27</v>
      </c>
      <c r="E277">
        <v>411</v>
      </c>
    </row>
    <row r="278" spans="1:5" x14ac:dyDescent="0.15">
      <c r="A278">
        <v>9</v>
      </c>
      <c r="B278" t="s">
        <v>12</v>
      </c>
      <c r="C278" t="s">
        <v>20</v>
      </c>
      <c r="D278" t="s">
        <v>28</v>
      </c>
      <c r="E278">
        <v>1865</v>
      </c>
    </row>
    <row r="279" spans="1:5" x14ac:dyDescent="0.15">
      <c r="A279">
        <v>9</v>
      </c>
      <c r="B279" t="s">
        <v>12</v>
      </c>
      <c r="C279" t="s">
        <v>21</v>
      </c>
      <c r="D279" t="s">
        <v>27</v>
      </c>
      <c r="E279">
        <v>2169</v>
      </c>
    </row>
    <row r="280" spans="1:5" x14ac:dyDescent="0.15">
      <c r="A280">
        <v>9</v>
      </c>
      <c r="B280" t="s">
        <v>12</v>
      </c>
      <c r="C280" t="s">
        <v>22</v>
      </c>
      <c r="D280" t="s">
        <v>27</v>
      </c>
      <c r="E280">
        <v>466</v>
      </c>
    </row>
    <row r="281" spans="1:5" x14ac:dyDescent="0.15">
      <c r="A281">
        <v>10</v>
      </c>
      <c r="B281" t="s">
        <v>12</v>
      </c>
      <c r="C281" t="s">
        <v>20</v>
      </c>
      <c r="D281" t="s">
        <v>28</v>
      </c>
      <c r="E281">
        <v>774</v>
      </c>
    </row>
    <row r="282" spans="1:5" x14ac:dyDescent="0.15">
      <c r="A282">
        <v>10</v>
      </c>
      <c r="B282" t="s">
        <v>12</v>
      </c>
      <c r="C282" t="s">
        <v>21</v>
      </c>
      <c r="D282" t="s">
        <v>27</v>
      </c>
      <c r="E282">
        <v>4202</v>
      </c>
    </row>
    <row r="283" spans="1:5" x14ac:dyDescent="0.15">
      <c r="A283">
        <v>10</v>
      </c>
      <c r="B283" t="s">
        <v>12</v>
      </c>
      <c r="C283" t="s">
        <v>22</v>
      </c>
      <c r="D283" t="s">
        <v>27</v>
      </c>
      <c r="E283">
        <v>2529</v>
      </c>
    </row>
    <row r="284" spans="1:5" x14ac:dyDescent="0.15">
      <c r="A284">
        <v>11</v>
      </c>
      <c r="B284" t="s">
        <v>12</v>
      </c>
      <c r="C284" t="s">
        <v>20</v>
      </c>
      <c r="D284" t="s">
        <v>28</v>
      </c>
      <c r="E284">
        <v>2557</v>
      </c>
    </row>
    <row r="285" spans="1:5" x14ac:dyDescent="0.15">
      <c r="A285">
        <v>11</v>
      </c>
      <c r="B285" t="s">
        <v>12</v>
      </c>
      <c r="C285" t="s">
        <v>21</v>
      </c>
      <c r="D285" t="s">
        <v>27</v>
      </c>
      <c r="E285">
        <v>3552</v>
      </c>
    </row>
    <row r="286" spans="1:5" x14ac:dyDescent="0.15">
      <c r="A286">
        <v>11</v>
      </c>
      <c r="B286" t="s">
        <v>12</v>
      </c>
      <c r="C286" t="s">
        <v>22</v>
      </c>
      <c r="D286" t="s">
        <v>27</v>
      </c>
      <c r="E286">
        <v>4760</v>
      </c>
    </row>
    <row r="287" spans="1:5" x14ac:dyDescent="0.15">
      <c r="A287">
        <v>12</v>
      </c>
      <c r="B287" t="s">
        <v>12</v>
      </c>
      <c r="C287" t="s">
        <v>20</v>
      </c>
      <c r="D287" t="s">
        <v>27</v>
      </c>
      <c r="E287">
        <v>4233</v>
      </c>
    </row>
    <row r="288" spans="1:5" x14ac:dyDescent="0.15">
      <c r="A288">
        <v>12</v>
      </c>
      <c r="B288" t="s">
        <v>12</v>
      </c>
      <c r="C288" t="s">
        <v>21</v>
      </c>
      <c r="D288" t="s">
        <v>27</v>
      </c>
      <c r="E288">
        <v>4152</v>
      </c>
    </row>
    <row r="289" spans="1:5" x14ac:dyDescent="0.15">
      <c r="A289">
        <v>12</v>
      </c>
      <c r="B289" t="s">
        <v>12</v>
      </c>
      <c r="C289" t="s">
        <v>22</v>
      </c>
      <c r="D289" t="s">
        <v>28</v>
      </c>
      <c r="E289">
        <v>3348</v>
      </c>
    </row>
    <row r="290" spans="1:5" x14ac:dyDescent="0.15">
      <c r="A290">
        <v>1</v>
      </c>
      <c r="B290" t="s">
        <v>13</v>
      </c>
      <c r="C290" t="s">
        <v>20</v>
      </c>
      <c r="D290" t="s">
        <v>27</v>
      </c>
      <c r="E290">
        <v>350</v>
      </c>
    </row>
    <row r="291" spans="1:5" x14ac:dyDescent="0.15">
      <c r="A291">
        <v>1</v>
      </c>
      <c r="B291" t="s">
        <v>13</v>
      </c>
      <c r="C291" t="s">
        <v>21</v>
      </c>
      <c r="D291" t="s">
        <v>27</v>
      </c>
      <c r="E291">
        <v>1604</v>
      </c>
    </row>
    <row r="292" spans="1:5" x14ac:dyDescent="0.15">
      <c r="A292">
        <v>1</v>
      </c>
      <c r="B292" t="s">
        <v>13</v>
      </c>
      <c r="C292" t="s">
        <v>22</v>
      </c>
      <c r="D292" t="s">
        <v>27</v>
      </c>
      <c r="E292">
        <v>44</v>
      </c>
    </row>
    <row r="293" spans="1:5" x14ac:dyDescent="0.15">
      <c r="A293">
        <v>2</v>
      </c>
      <c r="B293" t="s">
        <v>13</v>
      </c>
      <c r="C293" t="s">
        <v>20</v>
      </c>
      <c r="D293" t="s">
        <v>28</v>
      </c>
      <c r="E293">
        <v>3264</v>
      </c>
    </row>
    <row r="294" spans="1:5" x14ac:dyDescent="0.15">
      <c r="A294">
        <v>2</v>
      </c>
      <c r="B294" t="s">
        <v>13</v>
      </c>
      <c r="C294" t="s">
        <v>21</v>
      </c>
      <c r="D294" t="s">
        <v>27</v>
      </c>
      <c r="E294">
        <v>3646</v>
      </c>
    </row>
    <row r="295" spans="1:5" x14ac:dyDescent="0.15">
      <c r="A295">
        <v>2</v>
      </c>
      <c r="B295" t="s">
        <v>13</v>
      </c>
      <c r="C295" t="s">
        <v>22</v>
      </c>
      <c r="D295" t="s">
        <v>27</v>
      </c>
      <c r="E295">
        <v>156</v>
      </c>
    </row>
    <row r="296" spans="1:5" x14ac:dyDescent="0.15">
      <c r="A296">
        <v>3</v>
      </c>
      <c r="B296" t="s">
        <v>13</v>
      </c>
      <c r="C296" t="s">
        <v>20</v>
      </c>
      <c r="D296" t="s">
        <v>27</v>
      </c>
      <c r="E296">
        <v>3467</v>
      </c>
    </row>
    <row r="297" spans="1:5" x14ac:dyDescent="0.15">
      <c r="A297">
        <v>3</v>
      </c>
      <c r="B297" t="s">
        <v>13</v>
      </c>
      <c r="C297" t="s">
        <v>21</v>
      </c>
      <c r="D297" t="s">
        <v>27</v>
      </c>
      <c r="E297">
        <v>4019</v>
      </c>
    </row>
    <row r="298" spans="1:5" x14ac:dyDescent="0.15">
      <c r="A298">
        <v>3</v>
      </c>
      <c r="B298" t="s">
        <v>13</v>
      </c>
      <c r="C298" t="s">
        <v>22</v>
      </c>
      <c r="D298" t="s">
        <v>27</v>
      </c>
      <c r="E298">
        <v>931</v>
      </c>
    </row>
    <row r="299" spans="1:5" x14ac:dyDescent="0.15">
      <c r="A299">
        <v>4</v>
      </c>
      <c r="B299" t="s">
        <v>13</v>
      </c>
      <c r="C299" t="s">
        <v>20</v>
      </c>
      <c r="D299" t="s">
        <v>27</v>
      </c>
      <c r="E299">
        <v>1694</v>
      </c>
    </row>
    <row r="300" spans="1:5" x14ac:dyDescent="0.15">
      <c r="A300">
        <v>4</v>
      </c>
      <c r="B300" t="s">
        <v>13</v>
      </c>
      <c r="C300" t="s">
        <v>21</v>
      </c>
      <c r="D300" t="s">
        <v>28</v>
      </c>
      <c r="E300">
        <v>580</v>
      </c>
    </row>
    <row r="301" spans="1:5" x14ac:dyDescent="0.15">
      <c r="A301">
        <v>4</v>
      </c>
      <c r="B301" t="s">
        <v>13</v>
      </c>
      <c r="C301" t="s">
        <v>22</v>
      </c>
      <c r="D301" t="s">
        <v>28</v>
      </c>
      <c r="E301">
        <v>1449</v>
      </c>
    </row>
    <row r="302" spans="1:5" x14ac:dyDescent="0.15">
      <c r="A302">
        <v>5</v>
      </c>
      <c r="B302" t="s">
        <v>13</v>
      </c>
      <c r="C302" t="s">
        <v>20</v>
      </c>
      <c r="D302" t="s">
        <v>27</v>
      </c>
      <c r="E302">
        <v>3577</v>
      </c>
    </row>
    <row r="303" spans="1:5" x14ac:dyDescent="0.15">
      <c r="A303">
        <v>5</v>
      </c>
      <c r="B303" t="s">
        <v>13</v>
      </c>
      <c r="C303" t="s">
        <v>21</v>
      </c>
      <c r="D303" t="s">
        <v>27</v>
      </c>
      <c r="E303">
        <v>1200</v>
      </c>
    </row>
    <row r="304" spans="1:5" x14ac:dyDescent="0.15">
      <c r="A304">
        <v>5</v>
      </c>
      <c r="B304" t="s">
        <v>13</v>
      </c>
      <c r="C304" t="s">
        <v>22</v>
      </c>
      <c r="D304" t="s">
        <v>27</v>
      </c>
      <c r="E304">
        <v>877</v>
      </c>
    </row>
    <row r="305" spans="1:5" x14ac:dyDescent="0.15">
      <c r="A305">
        <v>6</v>
      </c>
      <c r="B305" t="s">
        <v>13</v>
      </c>
      <c r="C305" t="s">
        <v>20</v>
      </c>
      <c r="D305" t="s">
        <v>28</v>
      </c>
      <c r="E305">
        <v>4540</v>
      </c>
    </row>
    <row r="306" spans="1:5" x14ac:dyDescent="0.15">
      <c r="A306">
        <v>6</v>
      </c>
      <c r="B306" t="s">
        <v>13</v>
      </c>
      <c r="C306" t="s">
        <v>21</v>
      </c>
      <c r="D306" t="s">
        <v>28</v>
      </c>
      <c r="E306">
        <v>1397</v>
      </c>
    </row>
    <row r="307" spans="1:5" x14ac:dyDescent="0.15">
      <c r="A307">
        <v>6</v>
      </c>
      <c r="B307" t="s">
        <v>13</v>
      </c>
      <c r="C307" t="s">
        <v>22</v>
      </c>
      <c r="D307" t="s">
        <v>28</v>
      </c>
      <c r="E307">
        <v>476</v>
      </c>
    </row>
    <row r="308" spans="1:5" x14ac:dyDescent="0.15">
      <c r="A308">
        <v>7</v>
      </c>
      <c r="B308" t="s">
        <v>13</v>
      </c>
      <c r="C308" t="s">
        <v>20</v>
      </c>
      <c r="D308" t="s">
        <v>27</v>
      </c>
      <c r="E308">
        <v>1037</v>
      </c>
    </row>
    <row r="309" spans="1:5" x14ac:dyDescent="0.15">
      <c r="A309">
        <v>7</v>
      </c>
      <c r="B309" t="s">
        <v>13</v>
      </c>
      <c r="C309" t="s">
        <v>21</v>
      </c>
      <c r="D309" t="s">
        <v>27</v>
      </c>
      <c r="E309">
        <v>2746</v>
      </c>
    </row>
    <row r="310" spans="1:5" x14ac:dyDescent="0.15">
      <c r="A310">
        <v>7</v>
      </c>
      <c r="B310" t="s">
        <v>13</v>
      </c>
      <c r="C310" t="s">
        <v>22</v>
      </c>
      <c r="D310" t="s">
        <v>27</v>
      </c>
      <c r="E310">
        <v>488</v>
      </c>
    </row>
    <row r="311" spans="1:5" x14ac:dyDescent="0.15">
      <c r="A311">
        <v>8</v>
      </c>
      <c r="B311" t="s">
        <v>13</v>
      </c>
      <c r="C311" t="s">
        <v>20</v>
      </c>
      <c r="D311" t="s">
        <v>27</v>
      </c>
      <c r="E311">
        <v>4296</v>
      </c>
    </row>
    <row r="312" spans="1:5" x14ac:dyDescent="0.15">
      <c r="A312">
        <v>8</v>
      </c>
      <c r="B312" t="s">
        <v>13</v>
      </c>
      <c r="C312" t="s">
        <v>21</v>
      </c>
      <c r="D312" t="s">
        <v>28</v>
      </c>
      <c r="E312">
        <v>91</v>
      </c>
    </row>
    <row r="313" spans="1:5" x14ac:dyDescent="0.15">
      <c r="A313">
        <v>8</v>
      </c>
      <c r="B313" t="s">
        <v>13</v>
      </c>
      <c r="C313" t="s">
        <v>22</v>
      </c>
      <c r="D313" t="s">
        <v>27</v>
      </c>
      <c r="E313">
        <v>4195</v>
      </c>
    </row>
    <row r="314" spans="1:5" x14ac:dyDescent="0.15">
      <c r="A314">
        <v>9</v>
      </c>
      <c r="B314" t="s">
        <v>13</v>
      </c>
      <c r="C314" t="s">
        <v>20</v>
      </c>
      <c r="D314" t="s">
        <v>27</v>
      </c>
      <c r="E314">
        <v>3155</v>
      </c>
    </row>
    <row r="315" spans="1:5" x14ac:dyDescent="0.15">
      <c r="A315">
        <v>9</v>
      </c>
      <c r="B315" t="s">
        <v>13</v>
      </c>
      <c r="C315" t="s">
        <v>21</v>
      </c>
      <c r="D315" t="s">
        <v>27</v>
      </c>
      <c r="E315">
        <v>1968</v>
      </c>
    </row>
    <row r="316" spans="1:5" x14ac:dyDescent="0.15">
      <c r="A316">
        <v>9</v>
      </c>
      <c r="B316" t="s">
        <v>13</v>
      </c>
      <c r="C316" t="s">
        <v>22</v>
      </c>
      <c r="D316" t="s">
        <v>27</v>
      </c>
      <c r="E316">
        <v>4661</v>
      </c>
    </row>
    <row r="317" spans="1:5" x14ac:dyDescent="0.15">
      <c r="A317">
        <v>10</v>
      </c>
      <c r="B317" t="s">
        <v>13</v>
      </c>
      <c r="C317" t="s">
        <v>20</v>
      </c>
      <c r="D317" t="s">
        <v>27</v>
      </c>
      <c r="E317">
        <v>540</v>
      </c>
    </row>
    <row r="318" spans="1:5" x14ac:dyDescent="0.15">
      <c r="A318">
        <v>10</v>
      </c>
      <c r="B318" t="s">
        <v>13</v>
      </c>
      <c r="C318" t="s">
        <v>21</v>
      </c>
      <c r="D318" t="s">
        <v>27</v>
      </c>
      <c r="E318">
        <v>1227</v>
      </c>
    </row>
    <row r="319" spans="1:5" x14ac:dyDescent="0.15">
      <c r="A319">
        <v>10</v>
      </c>
      <c r="B319" t="s">
        <v>13</v>
      </c>
      <c r="C319" t="s">
        <v>22</v>
      </c>
      <c r="D319" t="s">
        <v>27</v>
      </c>
      <c r="E319">
        <v>640</v>
      </c>
    </row>
    <row r="320" spans="1:5" x14ac:dyDescent="0.15">
      <c r="A320">
        <v>11</v>
      </c>
      <c r="B320" t="s">
        <v>13</v>
      </c>
      <c r="C320" t="s">
        <v>20</v>
      </c>
      <c r="D320" t="s">
        <v>27</v>
      </c>
      <c r="E320">
        <v>3102</v>
      </c>
    </row>
    <row r="321" spans="1:5" x14ac:dyDescent="0.15">
      <c r="A321">
        <v>11</v>
      </c>
      <c r="B321" t="s">
        <v>13</v>
      </c>
      <c r="C321" t="s">
        <v>21</v>
      </c>
      <c r="D321" t="s">
        <v>27</v>
      </c>
      <c r="E321">
        <v>4310</v>
      </c>
    </row>
    <row r="322" spans="1:5" x14ac:dyDescent="0.15">
      <c r="A322">
        <v>11</v>
      </c>
      <c r="B322" t="s">
        <v>13</v>
      </c>
      <c r="C322" t="s">
        <v>22</v>
      </c>
      <c r="D322" t="s">
        <v>27</v>
      </c>
      <c r="E322">
        <v>771</v>
      </c>
    </row>
    <row r="323" spans="1:5" x14ac:dyDescent="0.15">
      <c r="A323">
        <v>12</v>
      </c>
      <c r="B323" t="s">
        <v>13</v>
      </c>
      <c r="C323" t="s">
        <v>20</v>
      </c>
      <c r="D323" t="s">
        <v>27</v>
      </c>
      <c r="E323">
        <v>2060</v>
      </c>
    </row>
    <row r="324" spans="1:5" x14ac:dyDescent="0.15">
      <c r="A324">
        <v>12</v>
      </c>
      <c r="B324" t="s">
        <v>13</v>
      </c>
      <c r="C324" t="s">
        <v>21</v>
      </c>
      <c r="D324" t="s">
        <v>27</v>
      </c>
      <c r="E324">
        <v>2712</v>
      </c>
    </row>
    <row r="325" spans="1:5" x14ac:dyDescent="0.15">
      <c r="A325">
        <v>12</v>
      </c>
      <c r="B325" t="s">
        <v>13</v>
      </c>
      <c r="C325" t="s">
        <v>22</v>
      </c>
      <c r="D325" t="s">
        <v>27</v>
      </c>
      <c r="E325">
        <v>1304</v>
      </c>
    </row>
    <row r="326" spans="1:5" x14ac:dyDescent="0.15">
      <c r="A326">
        <v>1</v>
      </c>
      <c r="B326" t="s">
        <v>14</v>
      </c>
      <c r="C326" t="s">
        <v>20</v>
      </c>
      <c r="D326" t="s">
        <v>27</v>
      </c>
      <c r="E326">
        <v>3067</v>
      </c>
    </row>
    <row r="327" spans="1:5" x14ac:dyDescent="0.15">
      <c r="A327">
        <v>1</v>
      </c>
      <c r="B327" t="s">
        <v>14</v>
      </c>
      <c r="C327" t="s">
        <v>21</v>
      </c>
      <c r="D327" t="s">
        <v>27</v>
      </c>
      <c r="E327">
        <v>4019</v>
      </c>
    </row>
    <row r="328" spans="1:5" x14ac:dyDescent="0.15">
      <c r="A328">
        <v>1</v>
      </c>
      <c r="B328" t="s">
        <v>14</v>
      </c>
      <c r="C328" t="s">
        <v>22</v>
      </c>
      <c r="D328" t="s">
        <v>27</v>
      </c>
      <c r="E328">
        <v>364</v>
      </c>
    </row>
    <row r="329" spans="1:5" x14ac:dyDescent="0.15">
      <c r="A329">
        <v>2</v>
      </c>
      <c r="B329" t="s">
        <v>14</v>
      </c>
      <c r="C329" t="s">
        <v>20</v>
      </c>
      <c r="D329" t="s">
        <v>27</v>
      </c>
      <c r="E329">
        <v>4159</v>
      </c>
    </row>
    <row r="330" spans="1:5" x14ac:dyDescent="0.15">
      <c r="A330">
        <v>2</v>
      </c>
      <c r="B330" t="s">
        <v>14</v>
      </c>
      <c r="C330" t="s">
        <v>21</v>
      </c>
      <c r="D330" t="s">
        <v>27</v>
      </c>
      <c r="E330">
        <v>2782</v>
      </c>
    </row>
    <row r="331" spans="1:5" x14ac:dyDescent="0.15">
      <c r="A331">
        <v>2</v>
      </c>
      <c r="B331" t="s">
        <v>14</v>
      </c>
      <c r="C331" t="s">
        <v>22</v>
      </c>
      <c r="D331" t="s">
        <v>27</v>
      </c>
      <c r="E331">
        <v>2433</v>
      </c>
    </row>
    <row r="332" spans="1:5" x14ac:dyDescent="0.15">
      <c r="A332">
        <v>3</v>
      </c>
      <c r="B332" t="s">
        <v>14</v>
      </c>
      <c r="C332" t="s">
        <v>20</v>
      </c>
      <c r="D332" t="s">
        <v>27</v>
      </c>
      <c r="E332">
        <v>2629</v>
      </c>
    </row>
    <row r="333" spans="1:5" x14ac:dyDescent="0.15">
      <c r="A333">
        <v>3</v>
      </c>
      <c r="B333" t="s">
        <v>14</v>
      </c>
      <c r="C333" t="s">
        <v>21</v>
      </c>
      <c r="D333" t="s">
        <v>27</v>
      </c>
      <c r="E333">
        <v>4838</v>
      </c>
    </row>
    <row r="334" spans="1:5" x14ac:dyDescent="0.15">
      <c r="A334">
        <v>3</v>
      </c>
      <c r="B334" t="s">
        <v>14</v>
      </c>
      <c r="C334" t="s">
        <v>22</v>
      </c>
      <c r="D334" t="s">
        <v>27</v>
      </c>
      <c r="E334">
        <v>4693</v>
      </c>
    </row>
    <row r="335" spans="1:5" x14ac:dyDescent="0.15">
      <c r="A335">
        <v>4</v>
      </c>
      <c r="B335" t="s">
        <v>14</v>
      </c>
      <c r="C335" t="s">
        <v>20</v>
      </c>
      <c r="D335" t="s">
        <v>27</v>
      </c>
      <c r="E335">
        <v>522</v>
      </c>
    </row>
    <row r="336" spans="1:5" x14ac:dyDescent="0.15">
      <c r="A336">
        <v>4</v>
      </c>
      <c r="B336" t="s">
        <v>14</v>
      </c>
      <c r="C336" t="s">
        <v>21</v>
      </c>
      <c r="D336" t="s">
        <v>27</v>
      </c>
      <c r="E336">
        <v>4386</v>
      </c>
    </row>
    <row r="337" spans="1:5" x14ac:dyDescent="0.15">
      <c r="A337">
        <v>4</v>
      </c>
      <c r="B337" t="s">
        <v>14</v>
      </c>
      <c r="C337" t="s">
        <v>22</v>
      </c>
      <c r="D337" t="s">
        <v>27</v>
      </c>
      <c r="E337">
        <v>2247</v>
      </c>
    </row>
    <row r="338" spans="1:5" x14ac:dyDescent="0.15">
      <c r="A338">
        <v>5</v>
      </c>
      <c r="B338" t="s">
        <v>14</v>
      </c>
      <c r="C338" t="s">
        <v>20</v>
      </c>
      <c r="D338" t="s">
        <v>27</v>
      </c>
      <c r="E338">
        <v>978</v>
      </c>
    </row>
    <row r="339" spans="1:5" x14ac:dyDescent="0.15">
      <c r="A339">
        <v>5</v>
      </c>
      <c r="B339" t="s">
        <v>14</v>
      </c>
      <c r="C339" t="s">
        <v>21</v>
      </c>
      <c r="D339" t="s">
        <v>28</v>
      </c>
      <c r="E339">
        <v>2596</v>
      </c>
    </row>
    <row r="340" spans="1:5" x14ac:dyDescent="0.15">
      <c r="A340">
        <v>5</v>
      </c>
      <c r="B340" t="s">
        <v>14</v>
      </c>
      <c r="C340" t="s">
        <v>22</v>
      </c>
      <c r="D340" t="s">
        <v>28</v>
      </c>
      <c r="E340">
        <v>809</v>
      </c>
    </row>
    <row r="341" spans="1:5" x14ac:dyDescent="0.15">
      <c r="A341">
        <v>6</v>
      </c>
      <c r="B341" t="s">
        <v>14</v>
      </c>
      <c r="C341" t="s">
        <v>20</v>
      </c>
      <c r="D341" t="s">
        <v>27</v>
      </c>
      <c r="E341">
        <v>4177</v>
      </c>
    </row>
    <row r="342" spans="1:5" x14ac:dyDescent="0.15">
      <c r="A342">
        <v>6</v>
      </c>
      <c r="B342" t="s">
        <v>14</v>
      </c>
      <c r="C342" t="s">
        <v>21</v>
      </c>
      <c r="D342" t="s">
        <v>27</v>
      </c>
      <c r="E342">
        <v>4991</v>
      </c>
    </row>
    <row r="343" spans="1:5" x14ac:dyDescent="0.15">
      <c r="A343">
        <v>6</v>
      </c>
      <c r="B343" t="s">
        <v>14</v>
      </c>
      <c r="C343" t="s">
        <v>22</v>
      </c>
      <c r="D343" t="s">
        <v>27</v>
      </c>
      <c r="E343">
        <v>4927</v>
      </c>
    </row>
    <row r="344" spans="1:5" x14ac:dyDescent="0.15">
      <c r="A344">
        <v>7</v>
      </c>
      <c r="B344" t="s">
        <v>14</v>
      </c>
      <c r="C344" t="s">
        <v>20</v>
      </c>
      <c r="D344" t="s">
        <v>27</v>
      </c>
      <c r="E344">
        <v>2404</v>
      </c>
    </row>
    <row r="345" spans="1:5" x14ac:dyDescent="0.15">
      <c r="A345">
        <v>7</v>
      </c>
      <c r="B345" t="s">
        <v>14</v>
      </c>
      <c r="C345" t="s">
        <v>21</v>
      </c>
      <c r="D345" t="s">
        <v>27</v>
      </c>
      <c r="E345">
        <v>1409</v>
      </c>
    </row>
    <row r="346" spans="1:5" x14ac:dyDescent="0.15">
      <c r="A346">
        <v>7</v>
      </c>
      <c r="B346" t="s">
        <v>14</v>
      </c>
      <c r="C346" t="s">
        <v>22</v>
      </c>
      <c r="D346" t="s">
        <v>27</v>
      </c>
      <c r="E346">
        <v>2803</v>
      </c>
    </row>
    <row r="347" spans="1:5" x14ac:dyDescent="0.15">
      <c r="A347">
        <v>8</v>
      </c>
      <c r="B347" t="s">
        <v>14</v>
      </c>
      <c r="C347" t="s">
        <v>20</v>
      </c>
      <c r="D347" t="s">
        <v>27</v>
      </c>
      <c r="E347">
        <v>2352</v>
      </c>
    </row>
    <row r="348" spans="1:5" x14ac:dyDescent="0.15">
      <c r="A348">
        <v>8</v>
      </c>
      <c r="B348" t="s">
        <v>14</v>
      </c>
      <c r="C348" t="s">
        <v>21</v>
      </c>
      <c r="D348" t="s">
        <v>27</v>
      </c>
      <c r="E348">
        <v>957</v>
      </c>
    </row>
    <row r="349" spans="1:5" x14ac:dyDescent="0.15">
      <c r="A349">
        <v>8</v>
      </c>
      <c r="B349" t="s">
        <v>14</v>
      </c>
      <c r="C349" t="s">
        <v>22</v>
      </c>
      <c r="D349" t="s">
        <v>27</v>
      </c>
      <c r="E349">
        <v>2581</v>
      </c>
    </row>
    <row r="350" spans="1:5" x14ac:dyDescent="0.15">
      <c r="A350">
        <v>9</v>
      </c>
      <c r="B350" t="s">
        <v>14</v>
      </c>
      <c r="C350" t="s">
        <v>20</v>
      </c>
      <c r="D350" t="s">
        <v>27</v>
      </c>
      <c r="E350">
        <v>1373</v>
      </c>
    </row>
    <row r="351" spans="1:5" x14ac:dyDescent="0.15">
      <c r="A351">
        <v>9</v>
      </c>
      <c r="B351" t="s">
        <v>14</v>
      </c>
      <c r="C351" t="s">
        <v>21</v>
      </c>
      <c r="D351" t="s">
        <v>27</v>
      </c>
      <c r="E351">
        <v>131</v>
      </c>
    </row>
    <row r="352" spans="1:5" x14ac:dyDescent="0.15">
      <c r="A352">
        <v>9</v>
      </c>
      <c r="B352" t="s">
        <v>14</v>
      </c>
      <c r="C352" t="s">
        <v>22</v>
      </c>
      <c r="D352" t="s">
        <v>27</v>
      </c>
      <c r="E352">
        <v>3511</v>
      </c>
    </row>
    <row r="353" spans="1:5" x14ac:dyDescent="0.15">
      <c r="A353">
        <v>10</v>
      </c>
      <c r="B353" t="s">
        <v>14</v>
      </c>
      <c r="C353" t="s">
        <v>20</v>
      </c>
      <c r="D353" t="s">
        <v>27</v>
      </c>
      <c r="E353">
        <v>422</v>
      </c>
    </row>
    <row r="354" spans="1:5" x14ac:dyDescent="0.15">
      <c r="A354">
        <v>10</v>
      </c>
      <c r="B354" t="s">
        <v>14</v>
      </c>
      <c r="C354" t="s">
        <v>21</v>
      </c>
      <c r="D354" t="s">
        <v>27</v>
      </c>
      <c r="E354">
        <v>390</v>
      </c>
    </row>
    <row r="355" spans="1:5" x14ac:dyDescent="0.15">
      <c r="A355">
        <v>10</v>
      </c>
      <c r="B355" t="s">
        <v>14</v>
      </c>
      <c r="C355" t="s">
        <v>22</v>
      </c>
      <c r="D355" t="s">
        <v>27</v>
      </c>
      <c r="E355">
        <v>1082</v>
      </c>
    </row>
    <row r="356" spans="1:5" x14ac:dyDescent="0.15">
      <c r="A356">
        <v>11</v>
      </c>
      <c r="B356" t="s">
        <v>14</v>
      </c>
      <c r="C356" t="s">
        <v>20</v>
      </c>
      <c r="D356" t="s">
        <v>27</v>
      </c>
      <c r="E356">
        <v>1455</v>
      </c>
    </row>
    <row r="357" spans="1:5" x14ac:dyDescent="0.15">
      <c r="A357">
        <v>11</v>
      </c>
      <c r="B357" t="s">
        <v>14</v>
      </c>
      <c r="C357" t="s">
        <v>21</v>
      </c>
      <c r="D357" t="s">
        <v>27</v>
      </c>
      <c r="E357">
        <v>4067</v>
      </c>
    </row>
    <row r="358" spans="1:5" x14ac:dyDescent="0.15">
      <c r="A358">
        <v>11</v>
      </c>
      <c r="B358" t="s">
        <v>14</v>
      </c>
      <c r="C358" t="s">
        <v>22</v>
      </c>
      <c r="D358" t="s">
        <v>27</v>
      </c>
      <c r="E358">
        <v>4210</v>
      </c>
    </row>
    <row r="359" spans="1:5" x14ac:dyDescent="0.15">
      <c r="A359">
        <v>12</v>
      </c>
      <c r="B359" t="s">
        <v>14</v>
      </c>
      <c r="C359" t="s">
        <v>20</v>
      </c>
      <c r="D359" t="s">
        <v>28</v>
      </c>
      <c r="E359">
        <v>3940</v>
      </c>
    </row>
    <row r="360" spans="1:5" x14ac:dyDescent="0.15">
      <c r="A360">
        <v>12</v>
      </c>
      <c r="B360" t="s">
        <v>14</v>
      </c>
      <c r="C360" t="s">
        <v>21</v>
      </c>
      <c r="D360" t="s">
        <v>27</v>
      </c>
      <c r="E360">
        <v>4657</v>
      </c>
    </row>
    <row r="361" spans="1:5" x14ac:dyDescent="0.15">
      <c r="A361">
        <v>12</v>
      </c>
      <c r="B361" t="s">
        <v>14</v>
      </c>
      <c r="C361" t="s">
        <v>22</v>
      </c>
      <c r="D361" t="s">
        <v>27</v>
      </c>
      <c r="E361">
        <v>1688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361"/>
  <sheetViews>
    <sheetView workbookViewId="0">
      <selection sqref="A1:E1"/>
    </sheetView>
  </sheetViews>
  <sheetFormatPr baseColWidth="10" defaultColWidth="8.83203125" defaultRowHeight="13" x14ac:dyDescent="0.15"/>
  <cols>
    <col min="7" max="8" width="11.1640625" bestFit="1" customWidth="1"/>
  </cols>
  <sheetData>
    <row r="1" spans="1:6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6" x14ac:dyDescent="0.15">
      <c r="A2">
        <v>1</v>
      </c>
      <c r="B2" t="s">
        <v>6</v>
      </c>
      <c r="C2" t="s">
        <v>20</v>
      </c>
      <c r="D2" t="s">
        <v>27</v>
      </c>
      <c r="E2">
        <v>263</v>
      </c>
    </row>
    <row r="3" spans="1:6" x14ac:dyDescent="0.15">
      <c r="A3">
        <v>1</v>
      </c>
      <c r="B3" t="s">
        <v>6</v>
      </c>
      <c r="C3" t="s">
        <v>21</v>
      </c>
      <c r="D3" t="s">
        <v>27</v>
      </c>
      <c r="E3">
        <v>1608</v>
      </c>
    </row>
    <row r="4" spans="1:6" x14ac:dyDescent="0.15">
      <c r="A4">
        <v>1</v>
      </c>
      <c r="B4" t="s">
        <v>6</v>
      </c>
      <c r="C4" t="s">
        <v>22</v>
      </c>
      <c r="D4" t="s">
        <v>27</v>
      </c>
      <c r="E4">
        <v>3642</v>
      </c>
    </row>
    <row r="5" spans="1:6" x14ac:dyDescent="0.15">
      <c r="A5">
        <v>2</v>
      </c>
      <c r="B5" t="s">
        <v>6</v>
      </c>
      <c r="C5" t="s">
        <v>20</v>
      </c>
      <c r="D5" t="s">
        <v>28</v>
      </c>
      <c r="E5">
        <v>6990</v>
      </c>
      <c r="F5" s="2"/>
    </row>
    <row r="6" spans="1:6" x14ac:dyDescent="0.15">
      <c r="A6">
        <v>2</v>
      </c>
      <c r="B6" t="s">
        <v>6</v>
      </c>
      <c r="C6" t="s">
        <v>21</v>
      </c>
      <c r="D6" t="s">
        <v>27</v>
      </c>
      <c r="E6">
        <v>4348</v>
      </c>
    </row>
    <row r="7" spans="1:6" x14ac:dyDescent="0.15">
      <c r="A7">
        <v>2</v>
      </c>
      <c r="B7" t="s">
        <v>6</v>
      </c>
      <c r="C7" t="s">
        <v>22</v>
      </c>
      <c r="D7" t="s">
        <v>27</v>
      </c>
      <c r="E7">
        <v>522</v>
      </c>
    </row>
    <row r="8" spans="1:6" x14ac:dyDescent="0.15">
      <c r="A8">
        <v>3</v>
      </c>
      <c r="B8" t="s">
        <v>6</v>
      </c>
      <c r="C8" t="s">
        <v>20</v>
      </c>
      <c r="D8" t="s">
        <v>28</v>
      </c>
      <c r="E8">
        <v>3848</v>
      </c>
      <c r="F8" s="2"/>
    </row>
    <row r="9" spans="1:6" x14ac:dyDescent="0.15">
      <c r="A9">
        <v>3</v>
      </c>
      <c r="B9" t="s">
        <v>6</v>
      </c>
      <c r="C9" t="s">
        <v>21</v>
      </c>
      <c r="D9" t="s">
        <v>27</v>
      </c>
      <c r="E9">
        <v>2848</v>
      </c>
    </row>
    <row r="10" spans="1:6" x14ac:dyDescent="0.15">
      <c r="A10">
        <v>3</v>
      </c>
      <c r="B10" t="s">
        <v>6</v>
      </c>
      <c r="C10" t="s">
        <v>22</v>
      </c>
      <c r="D10" t="s">
        <v>28</v>
      </c>
      <c r="E10">
        <v>1113</v>
      </c>
    </row>
    <row r="11" spans="1:6" x14ac:dyDescent="0.15">
      <c r="A11">
        <v>4</v>
      </c>
      <c r="B11" t="s">
        <v>6</v>
      </c>
      <c r="C11" t="s">
        <v>20</v>
      </c>
      <c r="D11" t="s">
        <v>27</v>
      </c>
      <c r="E11">
        <v>5665</v>
      </c>
    </row>
    <row r="12" spans="1:6" x14ac:dyDescent="0.15">
      <c r="A12">
        <v>4</v>
      </c>
      <c r="B12" t="s">
        <v>6</v>
      </c>
      <c r="C12" t="s">
        <v>21</v>
      </c>
      <c r="D12" t="s">
        <v>27</v>
      </c>
      <c r="E12">
        <v>5569</v>
      </c>
    </row>
    <row r="13" spans="1:6" x14ac:dyDescent="0.15">
      <c r="A13">
        <v>4</v>
      </c>
      <c r="B13" t="s">
        <v>6</v>
      </c>
      <c r="C13" t="s">
        <v>22</v>
      </c>
      <c r="D13" t="s">
        <v>28</v>
      </c>
      <c r="E13">
        <v>5485</v>
      </c>
    </row>
    <row r="14" spans="1:6" x14ac:dyDescent="0.15">
      <c r="A14">
        <v>5</v>
      </c>
      <c r="B14" t="s">
        <v>6</v>
      </c>
      <c r="C14" t="s">
        <v>20</v>
      </c>
      <c r="D14" t="s">
        <v>27</v>
      </c>
      <c r="E14">
        <v>235</v>
      </c>
    </row>
    <row r="15" spans="1:6" x14ac:dyDescent="0.15">
      <c r="A15">
        <v>5</v>
      </c>
      <c r="B15" t="s">
        <v>6</v>
      </c>
      <c r="C15" t="s">
        <v>21</v>
      </c>
      <c r="D15" t="s">
        <v>27</v>
      </c>
      <c r="E15">
        <v>6963</v>
      </c>
    </row>
    <row r="16" spans="1:6" x14ac:dyDescent="0.15">
      <c r="A16">
        <v>5</v>
      </c>
      <c r="B16" t="s">
        <v>6</v>
      </c>
      <c r="C16" t="s">
        <v>22</v>
      </c>
      <c r="D16" t="s">
        <v>27</v>
      </c>
      <c r="E16">
        <v>4691</v>
      </c>
    </row>
    <row r="17" spans="1:6" x14ac:dyDescent="0.15">
      <c r="A17">
        <v>6</v>
      </c>
      <c r="B17" t="s">
        <v>6</v>
      </c>
      <c r="C17" t="s">
        <v>20</v>
      </c>
      <c r="D17" t="s">
        <v>27</v>
      </c>
      <c r="E17">
        <v>1308</v>
      </c>
    </row>
    <row r="18" spans="1:6" x14ac:dyDescent="0.15">
      <c r="A18">
        <v>6</v>
      </c>
      <c r="B18" t="s">
        <v>6</v>
      </c>
      <c r="C18" t="s">
        <v>21</v>
      </c>
      <c r="D18" t="s">
        <v>27</v>
      </c>
      <c r="E18">
        <v>6477</v>
      </c>
    </row>
    <row r="19" spans="1:6" x14ac:dyDescent="0.15">
      <c r="A19">
        <v>6</v>
      </c>
      <c r="B19" t="s">
        <v>6</v>
      </c>
      <c r="C19" t="s">
        <v>22</v>
      </c>
      <c r="D19" t="s">
        <v>27</v>
      </c>
      <c r="E19">
        <v>5064</v>
      </c>
    </row>
    <row r="20" spans="1:6" x14ac:dyDescent="0.15">
      <c r="A20">
        <v>7</v>
      </c>
      <c r="B20" t="s">
        <v>6</v>
      </c>
      <c r="C20" t="s">
        <v>20</v>
      </c>
      <c r="D20" t="s">
        <v>28</v>
      </c>
      <c r="E20">
        <v>2937</v>
      </c>
      <c r="F20" s="2"/>
    </row>
    <row r="21" spans="1:6" x14ac:dyDescent="0.15">
      <c r="A21">
        <v>7</v>
      </c>
      <c r="B21" t="s">
        <v>6</v>
      </c>
      <c r="C21" t="s">
        <v>21</v>
      </c>
      <c r="D21" t="s">
        <v>27</v>
      </c>
      <c r="E21">
        <v>228</v>
      </c>
    </row>
    <row r="22" spans="1:6" x14ac:dyDescent="0.15">
      <c r="A22">
        <v>7</v>
      </c>
      <c r="B22" t="s">
        <v>6</v>
      </c>
      <c r="C22" t="s">
        <v>22</v>
      </c>
      <c r="D22" t="s">
        <v>27</v>
      </c>
      <c r="E22">
        <v>4780</v>
      </c>
    </row>
    <row r="23" spans="1:6" x14ac:dyDescent="0.15">
      <c r="A23">
        <v>8</v>
      </c>
      <c r="B23" t="s">
        <v>6</v>
      </c>
      <c r="C23" t="s">
        <v>20</v>
      </c>
      <c r="D23" t="s">
        <v>27</v>
      </c>
      <c r="E23">
        <v>6280</v>
      </c>
    </row>
    <row r="24" spans="1:6" x14ac:dyDescent="0.15">
      <c r="A24">
        <v>8</v>
      </c>
      <c r="B24" t="s">
        <v>6</v>
      </c>
      <c r="C24" t="s">
        <v>21</v>
      </c>
      <c r="D24" t="s">
        <v>27</v>
      </c>
      <c r="E24">
        <v>3517</v>
      </c>
    </row>
    <row r="25" spans="1:6" x14ac:dyDescent="0.15">
      <c r="A25">
        <v>8</v>
      </c>
      <c r="B25" t="s">
        <v>6</v>
      </c>
      <c r="C25" t="s">
        <v>22</v>
      </c>
      <c r="D25" t="s">
        <v>28</v>
      </c>
      <c r="E25">
        <v>2902</v>
      </c>
    </row>
    <row r="26" spans="1:6" x14ac:dyDescent="0.15">
      <c r="A26">
        <v>9</v>
      </c>
      <c r="B26" t="s">
        <v>6</v>
      </c>
      <c r="C26" t="s">
        <v>20</v>
      </c>
      <c r="D26" t="s">
        <v>28</v>
      </c>
      <c r="E26">
        <v>3189</v>
      </c>
      <c r="F26" s="2"/>
    </row>
    <row r="27" spans="1:6" x14ac:dyDescent="0.15">
      <c r="A27">
        <v>9</v>
      </c>
      <c r="B27" t="s">
        <v>6</v>
      </c>
      <c r="C27" t="s">
        <v>21</v>
      </c>
      <c r="D27" t="s">
        <v>27</v>
      </c>
      <c r="E27">
        <v>3185</v>
      </c>
    </row>
    <row r="28" spans="1:6" x14ac:dyDescent="0.15">
      <c r="A28">
        <v>9</v>
      </c>
      <c r="B28" t="s">
        <v>6</v>
      </c>
      <c r="C28" t="s">
        <v>22</v>
      </c>
      <c r="D28" t="s">
        <v>27</v>
      </c>
      <c r="E28">
        <v>4136</v>
      </c>
    </row>
    <row r="29" spans="1:6" x14ac:dyDescent="0.15">
      <c r="A29">
        <v>10</v>
      </c>
      <c r="B29" t="s">
        <v>6</v>
      </c>
      <c r="C29" t="s">
        <v>20</v>
      </c>
      <c r="D29" t="s">
        <v>27</v>
      </c>
      <c r="E29">
        <v>5527</v>
      </c>
    </row>
    <row r="30" spans="1:6" x14ac:dyDescent="0.15">
      <c r="A30">
        <v>10</v>
      </c>
      <c r="B30" t="s">
        <v>6</v>
      </c>
      <c r="C30" t="s">
        <v>21</v>
      </c>
      <c r="D30" t="s">
        <v>27</v>
      </c>
      <c r="E30">
        <v>5238</v>
      </c>
    </row>
    <row r="31" spans="1:6" x14ac:dyDescent="0.15">
      <c r="A31">
        <v>10</v>
      </c>
      <c r="B31" t="s">
        <v>6</v>
      </c>
      <c r="C31" t="s">
        <v>22</v>
      </c>
      <c r="D31" t="s">
        <v>27</v>
      </c>
      <c r="E31">
        <v>5406</v>
      </c>
    </row>
    <row r="32" spans="1:6" x14ac:dyDescent="0.15">
      <c r="A32">
        <v>11</v>
      </c>
      <c r="B32" t="s">
        <v>6</v>
      </c>
      <c r="C32" t="s">
        <v>20</v>
      </c>
      <c r="D32" t="s">
        <v>28</v>
      </c>
      <c r="E32">
        <v>6296</v>
      </c>
      <c r="F32" s="2"/>
    </row>
    <row r="33" spans="1:5" x14ac:dyDescent="0.15">
      <c r="A33">
        <v>11</v>
      </c>
      <c r="B33" t="s">
        <v>6</v>
      </c>
      <c r="C33" t="s">
        <v>21</v>
      </c>
      <c r="D33" t="s">
        <v>27</v>
      </c>
      <c r="E33">
        <v>5027</v>
      </c>
    </row>
    <row r="34" spans="1:5" x14ac:dyDescent="0.15">
      <c r="A34">
        <v>11</v>
      </c>
      <c r="B34" t="s">
        <v>6</v>
      </c>
      <c r="C34" t="s">
        <v>22</v>
      </c>
      <c r="D34" t="s">
        <v>27</v>
      </c>
      <c r="E34">
        <v>6643</v>
      </c>
    </row>
    <row r="35" spans="1:5" x14ac:dyDescent="0.15">
      <c r="A35">
        <v>12</v>
      </c>
      <c r="B35" t="s">
        <v>6</v>
      </c>
      <c r="C35" t="s">
        <v>20</v>
      </c>
      <c r="D35" t="s">
        <v>27</v>
      </c>
      <c r="E35">
        <v>2370</v>
      </c>
    </row>
    <row r="36" spans="1:5" x14ac:dyDescent="0.15">
      <c r="A36">
        <v>12</v>
      </c>
      <c r="B36" t="s">
        <v>6</v>
      </c>
      <c r="C36" t="s">
        <v>21</v>
      </c>
      <c r="D36" t="s">
        <v>27</v>
      </c>
      <c r="E36">
        <v>2808</v>
      </c>
    </row>
    <row r="37" spans="1:5" x14ac:dyDescent="0.15">
      <c r="A37">
        <v>12</v>
      </c>
      <c r="B37" t="s">
        <v>6</v>
      </c>
      <c r="C37" t="s">
        <v>22</v>
      </c>
      <c r="D37" t="s">
        <v>27</v>
      </c>
      <c r="E37">
        <v>3295</v>
      </c>
    </row>
    <row r="38" spans="1:5" x14ac:dyDescent="0.15">
      <c r="A38">
        <v>1</v>
      </c>
      <c r="B38" t="s">
        <v>15</v>
      </c>
      <c r="C38" t="s">
        <v>20</v>
      </c>
      <c r="D38" t="s">
        <v>27</v>
      </c>
      <c r="E38">
        <v>3555</v>
      </c>
    </row>
    <row r="39" spans="1:5" x14ac:dyDescent="0.15">
      <c r="A39">
        <v>1</v>
      </c>
      <c r="B39" t="s">
        <v>15</v>
      </c>
      <c r="C39" t="s">
        <v>21</v>
      </c>
      <c r="D39" t="s">
        <v>28</v>
      </c>
      <c r="E39">
        <v>5762</v>
      </c>
    </row>
    <row r="40" spans="1:5" x14ac:dyDescent="0.15">
      <c r="A40">
        <v>1</v>
      </c>
      <c r="B40" t="s">
        <v>15</v>
      </c>
      <c r="C40" t="s">
        <v>22</v>
      </c>
      <c r="D40" t="s">
        <v>27</v>
      </c>
      <c r="E40">
        <v>896</v>
      </c>
    </row>
    <row r="41" spans="1:5" x14ac:dyDescent="0.15">
      <c r="A41">
        <v>2</v>
      </c>
      <c r="B41" t="s">
        <v>15</v>
      </c>
      <c r="C41" t="s">
        <v>20</v>
      </c>
      <c r="D41" t="s">
        <v>27</v>
      </c>
      <c r="E41">
        <v>1984</v>
      </c>
    </row>
    <row r="42" spans="1:5" x14ac:dyDescent="0.15">
      <c r="A42">
        <v>2</v>
      </c>
      <c r="B42" t="s">
        <v>15</v>
      </c>
      <c r="C42" t="s">
        <v>21</v>
      </c>
      <c r="D42" t="s">
        <v>27</v>
      </c>
      <c r="E42">
        <v>232</v>
      </c>
    </row>
    <row r="43" spans="1:5" x14ac:dyDescent="0.15">
      <c r="A43">
        <v>2</v>
      </c>
      <c r="B43" t="s">
        <v>15</v>
      </c>
      <c r="C43" t="s">
        <v>22</v>
      </c>
      <c r="D43" t="s">
        <v>27</v>
      </c>
      <c r="E43">
        <v>403</v>
      </c>
    </row>
    <row r="44" spans="1:5" x14ac:dyDescent="0.15">
      <c r="A44">
        <v>3</v>
      </c>
      <c r="B44" t="s">
        <v>15</v>
      </c>
      <c r="C44" t="s">
        <v>20</v>
      </c>
      <c r="D44" t="s">
        <v>27</v>
      </c>
      <c r="E44">
        <v>1592</v>
      </c>
    </row>
    <row r="45" spans="1:5" x14ac:dyDescent="0.15">
      <c r="A45">
        <v>3</v>
      </c>
      <c r="B45" t="s">
        <v>15</v>
      </c>
      <c r="C45" t="s">
        <v>21</v>
      </c>
      <c r="D45" t="s">
        <v>27</v>
      </c>
      <c r="E45">
        <v>5174</v>
      </c>
    </row>
    <row r="46" spans="1:5" x14ac:dyDescent="0.15">
      <c r="A46">
        <v>3</v>
      </c>
      <c r="B46" t="s">
        <v>15</v>
      </c>
      <c r="C46" t="s">
        <v>22</v>
      </c>
      <c r="D46" t="s">
        <v>27</v>
      </c>
      <c r="E46">
        <v>917</v>
      </c>
    </row>
    <row r="47" spans="1:5" x14ac:dyDescent="0.15">
      <c r="A47">
        <v>4</v>
      </c>
      <c r="B47" t="s">
        <v>15</v>
      </c>
      <c r="C47" t="s">
        <v>20</v>
      </c>
      <c r="D47" t="s">
        <v>27</v>
      </c>
      <c r="E47">
        <v>1228</v>
      </c>
    </row>
    <row r="48" spans="1:5" x14ac:dyDescent="0.15">
      <c r="A48">
        <v>4</v>
      </c>
      <c r="B48" t="s">
        <v>15</v>
      </c>
      <c r="C48" t="s">
        <v>21</v>
      </c>
      <c r="D48" t="s">
        <v>27</v>
      </c>
      <c r="E48">
        <v>242</v>
      </c>
    </row>
    <row r="49" spans="1:5" x14ac:dyDescent="0.15">
      <c r="A49">
        <v>4</v>
      </c>
      <c r="B49" t="s">
        <v>15</v>
      </c>
      <c r="C49" t="s">
        <v>22</v>
      </c>
      <c r="D49" t="s">
        <v>27</v>
      </c>
      <c r="E49">
        <v>1060</v>
      </c>
    </row>
    <row r="50" spans="1:5" x14ac:dyDescent="0.15">
      <c r="A50">
        <v>5</v>
      </c>
      <c r="B50" t="s">
        <v>15</v>
      </c>
      <c r="C50" t="s">
        <v>20</v>
      </c>
      <c r="D50" t="s">
        <v>27</v>
      </c>
      <c r="E50">
        <v>840</v>
      </c>
    </row>
    <row r="51" spans="1:5" x14ac:dyDescent="0.15">
      <c r="A51">
        <v>5</v>
      </c>
      <c r="B51" t="s">
        <v>15</v>
      </c>
      <c r="C51" t="s">
        <v>21</v>
      </c>
      <c r="D51" t="s">
        <v>27</v>
      </c>
      <c r="E51">
        <v>4013</v>
      </c>
    </row>
    <row r="52" spans="1:5" x14ac:dyDescent="0.15">
      <c r="A52">
        <v>5</v>
      </c>
      <c r="B52" t="s">
        <v>15</v>
      </c>
      <c r="C52" t="s">
        <v>22</v>
      </c>
      <c r="D52" t="s">
        <v>27</v>
      </c>
      <c r="E52">
        <v>5073</v>
      </c>
    </row>
    <row r="53" spans="1:5" x14ac:dyDescent="0.15">
      <c r="A53">
        <v>6</v>
      </c>
      <c r="B53" t="s">
        <v>15</v>
      </c>
      <c r="C53" t="s">
        <v>20</v>
      </c>
      <c r="D53" t="s">
        <v>27</v>
      </c>
      <c r="E53">
        <v>27</v>
      </c>
    </row>
    <row r="54" spans="1:5" x14ac:dyDescent="0.15">
      <c r="A54">
        <v>6</v>
      </c>
      <c r="B54" t="s">
        <v>15</v>
      </c>
      <c r="C54" t="s">
        <v>21</v>
      </c>
      <c r="D54" t="s">
        <v>27</v>
      </c>
      <c r="E54">
        <v>5555</v>
      </c>
    </row>
    <row r="55" spans="1:5" x14ac:dyDescent="0.15">
      <c r="A55">
        <v>6</v>
      </c>
      <c r="B55" t="s">
        <v>15</v>
      </c>
      <c r="C55" t="s">
        <v>22</v>
      </c>
      <c r="D55" t="s">
        <v>27</v>
      </c>
      <c r="E55">
        <v>2648</v>
      </c>
    </row>
    <row r="56" spans="1:5" x14ac:dyDescent="0.15">
      <c r="A56">
        <v>7</v>
      </c>
      <c r="B56" t="s">
        <v>15</v>
      </c>
      <c r="C56" t="s">
        <v>20</v>
      </c>
      <c r="D56" t="s">
        <v>27</v>
      </c>
      <c r="E56">
        <v>5647</v>
      </c>
    </row>
    <row r="57" spans="1:5" x14ac:dyDescent="0.15">
      <c r="A57">
        <v>7</v>
      </c>
      <c r="B57" t="s">
        <v>15</v>
      </c>
      <c r="C57" t="s">
        <v>21</v>
      </c>
      <c r="D57" t="s">
        <v>27</v>
      </c>
      <c r="E57">
        <v>726</v>
      </c>
    </row>
    <row r="58" spans="1:5" x14ac:dyDescent="0.15">
      <c r="A58">
        <v>7</v>
      </c>
      <c r="B58" t="s">
        <v>15</v>
      </c>
      <c r="C58" t="s">
        <v>22</v>
      </c>
      <c r="D58" t="s">
        <v>27</v>
      </c>
      <c r="E58">
        <v>4141</v>
      </c>
    </row>
    <row r="59" spans="1:5" x14ac:dyDescent="0.15">
      <c r="A59">
        <v>8</v>
      </c>
      <c r="B59" t="s">
        <v>15</v>
      </c>
      <c r="C59" t="s">
        <v>20</v>
      </c>
      <c r="D59" t="s">
        <v>27</v>
      </c>
      <c r="E59">
        <v>2348</v>
      </c>
    </row>
    <row r="60" spans="1:5" x14ac:dyDescent="0.15">
      <c r="A60">
        <v>8</v>
      </c>
      <c r="B60" t="s">
        <v>15</v>
      </c>
      <c r="C60" t="s">
        <v>21</v>
      </c>
      <c r="D60" t="s">
        <v>27</v>
      </c>
      <c r="E60">
        <v>3871</v>
      </c>
    </row>
    <row r="61" spans="1:5" x14ac:dyDescent="0.15">
      <c r="A61">
        <v>8</v>
      </c>
      <c r="B61" t="s">
        <v>15</v>
      </c>
      <c r="C61" t="s">
        <v>22</v>
      </c>
      <c r="D61" t="s">
        <v>27</v>
      </c>
      <c r="E61">
        <v>3471</v>
      </c>
    </row>
    <row r="62" spans="1:5" x14ac:dyDescent="0.15">
      <c r="A62">
        <v>9</v>
      </c>
      <c r="B62" t="s">
        <v>15</v>
      </c>
      <c r="C62" t="s">
        <v>20</v>
      </c>
      <c r="D62" t="s">
        <v>27</v>
      </c>
      <c r="E62">
        <v>3363</v>
      </c>
    </row>
    <row r="63" spans="1:5" x14ac:dyDescent="0.15">
      <c r="A63">
        <v>9</v>
      </c>
      <c r="B63" t="s">
        <v>15</v>
      </c>
      <c r="C63" t="s">
        <v>21</v>
      </c>
      <c r="D63" t="s">
        <v>27</v>
      </c>
      <c r="E63">
        <v>1373</v>
      </c>
    </row>
    <row r="64" spans="1:5" x14ac:dyDescent="0.15">
      <c r="A64">
        <v>9</v>
      </c>
      <c r="B64" t="s">
        <v>15</v>
      </c>
      <c r="C64" t="s">
        <v>22</v>
      </c>
      <c r="D64" t="s">
        <v>27</v>
      </c>
      <c r="E64">
        <v>3174</v>
      </c>
    </row>
    <row r="65" spans="1:5" x14ac:dyDescent="0.15">
      <c r="A65">
        <v>10</v>
      </c>
      <c r="B65" t="s">
        <v>15</v>
      </c>
      <c r="C65" t="s">
        <v>20</v>
      </c>
      <c r="D65" t="s">
        <v>27</v>
      </c>
      <c r="E65">
        <v>534</v>
      </c>
    </row>
    <row r="66" spans="1:5" x14ac:dyDescent="0.15">
      <c r="A66">
        <v>10</v>
      </c>
      <c r="B66" t="s">
        <v>15</v>
      </c>
      <c r="C66" t="s">
        <v>21</v>
      </c>
      <c r="D66" t="s">
        <v>27</v>
      </c>
      <c r="E66">
        <v>3447</v>
      </c>
    </row>
    <row r="67" spans="1:5" x14ac:dyDescent="0.15">
      <c r="A67">
        <v>10</v>
      </c>
      <c r="B67" t="s">
        <v>15</v>
      </c>
      <c r="C67" t="s">
        <v>22</v>
      </c>
      <c r="D67" t="s">
        <v>28</v>
      </c>
      <c r="E67">
        <v>6235</v>
      </c>
    </row>
    <row r="68" spans="1:5" x14ac:dyDescent="0.15">
      <c r="A68">
        <v>11</v>
      </c>
      <c r="B68" t="s">
        <v>15</v>
      </c>
      <c r="C68" t="s">
        <v>20</v>
      </c>
      <c r="D68" t="s">
        <v>27</v>
      </c>
      <c r="E68">
        <v>4571</v>
      </c>
    </row>
    <row r="69" spans="1:5" x14ac:dyDescent="0.15">
      <c r="A69">
        <v>11</v>
      </c>
      <c r="B69" t="s">
        <v>15</v>
      </c>
      <c r="C69" t="s">
        <v>21</v>
      </c>
      <c r="D69" t="s">
        <v>27</v>
      </c>
      <c r="E69">
        <v>2654</v>
      </c>
    </row>
    <row r="70" spans="1:5" x14ac:dyDescent="0.15">
      <c r="A70">
        <v>11</v>
      </c>
      <c r="B70" t="s">
        <v>15</v>
      </c>
      <c r="C70" t="s">
        <v>22</v>
      </c>
      <c r="D70" t="s">
        <v>27</v>
      </c>
      <c r="E70">
        <v>5721</v>
      </c>
    </row>
    <row r="71" spans="1:5" x14ac:dyDescent="0.15">
      <c r="A71">
        <v>12</v>
      </c>
      <c r="B71" t="s">
        <v>15</v>
      </c>
      <c r="C71" t="s">
        <v>20</v>
      </c>
      <c r="D71" t="s">
        <v>27</v>
      </c>
      <c r="E71">
        <v>6384</v>
      </c>
    </row>
    <row r="72" spans="1:5" x14ac:dyDescent="0.15">
      <c r="A72">
        <v>12</v>
      </c>
      <c r="B72" t="s">
        <v>15</v>
      </c>
      <c r="C72" t="s">
        <v>21</v>
      </c>
      <c r="D72" t="s">
        <v>27</v>
      </c>
      <c r="E72">
        <v>5549</v>
      </c>
    </row>
    <row r="73" spans="1:5" x14ac:dyDescent="0.15">
      <c r="A73">
        <v>12</v>
      </c>
      <c r="B73" t="s">
        <v>15</v>
      </c>
      <c r="C73" t="s">
        <v>22</v>
      </c>
      <c r="D73" t="s">
        <v>27</v>
      </c>
      <c r="E73">
        <v>1345</v>
      </c>
    </row>
    <row r="74" spans="1:5" x14ac:dyDescent="0.15">
      <c r="A74">
        <v>1</v>
      </c>
      <c r="B74" t="s">
        <v>7</v>
      </c>
      <c r="C74" t="s">
        <v>20</v>
      </c>
      <c r="D74" t="s">
        <v>27</v>
      </c>
      <c r="E74">
        <v>4165</v>
      </c>
    </row>
    <row r="75" spans="1:5" x14ac:dyDescent="0.15">
      <c r="A75">
        <v>1</v>
      </c>
      <c r="B75" t="s">
        <v>7</v>
      </c>
      <c r="C75" t="s">
        <v>21</v>
      </c>
      <c r="D75" t="s">
        <v>27</v>
      </c>
      <c r="E75">
        <v>5828</v>
      </c>
    </row>
    <row r="76" spans="1:5" x14ac:dyDescent="0.15">
      <c r="A76">
        <v>1</v>
      </c>
      <c r="B76" t="s">
        <v>7</v>
      </c>
      <c r="C76" t="s">
        <v>22</v>
      </c>
      <c r="D76" t="s">
        <v>27</v>
      </c>
      <c r="E76">
        <v>1735</v>
      </c>
    </row>
    <row r="77" spans="1:5" x14ac:dyDescent="0.15">
      <c r="A77">
        <v>2</v>
      </c>
      <c r="B77" t="s">
        <v>7</v>
      </c>
      <c r="C77" t="s">
        <v>20</v>
      </c>
      <c r="D77" t="s">
        <v>27</v>
      </c>
      <c r="E77">
        <v>3368</v>
      </c>
    </row>
    <row r="78" spans="1:5" x14ac:dyDescent="0.15">
      <c r="A78">
        <v>2</v>
      </c>
      <c r="B78" t="s">
        <v>7</v>
      </c>
      <c r="C78" t="s">
        <v>21</v>
      </c>
      <c r="D78" t="s">
        <v>28</v>
      </c>
      <c r="E78">
        <v>6656</v>
      </c>
    </row>
    <row r="79" spans="1:5" x14ac:dyDescent="0.15">
      <c r="A79">
        <v>2</v>
      </c>
      <c r="B79" t="s">
        <v>7</v>
      </c>
      <c r="C79" t="s">
        <v>22</v>
      </c>
      <c r="D79" t="s">
        <v>27</v>
      </c>
      <c r="E79">
        <v>5134</v>
      </c>
    </row>
    <row r="80" spans="1:5" x14ac:dyDescent="0.15">
      <c r="A80">
        <v>3</v>
      </c>
      <c r="B80" t="s">
        <v>7</v>
      </c>
      <c r="C80" t="s">
        <v>20</v>
      </c>
      <c r="D80" t="s">
        <v>27</v>
      </c>
      <c r="E80">
        <v>4040</v>
      </c>
    </row>
    <row r="81" spans="1:5" x14ac:dyDescent="0.15">
      <c r="A81">
        <v>3</v>
      </c>
      <c r="B81" t="s">
        <v>7</v>
      </c>
      <c r="C81" t="s">
        <v>21</v>
      </c>
      <c r="D81" t="s">
        <v>27</v>
      </c>
      <c r="E81">
        <v>8</v>
      </c>
    </row>
    <row r="82" spans="1:5" x14ac:dyDescent="0.15">
      <c r="A82">
        <v>3</v>
      </c>
      <c r="B82" t="s">
        <v>7</v>
      </c>
      <c r="C82" t="s">
        <v>22</v>
      </c>
      <c r="D82" t="s">
        <v>27</v>
      </c>
      <c r="E82">
        <v>6105</v>
      </c>
    </row>
    <row r="83" spans="1:5" x14ac:dyDescent="0.15">
      <c r="A83">
        <v>4</v>
      </c>
      <c r="B83" t="s">
        <v>7</v>
      </c>
      <c r="C83" t="s">
        <v>20</v>
      </c>
      <c r="D83" t="s">
        <v>28</v>
      </c>
      <c r="E83">
        <v>3702</v>
      </c>
    </row>
    <row r="84" spans="1:5" x14ac:dyDescent="0.15">
      <c r="A84">
        <v>4</v>
      </c>
      <c r="B84" t="s">
        <v>7</v>
      </c>
      <c r="C84" t="s">
        <v>21</v>
      </c>
      <c r="D84" t="s">
        <v>27</v>
      </c>
      <c r="E84">
        <v>3403</v>
      </c>
    </row>
    <row r="85" spans="1:5" x14ac:dyDescent="0.15">
      <c r="A85">
        <v>4</v>
      </c>
      <c r="B85" t="s">
        <v>7</v>
      </c>
      <c r="C85" t="s">
        <v>22</v>
      </c>
      <c r="D85" t="s">
        <v>28</v>
      </c>
      <c r="E85">
        <v>571</v>
      </c>
    </row>
    <row r="86" spans="1:5" x14ac:dyDescent="0.15">
      <c r="A86">
        <v>5</v>
      </c>
      <c r="B86" t="s">
        <v>7</v>
      </c>
      <c r="C86" t="s">
        <v>20</v>
      </c>
      <c r="D86" t="s">
        <v>27</v>
      </c>
      <c r="E86">
        <v>216</v>
      </c>
    </row>
    <row r="87" spans="1:5" x14ac:dyDescent="0.15">
      <c r="A87">
        <v>5</v>
      </c>
      <c r="B87" t="s">
        <v>7</v>
      </c>
      <c r="C87" t="s">
        <v>21</v>
      </c>
      <c r="D87" t="s">
        <v>27</v>
      </c>
      <c r="E87">
        <v>2528</v>
      </c>
    </row>
    <row r="88" spans="1:5" x14ac:dyDescent="0.15">
      <c r="A88">
        <v>5</v>
      </c>
      <c r="B88" t="s">
        <v>7</v>
      </c>
      <c r="C88" t="s">
        <v>22</v>
      </c>
      <c r="D88" t="s">
        <v>27</v>
      </c>
      <c r="E88">
        <v>3328</v>
      </c>
    </row>
    <row r="89" spans="1:5" x14ac:dyDescent="0.15">
      <c r="A89">
        <v>6</v>
      </c>
      <c r="B89" t="s">
        <v>7</v>
      </c>
      <c r="C89" t="s">
        <v>20</v>
      </c>
      <c r="D89" t="s">
        <v>27</v>
      </c>
      <c r="E89">
        <v>3938</v>
      </c>
    </row>
    <row r="90" spans="1:5" x14ac:dyDescent="0.15">
      <c r="A90">
        <v>6</v>
      </c>
      <c r="B90" t="s">
        <v>7</v>
      </c>
      <c r="C90" t="s">
        <v>21</v>
      </c>
      <c r="D90" t="s">
        <v>27</v>
      </c>
      <c r="E90">
        <v>3469</v>
      </c>
    </row>
    <row r="91" spans="1:5" x14ac:dyDescent="0.15">
      <c r="A91">
        <v>6</v>
      </c>
      <c r="B91" t="s">
        <v>7</v>
      </c>
      <c r="C91" t="s">
        <v>22</v>
      </c>
      <c r="D91" t="s">
        <v>27</v>
      </c>
      <c r="E91">
        <v>1406</v>
      </c>
    </row>
    <row r="92" spans="1:5" x14ac:dyDescent="0.15">
      <c r="A92">
        <v>7</v>
      </c>
      <c r="B92" t="s">
        <v>7</v>
      </c>
      <c r="C92" t="s">
        <v>20</v>
      </c>
      <c r="D92" t="s">
        <v>28</v>
      </c>
      <c r="E92">
        <v>5867</v>
      </c>
    </row>
    <row r="93" spans="1:5" x14ac:dyDescent="0.15">
      <c r="A93">
        <v>7</v>
      </c>
      <c r="B93" t="s">
        <v>7</v>
      </c>
      <c r="C93" t="s">
        <v>21</v>
      </c>
      <c r="D93" t="s">
        <v>27</v>
      </c>
      <c r="E93">
        <v>6236</v>
      </c>
    </row>
    <row r="94" spans="1:5" x14ac:dyDescent="0.15">
      <c r="A94">
        <v>7</v>
      </c>
      <c r="B94" t="s">
        <v>7</v>
      </c>
      <c r="C94" t="s">
        <v>22</v>
      </c>
      <c r="D94" t="s">
        <v>27</v>
      </c>
      <c r="E94">
        <v>1456</v>
      </c>
    </row>
    <row r="95" spans="1:5" x14ac:dyDescent="0.15">
      <c r="A95">
        <v>8</v>
      </c>
      <c r="B95" t="s">
        <v>7</v>
      </c>
      <c r="C95" t="s">
        <v>20</v>
      </c>
      <c r="D95" t="s">
        <v>27</v>
      </c>
      <c r="E95">
        <v>1964</v>
      </c>
    </row>
    <row r="96" spans="1:5" x14ac:dyDescent="0.15">
      <c r="A96">
        <v>8</v>
      </c>
      <c r="B96" t="s">
        <v>7</v>
      </c>
      <c r="C96" t="s">
        <v>21</v>
      </c>
      <c r="D96" t="s">
        <v>27</v>
      </c>
      <c r="E96">
        <v>1286</v>
      </c>
    </row>
    <row r="97" spans="1:5" x14ac:dyDescent="0.15">
      <c r="A97">
        <v>8</v>
      </c>
      <c r="B97" t="s">
        <v>7</v>
      </c>
      <c r="C97" t="s">
        <v>22</v>
      </c>
      <c r="D97" t="s">
        <v>28</v>
      </c>
      <c r="E97">
        <v>1692</v>
      </c>
    </row>
    <row r="98" spans="1:5" x14ac:dyDescent="0.15">
      <c r="A98">
        <v>9</v>
      </c>
      <c r="B98" t="s">
        <v>7</v>
      </c>
      <c r="C98" t="s">
        <v>20</v>
      </c>
      <c r="D98" t="s">
        <v>27</v>
      </c>
      <c r="E98">
        <v>2214</v>
      </c>
    </row>
    <row r="99" spans="1:5" x14ac:dyDescent="0.15">
      <c r="A99">
        <v>9</v>
      </c>
      <c r="B99" t="s">
        <v>7</v>
      </c>
      <c r="C99" t="s">
        <v>21</v>
      </c>
      <c r="D99" t="s">
        <v>27</v>
      </c>
      <c r="E99">
        <v>4334</v>
      </c>
    </row>
    <row r="100" spans="1:5" x14ac:dyDescent="0.15">
      <c r="A100">
        <v>9</v>
      </c>
      <c r="B100" t="s">
        <v>7</v>
      </c>
      <c r="C100" t="s">
        <v>22</v>
      </c>
      <c r="D100" t="s">
        <v>27</v>
      </c>
      <c r="E100">
        <v>4297</v>
      </c>
    </row>
    <row r="101" spans="1:5" x14ac:dyDescent="0.15">
      <c r="A101">
        <v>10</v>
      </c>
      <c r="B101" t="s">
        <v>7</v>
      </c>
      <c r="C101" t="s">
        <v>20</v>
      </c>
      <c r="D101" t="s">
        <v>27</v>
      </c>
      <c r="E101">
        <v>1616</v>
      </c>
    </row>
    <row r="102" spans="1:5" x14ac:dyDescent="0.15">
      <c r="A102">
        <v>10</v>
      </c>
      <c r="B102" t="s">
        <v>7</v>
      </c>
      <c r="C102" t="s">
        <v>21</v>
      </c>
      <c r="D102" t="s">
        <v>27</v>
      </c>
      <c r="E102">
        <v>1553</v>
      </c>
    </row>
    <row r="103" spans="1:5" x14ac:dyDescent="0.15">
      <c r="A103">
        <v>10</v>
      </c>
      <c r="B103" t="s">
        <v>7</v>
      </c>
      <c r="C103" t="s">
        <v>22</v>
      </c>
      <c r="D103" t="s">
        <v>27</v>
      </c>
      <c r="E103">
        <v>187</v>
      </c>
    </row>
    <row r="104" spans="1:5" x14ac:dyDescent="0.15">
      <c r="A104">
        <v>11</v>
      </c>
      <c r="B104" t="s">
        <v>7</v>
      </c>
      <c r="C104" t="s">
        <v>20</v>
      </c>
      <c r="D104" t="s">
        <v>27</v>
      </c>
      <c r="E104">
        <v>3780</v>
      </c>
    </row>
    <row r="105" spans="1:5" x14ac:dyDescent="0.15">
      <c r="A105">
        <v>11</v>
      </c>
      <c r="B105" t="s">
        <v>7</v>
      </c>
      <c r="C105" t="s">
        <v>21</v>
      </c>
      <c r="D105" t="s">
        <v>28</v>
      </c>
      <c r="E105">
        <v>6778</v>
      </c>
    </row>
    <row r="106" spans="1:5" x14ac:dyDescent="0.15">
      <c r="A106">
        <v>11</v>
      </c>
      <c r="B106" t="s">
        <v>7</v>
      </c>
      <c r="C106" t="s">
        <v>22</v>
      </c>
      <c r="D106" t="s">
        <v>27</v>
      </c>
      <c r="E106">
        <v>1350</v>
      </c>
    </row>
    <row r="107" spans="1:5" x14ac:dyDescent="0.15">
      <c r="A107">
        <v>12</v>
      </c>
      <c r="B107" t="s">
        <v>7</v>
      </c>
      <c r="C107" t="s">
        <v>20</v>
      </c>
      <c r="D107" t="s">
        <v>28</v>
      </c>
      <c r="E107">
        <v>4211</v>
      </c>
    </row>
    <row r="108" spans="1:5" x14ac:dyDescent="0.15">
      <c r="A108">
        <v>12</v>
      </c>
      <c r="B108" t="s">
        <v>7</v>
      </c>
      <c r="C108" t="s">
        <v>21</v>
      </c>
      <c r="D108" t="s">
        <v>27</v>
      </c>
      <c r="E108">
        <v>637</v>
      </c>
    </row>
    <row r="109" spans="1:5" x14ac:dyDescent="0.15">
      <c r="A109">
        <v>12</v>
      </c>
      <c r="B109" t="s">
        <v>7</v>
      </c>
      <c r="C109" t="s">
        <v>22</v>
      </c>
      <c r="D109" t="s">
        <v>27</v>
      </c>
      <c r="E109">
        <v>4834</v>
      </c>
    </row>
    <row r="110" spans="1:5" x14ac:dyDescent="0.15">
      <c r="A110">
        <v>1</v>
      </c>
      <c r="B110" t="s">
        <v>8</v>
      </c>
      <c r="C110" t="s">
        <v>20</v>
      </c>
      <c r="D110" t="s">
        <v>28</v>
      </c>
      <c r="E110">
        <v>4443</v>
      </c>
    </row>
    <row r="111" spans="1:5" x14ac:dyDescent="0.15">
      <c r="A111">
        <v>1</v>
      </c>
      <c r="B111" t="s">
        <v>8</v>
      </c>
      <c r="C111" t="s">
        <v>21</v>
      </c>
      <c r="D111" t="s">
        <v>27</v>
      </c>
      <c r="E111">
        <v>1623</v>
      </c>
    </row>
    <row r="112" spans="1:5" x14ac:dyDescent="0.15">
      <c r="A112">
        <v>1</v>
      </c>
      <c r="B112" t="s">
        <v>8</v>
      </c>
      <c r="C112" t="s">
        <v>22</v>
      </c>
      <c r="D112" t="s">
        <v>27</v>
      </c>
      <c r="E112">
        <v>264</v>
      </c>
    </row>
    <row r="113" spans="1:5" x14ac:dyDescent="0.15">
      <c r="A113">
        <v>2</v>
      </c>
      <c r="B113" t="s">
        <v>8</v>
      </c>
      <c r="C113" t="s">
        <v>20</v>
      </c>
      <c r="D113" t="s">
        <v>27</v>
      </c>
      <c r="E113">
        <v>1884</v>
      </c>
    </row>
    <row r="114" spans="1:5" x14ac:dyDescent="0.15">
      <c r="A114">
        <v>2</v>
      </c>
      <c r="B114" t="s">
        <v>8</v>
      </c>
      <c r="C114" t="s">
        <v>21</v>
      </c>
      <c r="D114" t="s">
        <v>27</v>
      </c>
      <c r="E114">
        <v>1481</v>
      </c>
    </row>
    <row r="115" spans="1:5" x14ac:dyDescent="0.15">
      <c r="A115">
        <v>2</v>
      </c>
      <c r="B115" t="s">
        <v>8</v>
      </c>
      <c r="C115" t="s">
        <v>22</v>
      </c>
      <c r="D115" t="s">
        <v>27</v>
      </c>
      <c r="E115">
        <v>6201</v>
      </c>
    </row>
    <row r="116" spans="1:5" x14ac:dyDescent="0.15">
      <c r="A116">
        <v>3</v>
      </c>
      <c r="B116" t="s">
        <v>8</v>
      </c>
      <c r="C116" t="s">
        <v>20</v>
      </c>
      <c r="D116" t="s">
        <v>27</v>
      </c>
      <c r="E116">
        <v>4309</v>
      </c>
    </row>
    <row r="117" spans="1:5" x14ac:dyDescent="0.15">
      <c r="A117">
        <v>3</v>
      </c>
      <c r="B117" t="s">
        <v>8</v>
      </c>
      <c r="C117" t="s">
        <v>21</v>
      </c>
      <c r="D117" t="s">
        <v>28</v>
      </c>
      <c r="E117">
        <v>239</v>
      </c>
    </row>
    <row r="118" spans="1:5" x14ac:dyDescent="0.15">
      <c r="A118">
        <v>3</v>
      </c>
      <c r="B118" t="s">
        <v>8</v>
      </c>
      <c r="C118" t="s">
        <v>22</v>
      </c>
      <c r="D118" t="s">
        <v>27</v>
      </c>
      <c r="E118">
        <v>3660</v>
      </c>
    </row>
    <row r="119" spans="1:5" x14ac:dyDescent="0.15">
      <c r="A119">
        <v>4</v>
      </c>
      <c r="B119" t="s">
        <v>8</v>
      </c>
      <c r="C119" t="s">
        <v>20</v>
      </c>
      <c r="D119" t="s">
        <v>28</v>
      </c>
      <c r="E119">
        <v>5176</v>
      </c>
    </row>
    <row r="120" spans="1:5" x14ac:dyDescent="0.15">
      <c r="A120">
        <v>4</v>
      </c>
      <c r="B120" t="s">
        <v>8</v>
      </c>
      <c r="C120" t="s">
        <v>21</v>
      </c>
      <c r="D120" t="s">
        <v>27</v>
      </c>
      <c r="E120">
        <v>2318</v>
      </c>
    </row>
    <row r="121" spans="1:5" x14ac:dyDescent="0.15">
      <c r="A121">
        <v>4</v>
      </c>
      <c r="B121" t="s">
        <v>8</v>
      </c>
      <c r="C121" t="s">
        <v>22</v>
      </c>
      <c r="D121" t="s">
        <v>27</v>
      </c>
      <c r="E121">
        <v>5675</v>
      </c>
    </row>
    <row r="122" spans="1:5" x14ac:dyDescent="0.15">
      <c r="A122">
        <v>5</v>
      </c>
      <c r="B122" t="s">
        <v>8</v>
      </c>
      <c r="C122" t="s">
        <v>20</v>
      </c>
      <c r="D122" t="s">
        <v>27</v>
      </c>
      <c r="E122">
        <v>2406</v>
      </c>
    </row>
    <row r="123" spans="1:5" x14ac:dyDescent="0.15">
      <c r="A123">
        <v>5</v>
      </c>
      <c r="B123" t="s">
        <v>8</v>
      </c>
      <c r="C123" t="s">
        <v>21</v>
      </c>
      <c r="D123" t="s">
        <v>27</v>
      </c>
      <c r="E123">
        <v>6671</v>
      </c>
    </row>
    <row r="124" spans="1:5" x14ac:dyDescent="0.15">
      <c r="A124">
        <v>5</v>
      </c>
      <c r="B124" t="s">
        <v>8</v>
      </c>
      <c r="C124" t="s">
        <v>22</v>
      </c>
      <c r="D124" t="s">
        <v>28</v>
      </c>
      <c r="E124">
        <v>6048</v>
      </c>
    </row>
    <row r="125" spans="1:5" x14ac:dyDescent="0.15">
      <c r="A125">
        <v>6</v>
      </c>
      <c r="B125" t="s">
        <v>8</v>
      </c>
      <c r="C125" t="s">
        <v>20</v>
      </c>
      <c r="D125" t="s">
        <v>27</v>
      </c>
      <c r="E125">
        <v>4029</v>
      </c>
    </row>
    <row r="126" spans="1:5" x14ac:dyDescent="0.15">
      <c r="A126">
        <v>6</v>
      </c>
      <c r="B126" t="s">
        <v>8</v>
      </c>
      <c r="C126" t="s">
        <v>21</v>
      </c>
      <c r="D126" t="s">
        <v>27</v>
      </c>
      <c r="E126">
        <v>2070</v>
      </c>
    </row>
    <row r="127" spans="1:5" x14ac:dyDescent="0.15">
      <c r="A127">
        <v>6</v>
      </c>
      <c r="B127" t="s">
        <v>8</v>
      </c>
      <c r="C127" t="s">
        <v>22</v>
      </c>
      <c r="D127" t="s">
        <v>27</v>
      </c>
      <c r="E127">
        <v>3665</v>
      </c>
    </row>
    <row r="128" spans="1:5" x14ac:dyDescent="0.15">
      <c r="A128">
        <v>7</v>
      </c>
      <c r="B128" t="s">
        <v>8</v>
      </c>
      <c r="C128" t="s">
        <v>20</v>
      </c>
      <c r="D128" t="s">
        <v>27</v>
      </c>
      <c r="E128">
        <v>2382</v>
      </c>
    </row>
    <row r="129" spans="1:5" x14ac:dyDescent="0.15">
      <c r="A129">
        <v>7</v>
      </c>
      <c r="B129" t="s">
        <v>8</v>
      </c>
      <c r="C129" t="s">
        <v>21</v>
      </c>
      <c r="D129" t="s">
        <v>27</v>
      </c>
      <c r="E129">
        <v>3907</v>
      </c>
    </row>
    <row r="130" spans="1:5" x14ac:dyDescent="0.15">
      <c r="A130">
        <v>7</v>
      </c>
      <c r="B130" t="s">
        <v>8</v>
      </c>
      <c r="C130" t="s">
        <v>22</v>
      </c>
      <c r="D130" t="s">
        <v>27</v>
      </c>
      <c r="E130">
        <v>5414</v>
      </c>
    </row>
    <row r="131" spans="1:5" x14ac:dyDescent="0.15">
      <c r="A131">
        <v>8</v>
      </c>
      <c r="B131" t="s">
        <v>8</v>
      </c>
      <c r="C131" t="s">
        <v>20</v>
      </c>
      <c r="D131" t="s">
        <v>28</v>
      </c>
      <c r="E131">
        <v>2271</v>
      </c>
    </row>
    <row r="132" spans="1:5" x14ac:dyDescent="0.15">
      <c r="A132">
        <v>8</v>
      </c>
      <c r="B132" t="s">
        <v>8</v>
      </c>
      <c r="C132" t="s">
        <v>21</v>
      </c>
      <c r="D132" t="s">
        <v>27</v>
      </c>
      <c r="E132">
        <v>3592</v>
      </c>
    </row>
    <row r="133" spans="1:5" x14ac:dyDescent="0.15">
      <c r="A133">
        <v>8</v>
      </c>
      <c r="B133" t="s">
        <v>8</v>
      </c>
      <c r="C133" t="s">
        <v>22</v>
      </c>
      <c r="D133" t="s">
        <v>27</v>
      </c>
      <c r="E133">
        <v>1681</v>
      </c>
    </row>
    <row r="134" spans="1:5" x14ac:dyDescent="0.15">
      <c r="A134">
        <v>9</v>
      </c>
      <c r="B134" t="s">
        <v>8</v>
      </c>
      <c r="C134" t="s">
        <v>20</v>
      </c>
      <c r="D134" t="s">
        <v>27</v>
      </c>
      <c r="E134">
        <v>6493</v>
      </c>
    </row>
    <row r="135" spans="1:5" x14ac:dyDescent="0.15">
      <c r="A135">
        <v>9</v>
      </c>
      <c r="B135" t="s">
        <v>8</v>
      </c>
      <c r="C135" t="s">
        <v>21</v>
      </c>
      <c r="D135" t="s">
        <v>27</v>
      </c>
      <c r="E135">
        <v>4579</v>
      </c>
    </row>
    <row r="136" spans="1:5" x14ac:dyDescent="0.15">
      <c r="A136">
        <v>9</v>
      </c>
      <c r="B136" t="s">
        <v>8</v>
      </c>
      <c r="C136" t="s">
        <v>22</v>
      </c>
      <c r="D136" t="s">
        <v>28</v>
      </c>
      <c r="E136">
        <v>6319</v>
      </c>
    </row>
    <row r="137" spans="1:5" x14ac:dyDescent="0.15">
      <c r="A137">
        <v>10</v>
      </c>
      <c r="B137" t="s">
        <v>8</v>
      </c>
      <c r="C137" t="s">
        <v>20</v>
      </c>
      <c r="D137" t="s">
        <v>28</v>
      </c>
      <c r="E137">
        <v>6786</v>
      </c>
    </row>
    <row r="138" spans="1:5" x14ac:dyDescent="0.15">
      <c r="A138">
        <v>10</v>
      </c>
      <c r="B138" t="s">
        <v>8</v>
      </c>
      <c r="C138" t="s">
        <v>21</v>
      </c>
      <c r="D138" t="s">
        <v>27</v>
      </c>
      <c r="E138">
        <v>6849</v>
      </c>
    </row>
    <row r="139" spans="1:5" x14ac:dyDescent="0.15">
      <c r="A139">
        <v>10</v>
      </c>
      <c r="B139" t="s">
        <v>8</v>
      </c>
      <c r="C139" t="s">
        <v>22</v>
      </c>
      <c r="D139" t="s">
        <v>27</v>
      </c>
      <c r="E139">
        <v>1398</v>
      </c>
    </row>
    <row r="140" spans="1:5" x14ac:dyDescent="0.15">
      <c r="A140">
        <v>11</v>
      </c>
      <c r="B140" t="s">
        <v>8</v>
      </c>
      <c r="C140" t="s">
        <v>20</v>
      </c>
      <c r="D140" t="s">
        <v>27</v>
      </c>
      <c r="E140">
        <v>5321</v>
      </c>
    </row>
    <row r="141" spans="1:5" x14ac:dyDescent="0.15">
      <c r="A141">
        <v>11</v>
      </c>
      <c r="B141" t="s">
        <v>8</v>
      </c>
      <c r="C141" t="s">
        <v>21</v>
      </c>
      <c r="D141" t="s">
        <v>27</v>
      </c>
      <c r="E141">
        <v>1624</v>
      </c>
    </row>
    <row r="142" spans="1:5" x14ac:dyDescent="0.15">
      <c r="A142">
        <v>11</v>
      </c>
      <c r="B142" t="s">
        <v>8</v>
      </c>
      <c r="C142" t="s">
        <v>22</v>
      </c>
      <c r="D142" t="s">
        <v>27</v>
      </c>
      <c r="E142">
        <v>3002</v>
      </c>
    </row>
    <row r="143" spans="1:5" x14ac:dyDescent="0.15">
      <c r="A143">
        <v>12</v>
      </c>
      <c r="B143" t="s">
        <v>8</v>
      </c>
      <c r="C143" t="s">
        <v>20</v>
      </c>
      <c r="D143" t="s">
        <v>27</v>
      </c>
      <c r="E143">
        <v>131</v>
      </c>
    </row>
    <row r="144" spans="1:5" x14ac:dyDescent="0.15">
      <c r="A144">
        <v>12</v>
      </c>
      <c r="B144" t="s">
        <v>8</v>
      </c>
      <c r="C144" t="s">
        <v>21</v>
      </c>
      <c r="D144" t="s">
        <v>27</v>
      </c>
      <c r="E144">
        <v>5034</v>
      </c>
    </row>
    <row r="145" spans="1:5" x14ac:dyDescent="0.15">
      <c r="A145">
        <v>12</v>
      </c>
      <c r="B145" t="s">
        <v>8</v>
      </c>
      <c r="C145" t="s">
        <v>22</v>
      </c>
      <c r="D145" t="s">
        <v>27</v>
      </c>
      <c r="E145">
        <v>3168</v>
      </c>
    </row>
    <row r="146" spans="1:5" x14ac:dyDescent="0.15">
      <c r="A146">
        <v>1</v>
      </c>
      <c r="B146" t="s">
        <v>9</v>
      </c>
      <c r="C146" t="s">
        <v>20</v>
      </c>
      <c r="D146" t="s">
        <v>27</v>
      </c>
      <c r="E146">
        <v>5921</v>
      </c>
    </row>
    <row r="147" spans="1:5" x14ac:dyDescent="0.15">
      <c r="A147">
        <v>1</v>
      </c>
      <c r="B147" t="s">
        <v>9</v>
      </c>
      <c r="C147" t="s">
        <v>21</v>
      </c>
      <c r="D147" t="s">
        <v>27</v>
      </c>
      <c r="E147">
        <v>6694</v>
      </c>
    </row>
    <row r="148" spans="1:5" x14ac:dyDescent="0.15">
      <c r="A148">
        <v>1</v>
      </c>
      <c r="B148" t="s">
        <v>9</v>
      </c>
      <c r="C148" t="s">
        <v>22</v>
      </c>
      <c r="D148" t="s">
        <v>28</v>
      </c>
      <c r="E148">
        <v>6255</v>
      </c>
    </row>
    <row r="149" spans="1:5" x14ac:dyDescent="0.15">
      <c r="A149">
        <v>2</v>
      </c>
      <c r="B149" t="s">
        <v>9</v>
      </c>
      <c r="C149" t="s">
        <v>20</v>
      </c>
      <c r="D149" t="s">
        <v>27</v>
      </c>
      <c r="E149">
        <v>1847</v>
      </c>
    </row>
    <row r="150" spans="1:5" x14ac:dyDescent="0.15">
      <c r="A150">
        <v>2</v>
      </c>
      <c r="B150" t="s">
        <v>9</v>
      </c>
      <c r="C150" t="s">
        <v>21</v>
      </c>
      <c r="D150" t="s">
        <v>27</v>
      </c>
      <c r="E150">
        <v>6930</v>
      </c>
    </row>
    <row r="151" spans="1:5" x14ac:dyDescent="0.15">
      <c r="A151">
        <v>2</v>
      </c>
      <c r="B151" t="s">
        <v>9</v>
      </c>
      <c r="C151" t="s">
        <v>22</v>
      </c>
      <c r="D151" t="s">
        <v>28</v>
      </c>
      <c r="E151">
        <v>2727</v>
      </c>
    </row>
    <row r="152" spans="1:5" x14ac:dyDescent="0.15">
      <c r="A152">
        <v>3</v>
      </c>
      <c r="B152" t="s">
        <v>9</v>
      </c>
      <c r="C152" t="s">
        <v>20</v>
      </c>
      <c r="D152" t="s">
        <v>27</v>
      </c>
      <c r="E152">
        <v>5909</v>
      </c>
    </row>
    <row r="153" spans="1:5" x14ac:dyDescent="0.15">
      <c r="A153">
        <v>3</v>
      </c>
      <c r="B153" t="s">
        <v>9</v>
      </c>
      <c r="C153" t="s">
        <v>21</v>
      </c>
      <c r="D153" t="s">
        <v>27</v>
      </c>
      <c r="E153">
        <v>6826</v>
      </c>
    </row>
    <row r="154" spans="1:5" x14ac:dyDescent="0.15">
      <c r="A154">
        <v>3</v>
      </c>
      <c r="B154" t="s">
        <v>9</v>
      </c>
      <c r="C154" t="s">
        <v>22</v>
      </c>
      <c r="D154" t="s">
        <v>27</v>
      </c>
      <c r="E154">
        <v>2468</v>
      </c>
    </row>
    <row r="155" spans="1:5" x14ac:dyDescent="0.15">
      <c r="A155">
        <v>4</v>
      </c>
      <c r="B155" t="s">
        <v>9</v>
      </c>
      <c r="C155" t="s">
        <v>20</v>
      </c>
      <c r="D155" t="s">
        <v>27</v>
      </c>
      <c r="E155">
        <v>4420</v>
      </c>
    </row>
    <row r="156" spans="1:5" x14ac:dyDescent="0.15">
      <c r="A156">
        <v>4</v>
      </c>
      <c r="B156" t="s">
        <v>9</v>
      </c>
      <c r="C156" t="s">
        <v>21</v>
      </c>
      <c r="D156" t="s">
        <v>27</v>
      </c>
      <c r="E156">
        <v>3544</v>
      </c>
    </row>
    <row r="157" spans="1:5" x14ac:dyDescent="0.15">
      <c r="A157">
        <v>4</v>
      </c>
      <c r="B157" t="s">
        <v>9</v>
      </c>
      <c r="C157" t="s">
        <v>22</v>
      </c>
      <c r="D157" t="s">
        <v>27</v>
      </c>
      <c r="E157">
        <v>1787</v>
      </c>
    </row>
    <row r="158" spans="1:5" x14ac:dyDescent="0.15">
      <c r="A158">
        <v>5</v>
      </c>
      <c r="B158" t="s">
        <v>9</v>
      </c>
      <c r="C158" t="s">
        <v>20</v>
      </c>
      <c r="D158" t="s">
        <v>27</v>
      </c>
      <c r="E158">
        <v>1095</v>
      </c>
    </row>
    <row r="159" spans="1:5" x14ac:dyDescent="0.15">
      <c r="A159">
        <v>5</v>
      </c>
      <c r="B159" t="s">
        <v>9</v>
      </c>
      <c r="C159" t="s">
        <v>21</v>
      </c>
      <c r="D159" t="s">
        <v>28</v>
      </c>
      <c r="E159">
        <v>1770</v>
      </c>
    </row>
    <row r="160" spans="1:5" x14ac:dyDescent="0.15">
      <c r="A160">
        <v>5</v>
      </c>
      <c r="B160" t="s">
        <v>9</v>
      </c>
      <c r="C160" t="s">
        <v>22</v>
      </c>
      <c r="D160" t="s">
        <v>27</v>
      </c>
      <c r="E160">
        <v>3550</v>
      </c>
    </row>
    <row r="161" spans="1:5" x14ac:dyDescent="0.15">
      <c r="A161">
        <v>6</v>
      </c>
      <c r="B161" t="s">
        <v>9</v>
      </c>
      <c r="C161" t="s">
        <v>20</v>
      </c>
      <c r="D161" t="s">
        <v>27</v>
      </c>
      <c r="E161">
        <v>5209</v>
      </c>
    </row>
    <row r="162" spans="1:5" x14ac:dyDescent="0.15">
      <c r="A162">
        <v>6</v>
      </c>
      <c r="B162" t="s">
        <v>9</v>
      </c>
      <c r="C162" t="s">
        <v>21</v>
      </c>
      <c r="D162" t="s">
        <v>27</v>
      </c>
      <c r="E162">
        <v>4197</v>
      </c>
    </row>
    <row r="163" spans="1:5" x14ac:dyDescent="0.15">
      <c r="A163">
        <v>6</v>
      </c>
      <c r="B163" t="s">
        <v>9</v>
      </c>
      <c r="C163" t="s">
        <v>22</v>
      </c>
      <c r="D163" t="s">
        <v>27</v>
      </c>
      <c r="E163">
        <v>3927</v>
      </c>
    </row>
    <row r="164" spans="1:5" x14ac:dyDescent="0.15">
      <c r="A164">
        <v>7</v>
      </c>
      <c r="B164" t="s">
        <v>9</v>
      </c>
      <c r="C164" t="s">
        <v>20</v>
      </c>
      <c r="D164" t="s">
        <v>27</v>
      </c>
      <c r="E164">
        <v>2440</v>
      </c>
    </row>
    <row r="165" spans="1:5" x14ac:dyDescent="0.15">
      <c r="A165">
        <v>7</v>
      </c>
      <c r="B165" t="s">
        <v>9</v>
      </c>
      <c r="C165" t="s">
        <v>21</v>
      </c>
      <c r="D165" t="s">
        <v>27</v>
      </c>
      <c r="E165">
        <v>184</v>
      </c>
    </row>
    <row r="166" spans="1:5" x14ac:dyDescent="0.15">
      <c r="A166">
        <v>7</v>
      </c>
      <c r="B166" t="s">
        <v>9</v>
      </c>
      <c r="C166" t="s">
        <v>22</v>
      </c>
      <c r="D166" t="s">
        <v>27</v>
      </c>
      <c r="E166">
        <v>1095</v>
      </c>
    </row>
    <row r="167" spans="1:5" x14ac:dyDescent="0.15">
      <c r="A167">
        <v>8</v>
      </c>
      <c r="B167" t="s">
        <v>9</v>
      </c>
      <c r="C167" t="s">
        <v>20</v>
      </c>
      <c r="D167" t="s">
        <v>28</v>
      </c>
      <c r="E167">
        <v>4773</v>
      </c>
    </row>
    <row r="168" spans="1:5" x14ac:dyDescent="0.15">
      <c r="A168">
        <v>8</v>
      </c>
      <c r="B168" t="s">
        <v>9</v>
      </c>
      <c r="C168" t="s">
        <v>21</v>
      </c>
      <c r="D168" t="s">
        <v>27</v>
      </c>
      <c r="E168">
        <v>6278</v>
      </c>
    </row>
    <row r="169" spans="1:5" x14ac:dyDescent="0.15">
      <c r="A169">
        <v>8</v>
      </c>
      <c r="B169" t="s">
        <v>9</v>
      </c>
      <c r="C169" t="s">
        <v>22</v>
      </c>
      <c r="D169" t="s">
        <v>28</v>
      </c>
      <c r="E169">
        <v>1065</v>
      </c>
    </row>
    <row r="170" spans="1:5" x14ac:dyDescent="0.15">
      <c r="A170">
        <v>9</v>
      </c>
      <c r="B170" t="s">
        <v>9</v>
      </c>
      <c r="C170" t="s">
        <v>20</v>
      </c>
      <c r="D170" t="s">
        <v>27</v>
      </c>
      <c r="E170">
        <v>414</v>
      </c>
    </row>
    <row r="171" spans="1:5" x14ac:dyDescent="0.15">
      <c r="A171">
        <v>9</v>
      </c>
      <c r="B171" t="s">
        <v>9</v>
      </c>
      <c r="C171" t="s">
        <v>21</v>
      </c>
      <c r="D171" t="s">
        <v>27</v>
      </c>
      <c r="E171">
        <v>4048</v>
      </c>
    </row>
    <row r="172" spans="1:5" x14ac:dyDescent="0.15">
      <c r="A172">
        <v>9</v>
      </c>
      <c r="B172" t="s">
        <v>9</v>
      </c>
      <c r="C172" t="s">
        <v>22</v>
      </c>
      <c r="D172" t="s">
        <v>27</v>
      </c>
      <c r="E172">
        <v>5456</v>
      </c>
    </row>
    <row r="173" spans="1:5" x14ac:dyDescent="0.15">
      <c r="A173">
        <v>10</v>
      </c>
      <c r="B173" t="s">
        <v>9</v>
      </c>
      <c r="C173" t="s">
        <v>20</v>
      </c>
      <c r="D173" t="s">
        <v>27</v>
      </c>
      <c r="E173">
        <v>4264</v>
      </c>
    </row>
    <row r="174" spans="1:5" x14ac:dyDescent="0.15">
      <c r="A174">
        <v>10</v>
      </c>
      <c r="B174" t="s">
        <v>9</v>
      </c>
      <c r="C174" t="s">
        <v>21</v>
      </c>
      <c r="D174" t="s">
        <v>28</v>
      </c>
      <c r="E174">
        <v>3236</v>
      </c>
    </row>
    <row r="175" spans="1:5" x14ac:dyDescent="0.15">
      <c r="A175">
        <v>10</v>
      </c>
      <c r="B175" t="s">
        <v>9</v>
      </c>
      <c r="C175" t="s">
        <v>22</v>
      </c>
      <c r="D175" t="s">
        <v>27</v>
      </c>
      <c r="E175">
        <v>5260</v>
      </c>
    </row>
    <row r="176" spans="1:5" x14ac:dyDescent="0.15">
      <c r="A176">
        <v>11</v>
      </c>
      <c r="B176" t="s">
        <v>9</v>
      </c>
      <c r="C176" t="s">
        <v>20</v>
      </c>
      <c r="D176" t="s">
        <v>27</v>
      </c>
      <c r="E176">
        <v>4658</v>
      </c>
    </row>
    <row r="177" spans="1:5" x14ac:dyDescent="0.15">
      <c r="A177">
        <v>11</v>
      </c>
      <c r="B177" t="s">
        <v>9</v>
      </c>
      <c r="C177" t="s">
        <v>21</v>
      </c>
      <c r="D177" t="s">
        <v>27</v>
      </c>
      <c r="E177">
        <v>2220</v>
      </c>
    </row>
    <row r="178" spans="1:5" x14ac:dyDescent="0.15">
      <c r="A178">
        <v>11</v>
      </c>
      <c r="B178" t="s">
        <v>9</v>
      </c>
      <c r="C178" t="s">
        <v>22</v>
      </c>
      <c r="D178" t="s">
        <v>27</v>
      </c>
      <c r="E178">
        <v>1231</v>
      </c>
    </row>
    <row r="179" spans="1:5" x14ac:dyDescent="0.15">
      <c r="A179">
        <v>12</v>
      </c>
      <c r="B179" t="s">
        <v>9</v>
      </c>
      <c r="C179" t="s">
        <v>20</v>
      </c>
      <c r="D179" t="s">
        <v>27</v>
      </c>
      <c r="E179">
        <v>6349</v>
      </c>
    </row>
    <row r="180" spans="1:5" x14ac:dyDescent="0.15">
      <c r="A180">
        <v>12</v>
      </c>
      <c r="B180" t="s">
        <v>9</v>
      </c>
      <c r="C180" t="s">
        <v>21</v>
      </c>
      <c r="D180" t="s">
        <v>27</v>
      </c>
      <c r="E180">
        <v>5076</v>
      </c>
    </row>
    <row r="181" spans="1:5" x14ac:dyDescent="0.15">
      <c r="A181">
        <v>12</v>
      </c>
      <c r="B181" t="s">
        <v>9</v>
      </c>
      <c r="C181" t="s">
        <v>22</v>
      </c>
      <c r="D181" t="s">
        <v>27</v>
      </c>
      <c r="E181">
        <v>5328</v>
      </c>
    </row>
    <row r="182" spans="1:5" x14ac:dyDescent="0.15">
      <c r="A182">
        <v>1</v>
      </c>
      <c r="B182" t="s">
        <v>10</v>
      </c>
      <c r="C182" t="s">
        <v>20</v>
      </c>
      <c r="D182" t="s">
        <v>28</v>
      </c>
      <c r="E182">
        <v>4297</v>
      </c>
    </row>
    <row r="183" spans="1:5" x14ac:dyDescent="0.15">
      <c r="A183">
        <v>1</v>
      </c>
      <c r="B183" t="s">
        <v>10</v>
      </c>
      <c r="C183" t="s">
        <v>21</v>
      </c>
      <c r="D183" t="s">
        <v>27</v>
      </c>
      <c r="E183">
        <v>1847</v>
      </c>
    </row>
    <row r="184" spans="1:5" x14ac:dyDescent="0.15">
      <c r="A184">
        <v>1</v>
      </c>
      <c r="B184" t="s">
        <v>10</v>
      </c>
      <c r="C184" t="s">
        <v>22</v>
      </c>
      <c r="D184" t="s">
        <v>27</v>
      </c>
      <c r="E184">
        <v>6903</v>
      </c>
    </row>
    <row r="185" spans="1:5" x14ac:dyDescent="0.15">
      <c r="A185">
        <v>2</v>
      </c>
      <c r="B185" t="s">
        <v>10</v>
      </c>
      <c r="C185" t="s">
        <v>20</v>
      </c>
      <c r="D185" t="s">
        <v>27</v>
      </c>
      <c r="E185">
        <v>3239</v>
      </c>
    </row>
    <row r="186" spans="1:5" x14ac:dyDescent="0.15">
      <c r="A186">
        <v>2</v>
      </c>
      <c r="B186" t="s">
        <v>10</v>
      </c>
      <c r="C186" t="s">
        <v>21</v>
      </c>
      <c r="D186" t="s">
        <v>28</v>
      </c>
      <c r="E186">
        <v>5586</v>
      </c>
    </row>
    <row r="187" spans="1:5" x14ac:dyDescent="0.15">
      <c r="A187">
        <v>2</v>
      </c>
      <c r="B187" t="s">
        <v>10</v>
      </c>
      <c r="C187" t="s">
        <v>22</v>
      </c>
      <c r="D187" t="s">
        <v>27</v>
      </c>
      <c r="E187">
        <v>4392</v>
      </c>
    </row>
    <row r="188" spans="1:5" x14ac:dyDescent="0.15">
      <c r="A188">
        <v>3</v>
      </c>
      <c r="B188" t="s">
        <v>10</v>
      </c>
      <c r="C188" t="s">
        <v>20</v>
      </c>
      <c r="D188" t="s">
        <v>27</v>
      </c>
      <c r="E188">
        <v>2044</v>
      </c>
    </row>
    <row r="189" spans="1:5" x14ac:dyDescent="0.15">
      <c r="A189">
        <v>3</v>
      </c>
      <c r="B189" t="s">
        <v>10</v>
      </c>
      <c r="C189" t="s">
        <v>21</v>
      </c>
      <c r="D189" t="s">
        <v>28</v>
      </c>
      <c r="E189">
        <v>5364</v>
      </c>
    </row>
    <row r="190" spans="1:5" x14ac:dyDescent="0.15">
      <c r="A190">
        <v>3</v>
      </c>
      <c r="B190" t="s">
        <v>10</v>
      </c>
      <c r="C190" t="s">
        <v>22</v>
      </c>
      <c r="D190" t="s">
        <v>27</v>
      </c>
      <c r="E190">
        <v>3663</v>
      </c>
    </row>
    <row r="191" spans="1:5" x14ac:dyDescent="0.15">
      <c r="A191">
        <v>4</v>
      </c>
      <c r="B191" t="s">
        <v>10</v>
      </c>
      <c r="C191" t="s">
        <v>20</v>
      </c>
      <c r="D191" t="s">
        <v>28</v>
      </c>
      <c r="E191">
        <v>2232</v>
      </c>
    </row>
    <row r="192" spans="1:5" x14ac:dyDescent="0.15">
      <c r="A192">
        <v>4</v>
      </c>
      <c r="B192" t="s">
        <v>10</v>
      </c>
      <c r="C192" t="s">
        <v>21</v>
      </c>
      <c r="D192" t="s">
        <v>27</v>
      </c>
      <c r="E192">
        <v>3088</v>
      </c>
    </row>
    <row r="193" spans="1:5" x14ac:dyDescent="0.15">
      <c r="A193">
        <v>4</v>
      </c>
      <c r="B193" t="s">
        <v>10</v>
      </c>
      <c r="C193" t="s">
        <v>22</v>
      </c>
      <c r="D193" t="s">
        <v>27</v>
      </c>
      <c r="E193">
        <v>6579</v>
      </c>
    </row>
    <row r="194" spans="1:5" x14ac:dyDescent="0.15">
      <c r="A194">
        <v>5</v>
      </c>
      <c r="B194" t="s">
        <v>10</v>
      </c>
      <c r="C194" t="s">
        <v>20</v>
      </c>
      <c r="D194" t="s">
        <v>28</v>
      </c>
      <c r="E194">
        <v>3553</v>
      </c>
    </row>
    <row r="195" spans="1:5" x14ac:dyDescent="0.15">
      <c r="A195">
        <v>5</v>
      </c>
      <c r="B195" t="s">
        <v>10</v>
      </c>
      <c r="C195" t="s">
        <v>21</v>
      </c>
      <c r="D195" t="s">
        <v>27</v>
      </c>
      <c r="E195">
        <v>4338</v>
      </c>
    </row>
    <row r="196" spans="1:5" x14ac:dyDescent="0.15">
      <c r="A196">
        <v>5</v>
      </c>
      <c r="B196" t="s">
        <v>10</v>
      </c>
      <c r="C196" t="s">
        <v>22</v>
      </c>
      <c r="D196" t="s">
        <v>27</v>
      </c>
      <c r="E196">
        <v>78</v>
      </c>
    </row>
    <row r="197" spans="1:5" x14ac:dyDescent="0.15">
      <c r="A197">
        <v>6</v>
      </c>
      <c r="B197" t="s">
        <v>10</v>
      </c>
      <c r="C197" t="s">
        <v>20</v>
      </c>
      <c r="D197" t="s">
        <v>27</v>
      </c>
      <c r="E197">
        <v>84</v>
      </c>
    </row>
    <row r="198" spans="1:5" x14ac:dyDescent="0.15">
      <c r="A198">
        <v>6</v>
      </c>
      <c r="B198" t="s">
        <v>10</v>
      </c>
      <c r="C198" t="s">
        <v>21</v>
      </c>
      <c r="D198" t="s">
        <v>28</v>
      </c>
      <c r="E198">
        <v>4947</v>
      </c>
    </row>
    <row r="199" spans="1:5" x14ac:dyDescent="0.15">
      <c r="A199">
        <v>6</v>
      </c>
      <c r="B199" t="s">
        <v>10</v>
      </c>
      <c r="C199" t="s">
        <v>22</v>
      </c>
      <c r="D199" t="s">
        <v>28</v>
      </c>
      <c r="E199">
        <v>6419</v>
      </c>
    </row>
    <row r="200" spans="1:5" x14ac:dyDescent="0.15">
      <c r="A200">
        <v>7</v>
      </c>
      <c r="B200" t="s">
        <v>10</v>
      </c>
      <c r="C200" t="s">
        <v>20</v>
      </c>
      <c r="D200" t="s">
        <v>27</v>
      </c>
      <c r="E200">
        <v>3091</v>
      </c>
    </row>
    <row r="201" spans="1:5" x14ac:dyDescent="0.15">
      <c r="A201">
        <v>7</v>
      </c>
      <c r="B201" t="s">
        <v>10</v>
      </c>
      <c r="C201" t="s">
        <v>21</v>
      </c>
      <c r="D201" t="s">
        <v>27</v>
      </c>
      <c r="E201">
        <v>1191</v>
      </c>
    </row>
    <row r="202" spans="1:5" x14ac:dyDescent="0.15">
      <c r="A202">
        <v>7</v>
      </c>
      <c r="B202" t="s">
        <v>10</v>
      </c>
      <c r="C202" t="s">
        <v>22</v>
      </c>
      <c r="D202" t="s">
        <v>27</v>
      </c>
      <c r="E202">
        <v>1825</v>
      </c>
    </row>
    <row r="203" spans="1:5" x14ac:dyDescent="0.15">
      <c r="A203">
        <v>8</v>
      </c>
      <c r="B203" t="s">
        <v>10</v>
      </c>
      <c r="C203" t="s">
        <v>20</v>
      </c>
      <c r="D203" t="s">
        <v>28</v>
      </c>
      <c r="E203">
        <v>2338</v>
      </c>
    </row>
    <row r="204" spans="1:5" x14ac:dyDescent="0.15">
      <c r="A204">
        <v>8</v>
      </c>
      <c r="B204" t="s">
        <v>10</v>
      </c>
      <c r="C204" t="s">
        <v>21</v>
      </c>
      <c r="D204" t="s">
        <v>27</v>
      </c>
      <c r="E204">
        <v>4002</v>
      </c>
    </row>
    <row r="205" spans="1:5" x14ac:dyDescent="0.15">
      <c r="A205">
        <v>8</v>
      </c>
      <c r="B205" t="s">
        <v>10</v>
      </c>
      <c r="C205" t="s">
        <v>22</v>
      </c>
      <c r="D205" t="s">
        <v>28</v>
      </c>
      <c r="E205">
        <v>4472</v>
      </c>
    </row>
    <row r="206" spans="1:5" x14ac:dyDescent="0.15">
      <c r="A206">
        <v>9</v>
      </c>
      <c r="B206" t="s">
        <v>10</v>
      </c>
      <c r="C206" t="s">
        <v>20</v>
      </c>
      <c r="D206" t="s">
        <v>27</v>
      </c>
      <c r="E206">
        <v>6548</v>
      </c>
    </row>
    <row r="207" spans="1:5" x14ac:dyDescent="0.15">
      <c r="A207">
        <v>9</v>
      </c>
      <c r="B207" t="s">
        <v>10</v>
      </c>
      <c r="C207" t="s">
        <v>21</v>
      </c>
      <c r="D207" t="s">
        <v>28</v>
      </c>
      <c r="E207">
        <v>6377</v>
      </c>
    </row>
    <row r="208" spans="1:5" x14ac:dyDescent="0.15">
      <c r="A208">
        <v>9</v>
      </c>
      <c r="B208" t="s">
        <v>10</v>
      </c>
      <c r="C208" t="s">
        <v>22</v>
      </c>
      <c r="D208" t="s">
        <v>27</v>
      </c>
      <c r="E208">
        <v>5820</v>
      </c>
    </row>
    <row r="209" spans="1:5" x14ac:dyDescent="0.15">
      <c r="A209">
        <v>10</v>
      </c>
      <c r="B209" t="s">
        <v>10</v>
      </c>
      <c r="C209" t="s">
        <v>20</v>
      </c>
      <c r="D209" t="s">
        <v>28</v>
      </c>
      <c r="E209">
        <v>1778</v>
      </c>
    </row>
    <row r="210" spans="1:5" x14ac:dyDescent="0.15">
      <c r="A210">
        <v>10</v>
      </c>
      <c r="B210" t="s">
        <v>10</v>
      </c>
      <c r="C210" t="s">
        <v>21</v>
      </c>
      <c r="D210" t="s">
        <v>27</v>
      </c>
      <c r="E210">
        <v>1150</v>
      </c>
    </row>
    <row r="211" spans="1:5" x14ac:dyDescent="0.15">
      <c r="A211">
        <v>10</v>
      </c>
      <c r="B211" t="s">
        <v>10</v>
      </c>
      <c r="C211" t="s">
        <v>22</v>
      </c>
      <c r="D211" t="s">
        <v>28</v>
      </c>
      <c r="E211">
        <v>3634</v>
      </c>
    </row>
    <row r="212" spans="1:5" x14ac:dyDescent="0.15">
      <c r="A212">
        <v>11</v>
      </c>
      <c r="B212" t="s">
        <v>10</v>
      </c>
      <c r="C212" t="s">
        <v>20</v>
      </c>
      <c r="D212" t="s">
        <v>27</v>
      </c>
      <c r="E212">
        <v>5372</v>
      </c>
    </row>
    <row r="213" spans="1:5" x14ac:dyDescent="0.15">
      <c r="A213">
        <v>11</v>
      </c>
      <c r="B213" t="s">
        <v>10</v>
      </c>
      <c r="C213" t="s">
        <v>21</v>
      </c>
      <c r="D213" t="s">
        <v>27</v>
      </c>
      <c r="E213">
        <v>684</v>
      </c>
    </row>
    <row r="214" spans="1:5" x14ac:dyDescent="0.15">
      <c r="A214">
        <v>11</v>
      </c>
      <c r="B214" t="s">
        <v>10</v>
      </c>
      <c r="C214" t="s">
        <v>22</v>
      </c>
      <c r="D214" t="s">
        <v>27</v>
      </c>
      <c r="E214">
        <v>1709</v>
      </c>
    </row>
    <row r="215" spans="1:5" x14ac:dyDescent="0.15">
      <c r="A215">
        <v>12</v>
      </c>
      <c r="B215" t="s">
        <v>10</v>
      </c>
      <c r="C215" t="s">
        <v>20</v>
      </c>
      <c r="D215" t="s">
        <v>27</v>
      </c>
      <c r="E215">
        <v>845</v>
      </c>
    </row>
    <row r="216" spans="1:5" x14ac:dyDescent="0.15">
      <c r="A216">
        <v>12</v>
      </c>
      <c r="B216" t="s">
        <v>10</v>
      </c>
      <c r="C216" t="s">
        <v>21</v>
      </c>
      <c r="D216" t="s">
        <v>27</v>
      </c>
      <c r="E216">
        <v>5820</v>
      </c>
    </row>
    <row r="217" spans="1:5" x14ac:dyDescent="0.15">
      <c r="A217">
        <v>12</v>
      </c>
      <c r="B217" t="s">
        <v>10</v>
      </c>
      <c r="C217" t="s">
        <v>22</v>
      </c>
      <c r="D217" t="s">
        <v>27</v>
      </c>
      <c r="E217">
        <v>4790</v>
      </c>
    </row>
    <row r="218" spans="1:5" x14ac:dyDescent="0.15">
      <c r="A218">
        <v>1</v>
      </c>
      <c r="B218" t="s">
        <v>11</v>
      </c>
      <c r="C218" t="s">
        <v>20</v>
      </c>
      <c r="D218" t="s">
        <v>27</v>
      </c>
      <c r="E218">
        <v>802</v>
      </c>
    </row>
    <row r="219" spans="1:5" x14ac:dyDescent="0.15">
      <c r="A219">
        <v>1</v>
      </c>
      <c r="B219" t="s">
        <v>11</v>
      </c>
      <c r="C219" t="s">
        <v>21</v>
      </c>
      <c r="D219" t="s">
        <v>27</v>
      </c>
      <c r="E219">
        <v>4546</v>
      </c>
    </row>
    <row r="220" spans="1:5" x14ac:dyDescent="0.15">
      <c r="A220">
        <v>1</v>
      </c>
      <c r="B220" t="s">
        <v>11</v>
      </c>
      <c r="C220" t="s">
        <v>22</v>
      </c>
      <c r="D220" t="s">
        <v>27</v>
      </c>
      <c r="E220">
        <v>4492</v>
      </c>
    </row>
    <row r="221" spans="1:5" x14ac:dyDescent="0.15">
      <c r="A221">
        <v>2</v>
      </c>
      <c r="B221" t="s">
        <v>11</v>
      </c>
      <c r="C221" t="s">
        <v>20</v>
      </c>
      <c r="D221" t="s">
        <v>27</v>
      </c>
      <c r="E221">
        <v>4517</v>
      </c>
    </row>
    <row r="222" spans="1:5" x14ac:dyDescent="0.15">
      <c r="A222">
        <v>2</v>
      </c>
      <c r="B222" t="s">
        <v>11</v>
      </c>
      <c r="C222" t="s">
        <v>21</v>
      </c>
      <c r="D222" t="s">
        <v>27</v>
      </c>
      <c r="E222">
        <v>6410</v>
      </c>
    </row>
    <row r="223" spans="1:5" x14ac:dyDescent="0.15">
      <c r="A223">
        <v>2</v>
      </c>
      <c r="B223" t="s">
        <v>11</v>
      </c>
      <c r="C223" t="s">
        <v>22</v>
      </c>
      <c r="D223" t="s">
        <v>27</v>
      </c>
      <c r="E223">
        <v>2637</v>
      </c>
    </row>
    <row r="224" spans="1:5" x14ac:dyDescent="0.15">
      <c r="A224">
        <v>3</v>
      </c>
      <c r="B224" t="s">
        <v>11</v>
      </c>
      <c r="C224" t="s">
        <v>20</v>
      </c>
      <c r="D224" t="s">
        <v>27</v>
      </c>
      <c r="E224">
        <v>4957</v>
      </c>
    </row>
    <row r="225" spans="1:5" x14ac:dyDescent="0.15">
      <c r="A225">
        <v>3</v>
      </c>
      <c r="B225" t="s">
        <v>11</v>
      </c>
      <c r="C225" t="s">
        <v>21</v>
      </c>
      <c r="D225" t="s">
        <v>27</v>
      </c>
      <c r="E225">
        <v>5674</v>
      </c>
    </row>
    <row r="226" spans="1:5" x14ac:dyDescent="0.15">
      <c r="A226">
        <v>3</v>
      </c>
      <c r="B226" t="s">
        <v>11</v>
      </c>
      <c r="C226" t="s">
        <v>22</v>
      </c>
      <c r="D226" t="s">
        <v>27</v>
      </c>
      <c r="E226">
        <v>1907</v>
      </c>
    </row>
    <row r="227" spans="1:5" x14ac:dyDescent="0.15">
      <c r="A227">
        <v>4</v>
      </c>
      <c r="B227" t="s">
        <v>11</v>
      </c>
      <c r="C227" t="s">
        <v>20</v>
      </c>
      <c r="D227" t="s">
        <v>27</v>
      </c>
      <c r="E227">
        <v>1710</v>
      </c>
    </row>
    <row r="228" spans="1:5" x14ac:dyDescent="0.15">
      <c r="A228">
        <v>4</v>
      </c>
      <c r="B228" t="s">
        <v>11</v>
      </c>
      <c r="C228" t="s">
        <v>21</v>
      </c>
      <c r="D228" t="s">
        <v>27</v>
      </c>
      <c r="E228">
        <v>1003</v>
      </c>
    </row>
    <row r="229" spans="1:5" x14ac:dyDescent="0.15">
      <c r="A229">
        <v>4</v>
      </c>
      <c r="B229" t="s">
        <v>11</v>
      </c>
      <c r="C229" t="s">
        <v>22</v>
      </c>
      <c r="D229" t="s">
        <v>27</v>
      </c>
      <c r="E229">
        <v>604</v>
      </c>
    </row>
    <row r="230" spans="1:5" x14ac:dyDescent="0.15">
      <c r="A230">
        <v>5</v>
      </c>
      <c r="B230" t="s">
        <v>11</v>
      </c>
      <c r="C230" t="s">
        <v>20</v>
      </c>
      <c r="D230" t="s">
        <v>27</v>
      </c>
      <c r="E230">
        <v>6773</v>
      </c>
    </row>
    <row r="231" spans="1:5" x14ac:dyDescent="0.15">
      <c r="A231">
        <v>5</v>
      </c>
      <c r="B231" t="s">
        <v>11</v>
      </c>
      <c r="C231" t="s">
        <v>21</v>
      </c>
      <c r="D231" t="s">
        <v>27</v>
      </c>
      <c r="E231">
        <v>6203</v>
      </c>
    </row>
    <row r="232" spans="1:5" x14ac:dyDescent="0.15">
      <c r="A232">
        <v>5</v>
      </c>
      <c r="B232" t="s">
        <v>11</v>
      </c>
      <c r="C232" t="s">
        <v>22</v>
      </c>
      <c r="D232" t="s">
        <v>28</v>
      </c>
      <c r="E232">
        <v>5892</v>
      </c>
    </row>
    <row r="233" spans="1:5" x14ac:dyDescent="0.15">
      <c r="A233">
        <v>6</v>
      </c>
      <c r="B233" t="s">
        <v>11</v>
      </c>
      <c r="C233" t="s">
        <v>20</v>
      </c>
      <c r="D233" t="s">
        <v>27</v>
      </c>
      <c r="E233">
        <v>4572</v>
      </c>
    </row>
    <row r="234" spans="1:5" x14ac:dyDescent="0.15">
      <c r="A234">
        <v>6</v>
      </c>
      <c r="B234" t="s">
        <v>11</v>
      </c>
      <c r="C234" t="s">
        <v>21</v>
      </c>
      <c r="D234" t="s">
        <v>27</v>
      </c>
      <c r="E234">
        <v>2162</v>
      </c>
    </row>
    <row r="235" spans="1:5" x14ac:dyDescent="0.15">
      <c r="A235">
        <v>6</v>
      </c>
      <c r="B235" t="s">
        <v>11</v>
      </c>
      <c r="C235" t="s">
        <v>22</v>
      </c>
      <c r="D235" t="s">
        <v>27</v>
      </c>
      <c r="E235">
        <v>5118</v>
      </c>
    </row>
    <row r="236" spans="1:5" x14ac:dyDescent="0.15">
      <c r="A236">
        <v>7</v>
      </c>
      <c r="B236" t="s">
        <v>11</v>
      </c>
      <c r="C236" t="s">
        <v>20</v>
      </c>
      <c r="D236" t="s">
        <v>27</v>
      </c>
      <c r="E236">
        <v>3059</v>
      </c>
    </row>
    <row r="237" spans="1:5" x14ac:dyDescent="0.15">
      <c r="A237">
        <v>7</v>
      </c>
      <c r="B237" t="s">
        <v>11</v>
      </c>
      <c r="C237" t="s">
        <v>21</v>
      </c>
      <c r="D237" t="s">
        <v>27</v>
      </c>
      <c r="E237">
        <v>4618</v>
      </c>
    </row>
    <row r="238" spans="1:5" x14ac:dyDescent="0.15">
      <c r="A238">
        <v>7</v>
      </c>
      <c r="B238" t="s">
        <v>11</v>
      </c>
      <c r="C238" t="s">
        <v>22</v>
      </c>
      <c r="D238" t="s">
        <v>27</v>
      </c>
      <c r="E238">
        <v>91</v>
      </c>
    </row>
    <row r="239" spans="1:5" x14ac:dyDescent="0.15">
      <c r="A239">
        <v>8</v>
      </c>
      <c r="B239" t="s">
        <v>11</v>
      </c>
      <c r="C239" t="s">
        <v>20</v>
      </c>
      <c r="D239" t="s">
        <v>27</v>
      </c>
      <c r="E239">
        <v>1059</v>
      </c>
    </row>
    <row r="240" spans="1:5" x14ac:dyDescent="0.15">
      <c r="A240">
        <v>8</v>
      </c>
      <c r="B240" t="s">
        <v>11</v>
      </c>
      <c r="C240" t="s">
        <v>21</v>
      </c>
      <c r="D240" t="s">
        <v>27</v>
      </c>
      <c r="E240">
        <v>4424</v>
      </c>
    </row>
    <row r="241" spans="1:5" x14ac:dyDescent="0.15">
      <c r="A241">
        <v>8</v>
      </c>
      <c r="B241" t="s">
        <v>11</v>
      </c>
      <c r="C241" t="s">
        <v>22</v>
      </c>
      <c r="D241" t="s">
        <v>27</v>
      </c>
      <c r="E241">
        <v>4745</v>
      </c>
    </row>
    <row r="242" spans="1:5" x14ac:dyDescent="0.15">
      <c r="A242">
        <v>9</v>
      </c>
      <c r="B242" t="s">
        <v>11</v>
      </c>
      <c r="C242" t="s">
        <v>20</v>
      </c>
      <c r="D242" t="s">
        <v>27</v>
      </c>
      <c r="E242">
        <v>68</v>
      </c>
    </row>
    <row r="243" spans="1:5" x14ac:dyDescent="0.15">
      <c r="A243">
        <v>9</v>
      </c>
      <c r="B243" t="s">
        <v>11</v>
      </c>
      <c r="C243" t="s">
        <v>21</v>
      </c>
      <c r="D243" t="s">
        <v>27</v>
      </c>
      <c r="E243">
        <v>1899</v>
      </c>
    </row>
    <row r="244" spans="1:5" x14ac:dyDescent="0.15">
      <c r="A244">
        <v>9</v>
      </c>
      <c r="B244" t="s">
        <v>11</v>
      </c>
      <c r="C244" t="s">
        <v>22</v>
      </c>
      <c r="D244" t="s">
        <v>28</v>
      </c>
      <c r="E244">
        <v>601</v>
      </c>
    </row>
    <row r="245" spans="1:5" x14ac:dyDescent="0.15">
      <c r="A245">
        <v>10</v>
      </c>
      <c r="B245" t="s">
        <v>11</v>
      </c>
      <c r="C245" t="s">
        <v>20</v>
      </c>
      <c r="D245" t="s">
        <v>27</v>
      </c>
      <c r="E245">
        <v>37</v>
      </c>
    </row>
    <row r="246" spans="1:5" x14ac:dyDescent="0.15">
      <c r="A246">
        <v>10</v>
      </c>
      <c r="B246" t="s">
        <v>11</v>
      </c>
      <c r="C246" t="s">
        <v>21</v>
      </c>
      <c r="D246" t="s">
        <v>27</v>
      </c>
      <c r="E246">
        <v>5153</v>
      </c>
    </row>
    <row r="247" spans="1:5" x14ac:dyDescent="0.15">
      <c r="A247">
        <v>10</v>
      </c>
      <c r="B247" t="s">
        <v>11</v>
      </c>
      <c r="C247" t="s">
        <v>22</v>
      </c>
      <c r="D247" t="s">
        <v>28</v>
      </c>
      <c r="E247">
        <v>3209</v>
      </c>
    </row>
    <row r="248" spans="1:5" x14ac:dyDescent="0.15">
      <c r="A248">
        <v>11</v>
      </c>
      <c r="B248" t="s">
        <v>11</v>
      </c>
      <c r="C248" t="s">
        <v>20</v>
      </c>
      <c r="D248" t="s">
        <v>27</v>
      </c>
      <c r="E248">
        <v>660</v>
      </c>
    </row>
    <row r="249" spans="1:5" x14ac:dyDescent="0.15">
      <c r="A249">
        <v>11</v>
      </c>
      <c r="B249" t="s">
        <v>11</v>
      </c>
      <c r="C249" t="s">
        <v>21</v>
      </c>
      <c r="D249" t="s">
        <v>27</v>
      </c>
      <c r="E249">
        <v>3286</v>
      </c>
    </row>
    <row r="250" spans="1:5" x14ac:dyDescent="0.15">
      <c r="A250">
        <v>11</v>
      </c>
      <c r="B250" t="s">
        <v>11</v>
      </c>
      <c r="C250" t="s">
        <v>22</v>
      </c>
      <c r="D250" t="s">
        <v>27</v>
      </c>
      <c r="E250">
        <v>3326</v>
      </c>
    </row>
    <row r="251" spans="1:5" x14ac:dyDescent="0.15">
      <c r="A251">
        <v>12</v>
      </c>
      <c r="B251" t="s">
        <v>11</v>
      </c>
      <c r="C251" t="s">
        <v>20</v>
      </c>
      <c r="D251" t="s">
        <v>28</v>
      </c>
      <c r="E251">
        <v>934</v>
      </c>
    </row>
    <row r="252" spans="1:5" x14ac:dyDescent="0.15">
      <c r="A252">
        <v>12</v>
      </c>
      <c r="B252" t="s">
        <v>11</v>
      </c>
      <c r="C252" t="s">
        <v>21</v>
      </c>
      <c r="D252" t="s">
        <v>28</v>
      </c>
      <c r="E252">
        <v>1167</v>
      </c>
    </row>
    <row r="253" spans="1:5" x14ac:dyDescent="0.15">
      <c r="A253">
        <v>12</v>
      </c>
      <c r="B253" t="s">
        <v>11</v>
      </c>
      <c r="C253" t="s">
        <v>22</v>
      </c>
      <c r="D253" t="s">
        <v>27</v>
      </c>
      <c r="E253">
        <v>6181</v>
      </c>
    </row>
    <row r="254" spans="1:5" x14ac:dyDescent="0.15">
      <c r="A254">
        <v>1</v>
      </c>
      <c r="B254" t="s">
        <v>12</v>
      </c>
      <c r="C254" t="s">
        <v>20</v>
      </c>
      <c r="D254" t="s">
        <v>28</v>
      </c>
      <c r="E254">
        <v>3332</v>
      </c>
    </row>
    <row r="255" spans="1:5" x14ac:dyDescent="0.15">
      <c r="A255">
        <v>1</v>
      </c>
      <c r="B255" t="s">
        <v>12</v>
      </c>
      <c r="C255" t="s">
        <v>21</v>
      </c>
      <c r="D255" t="s">
        <v>27</v>
      </c>
      <c r="E255">
        <v>692</v>
      </c>
    </row>
    <row r="256" spans="1:5" x14ac:dyDescent="0.15">
      <c r="A256">
        <v>1</v>
      </c>
      <c r="B256" t="s">
        <v>12</v>
      </c>
      <c r="C256" t="s">
        <v>22</v>
      </c>
      <c r="D256" t="s">
        <v>27</v>
      </c>
      <c r="E256">
        <v>2508</v>
      </c>
    </row>
    <row r="257" spans="1:5" x14ac:dyDescent="0.15">
      <c r="A257">
        <v>2</v>
      </c>
      <c r="B257" t="s">
        <v>12</v>
      </c>
      <c r="C257" t="s">
        <v>20</v>
      </c>
      <c r="D257" t="s">
        <v>27</v>
      </c>
      <c r="E257">
        <v>1779</v>
      </c>
    </row>
    <row r="258" spans="1:5" x14ac:dyDescent="0.15">
      <c r="A258">
        <v>2</v>
      </c>
      <c r="B258" t="s">
        <v>12</v>
      </c>
      <c r="C258" t="s">
        <v>21</v>
      </c>
      <c r="D258" t="s">
        <v>27</v>
      </c>
      <c r="E258">
        <v>5833</v>
      </c>
    </row>
    <row r="259" spans="1:5" x14ac:dyDescent="0.15">
      <c r="A259">
        <v>2</v>
      </c>
      <c r="B259" t="s">
        <v>12</v>
      </c>
      <c r="C259" t="s">
        <v>22</v>
      </c>
      <c r="D259" t="s">
        <v>28</v>
      </c>
      <c r="E259">
        <v>4926</v>
      </c>
    </row>
    <row r="260" spans="1:5" x14ac:dyDescent="0.15">
      <c r="A260">
        <v>3</v>
      </c>
      <c r="B260" t="s">
        <v>12</v>
      </c>
      <c r="C260" t="s">
        <v>20</v>
      </c>
      <c r="D260" t="s">
        <v>27</v>
      </c>
      <c r="E260">
        <v>528</v>
      </c>
    </row>
    <row r="261" spans="1:5" x14ac:dyDescent="0.15">
      <c r="A261">
        <v>3</v>
      </c>
      <c r="B261" t="s">
        <v>12</v>
      </c>
      <c r="C261" t="s">
        <v>21</v>
      </c>
      <c r="D261" t="s">
        <v>27</v>
      </c>
      <c r="E261">
        <v>5440</v>
      </c>
    </row>
    <row r="262" spans="1:5" x14ac:dyDescent="0.15">
      <c r="A262">
        <v>3</v>
      </c>
      <c r="B262" t="s">
        <v>12</v>
      </c>
      <c r="C262" t="s">
        <v>22</v>
      </c>
      <c r="D262" t="s">
        <v>27</v>
      </c>
      <c r="E262">
        <v>3705</v>
      </c>
    </row>
    <row r="263" spans="1:5" x14ac:dyDescent="0.15">
      <c r="A263">
        <v>4</v>
      </c>
      <c r="B263" t="s">
        <v>12</v>
      </c>
      <c r="C263" t="s">
        <v>20</v>
      </c>
      <c r="D263" t="s">
        <v>27</v>
      </c>
      <c r="E263">
        <v>1211</v>
      </c>
    </row>
    <row r="264" spans="1:5" x14ac:dyDescent="0.15">
      <c r="A264">
        <v>4</v>
      </c>
      <c r="B264" t="s">
        <v>12</v>
      </c>
      <c r="C264" t="s">
        <v>21</v>
      </c>
      <c r="D264" t="s">
        <v>28</v>
      </c>
      <c r="E264">
        <v>1776</v>
      </c>
    </row>
    <row r="265" spans="1:5" x14ac:dyDescent="0.15">
      <c r="A265">
        <v>4</v>
      </c>
      <c r="B265" t="s">
        <v>12</v>
      </c>
      <c r="C265" t="s">
        <v>22</v>
      </c>
      <c r="D265" t="s">
        <v>27</v>
      </c>
      <c r="E265">
        <v>4475</v>
      </c>
    </row>
    <row r="266" spans="1:5" x14ac:dyDescent="0.15">
      <c r="A266">
        <v>5</v>
      </c>
      <c r="B266" t="s">
        <v>12</v>
      </c>
      <c r="C266" t="s">
        <v>20</v>
      </c>
      <c r="D266" t="s">
        <v>28</v>
      </c>
      <c r="E266">
        <v>2964</v>
      </c>
    </row>
    <row r="267" spans="1:5" x14ac:dyDescent="0.15">
      <c r="A267">
        <v>5</v>
      </c>
      <c r="B267" t="s">
        <v>12</v>
      </c>
      <c r="C267" t="s">
        <v>21</v>
      </c>
      <c r="D267" t="s">
        <v>28</v>
      </c>
      <c r="E267">
        <v>5963</v>
      </c>
    </row>
    <row r="268" spans="1:5" x14ac:dyDescent="0.15">
      <c r="A268">
        <v>5</v>
      </c>
      <c r="B268" t="s">
        <v>12</v>
      </c>
      <c r="C268" t="s">
        <v>22</v>
      </c>
      <c r="D268" t="s">
        <v>28</v>
      </c>
      <c r="E268">
        <v>3765</v>
      </c>
    </row>
    <row r="269" spans="1:5" x14ac:dyDescent="0.15">
      <c r="A269">
        <v>6</v>
      </c>
      <c r="B269" t="s">
        <v>12</v>
      </c>
      <c r="C269" t="s">
        <v>20</v>
      </c>
      <c r="D269" t="s">
        <v>28</v>
      </c>
      <c r="E269">
        <v>5499</v>
      </c>
    </row>
    <row r="270" spans="1:5" x14ac:dyDescent="0.15">
      <c r="A270">
        <v>6</v>
      </c>
      <c r="B270" t="s">
        <v>12</v>
      </c>
      <c r="C270" t="s">
        <v>21</v>
      </c>
      <c r="D270" t="s">
        <v>28</v>
      </c>
      <c r="E270">
        <v>3836</v>
      </c>
    </row>
    <row r="271" spans="1:5" x14ac:dyDescent="0.15">
      <c r="A271">
        <v>6</v>
      </c>
      <c r="B271" t="s">
        <v>12</v>
      </c>
      <c r="C271" t="s">
        <v>22</v>
      </c>
      <c r="D271" t="s">
        <v>27</v>
      </c>
      <c r="E271">
        <v>5490</v>
      </c>
    </row>
    <row r="272" spans="1:5" x14ac:dyDescent="0.15">
      <c r="A272">
        <v>7</v>
      </c>
      <c r="B272" t="s">
        <v>12</v>
      </c>
      <c r="C272" t="s">
        <v>20</v>
      </c>
      <c r="D272" t="s">
        <v>27</v>
      </c>
      <c r="E272">
        <v>1662</v>
      </c>
    </row>
    <row r="273" spans="1:5" x14ac:dyDescent="0.15">
      <c r="A273">
        <v>7</v>
      </c>
      <c r="B273" t="s">
        <v>12</v>
      </c>
      <c r="C273" t="s">
        <v>21</v>
      </c>
      <c r="D273" t="s">
        <v>27</v>
      </c>
      <c r="E273">
        <v>3708</v>
      </c>
    </row>
    <row r="274" spans="1:5" x14ac:dyDescent="0.15">
      <c r="A274">
        <v>7</v>
      </c>
      <c r="B274" t="s">
        <v>12</v>
      </c>
      <c r="C274" t="s">
        <v>22</v>
      </c>
      <c r="D274" t="s">
        <v>27</v>
      </c>
      <c r="E274">
        <v>456</v>
      </c>
    </row>
    <row r="275" spans="1:5" x14ac:dyDescent="0.15">
      <c r="A275">
        <v>8</v>
      </c>
      <c r="B275" t="s">
        <v>12</v>
      </c>
      <c r="C275" t="s">
        <v>20</v>
      </c>
      <c r="D275" t="s">
        <v>27</v>
      </c>
      <c r="E275">
        <v>314</v>
      </c>
    </row>
    <row r="276" spans="1:5" x14ac:dyDescent="0.15">
      <c r="A276">
        <v>8</v>
      </c>
      <c r="B276" t="s">
        <v>12</v>
      </c>
      <c r="C276" t="s">
        <v>21</v>
      </c>
      <c r="D276" t="s">
        <v>27</v>
      </c>
      <c r="E276">
        <v>1723</v>
      </c>
    </row>
    <row r="277" spans="1:5" x14ac:dyDescent="0.15">
      <c r="A277">
        <v>8</v>
      </c>
      <c r="B277" t="s">
        <v>12</v>
      </c>
      <c r="C277" t="s">
        <v>22</v>
      </c>
      <c r="D277" t="s">
        <v>27</v>
      </c>
      <c r="E277">
        <v>5445</v>
      </c>
    </row>
    <row r="278" spans="1:5" x14ac:dyDescent="0.15">
      <c r="A278">
        <v>9</v>
      </c>
      <c r="B278" t="s">
        <v>12</v>
      </c>
      <c r="C278" t="s">
        <v>20</v>
      </c>
      <c r="D278" t="s">
        <v>27</v>
      </c>
      <c r="E278">
        <v>3656</v>
      </c>
    </row>
    <row r="279" spans="1:5" x14ac:dyDescent="0.15">
      <c r="A279">
        <v>9</v>
      </c>
      <c r="B279" t="s">
        <v>12</v>
      </c>
      <c r="C279" t="s">
        <v>21</v>
      </c>
      <c r="D279" t="s">
        <v>27</v>
      </c>
      <c r="E279">
        <v>3944</v>
      </c>
    </row>
    <row r="280" spans="1:5" x14ac:dyDescent="0.15">
      <c r="A280">
        <v>9</v>
      </c>
      <c r="B280" t="s">
        <v>12</v>
      </c>
      <c r="C280" t="s">
        <v>22</v>
      </c>
      <c r="D280" t="s">
        <v>28</v>
      </c>
      <c r="E280">
        <v>841</v>
      </c>
    </row>
    <row r="281" spans="1:5" x14ac:dyDescent="0.15">
      <c r="A281">
        <v>10</v>
      </c>
      <c r="B281" t="s">
        <v>12</v>
      </c>
      <c r="C281" t="s">
        <v>20</v>
      </c>
      <c r="D281" t="s">
        <v>27</v>
      </c>
      <c r="E281">
        <v>6748</v>
      </c>
    </row>
    <row r="282" spans="1:5" x14ac:dyDescent="0.15">
      <c r="A282">
        <v>10</v>
      </c>
      <c r="B282" t="s">
        <v>12</v>
      </c>
      <c r="C282" t="s">
        <v>21</v>
      </c>
      <c r="D282" t="s">
        <v>27</v>
      </c>
      <c r="E282">
        <v>5223</v>
      </c>
    </row>
    <row r="283" spans="1:5" x14ac:dyDescent="0.15">
      <c r="A283">
        <v>10</v>
      </c>
      <c r="B283" t="s">
        <v>12</v>
      </c>
      <c r="C283" t="s">
        <v>22</v>
      </c>
      <c r="D283" t="s">
        <v>27</v>
      </c>
      <c r="E283">
        <v>5512</v>
      </c>
    </row>
    <row r="284" spans="1:5" x14ac:dyDescent="0.15">
      <c r="A284">
        <v>11</v>
      </c>
      <c r="B284" t="s">
        <v>12</v>
      </c>
      <c r="C284" t="s">
        <v>20</v>
      </c>
      <c r="D284" t="s">
        <v>27</v>
      </c>
      <c r="E284">
        <v>4623</v>
      </c>
    </row>
    <row r="285" spans="1:5" x14ac:dyDescent="0.15">
      <c r="A285">
        <v>11</v>
      </c>
      <c r="B285" t="s">
        <v>12</v>
      </c>
      <c r="C285" t="s">
        <v>21</v>
      </c>
      <c r="D285" t="s">
        <v>27</v>
      </c>
      <c r="E285">
        <v>2643</v>
      </c>
    </row>
    <row r="286" spans="1:5" x14ac:dyDescent="0.15">
      <c r="A286">
        <v>11</v>
      </c>
      <c r="B286" t="s">
        <v>12</v>
      </c>
      <c r="C286" t="s">
        <v>22</v>
      </c>
      <c r="D286" t="s">
        <v>27</v>
      </c>
      <c r="E286">
        <v>4316</v>
      </c>
    </row>
    <row r="287" spans="1:5" x14ac:dyDescent="0.15">
      <c r="A287">
        <v>12</v>
      </c>
      <c r="B287" t="s">
        <v>12</v>
      </c>
      <c r="C287" t="s">
        <v>20</v>
      </c>
      <c r="D287" t="s">
        <v>27</v>
      </c>
      <c r="E287">
        <v>6368</v>
      </c>
    </row>
    <row r="288" spans="1:5" x14ac:dyDescent="0.15">
      <c r="A288">
        <v>12</v>
      </c>
      <c r="B288" t="s">
        <v>12</v>
      </c>
      <c r="C288" t="s">
        <v>21</v>
      </c>
      <c r="D288" t="s">
        <v>28</v>
      </c>
      <c r="E288">
        <v>1699</v>
      </c>
    </row>
    <row r="289" spans="1:5" x14ac:dyDescent="0.15">
      <c r="A289">
        <v>12</v>
      </c>
      <c r="B289" t="s">
        <v>12</v>
      </c>
      <c r="C289" t="s">
        <v>22</v>
      </c>
      <c r="D289" t="s">
        <v>28</v>
      </c>
      <c r="E289">
        <v>3427</v>
      </c>
    </row>
    <row r="290" spans="1:5" x14ac:dyDescent="0.15">
      <c r="A290">
        <v>1</v>
      </c>
      <c r="B290" t="s">
        <v>13</v>
      </c>
      <c r="C290" t="s">
        <v>20</v>
      </c>
      <c r="D290" t="s">
        <v>27</v>
      </c>
      <c r="E290">
        <v>2429</v>
      </c>
    </row>
    <row r="291" spans="1:5" x14ac:dyDescent="0.15">
      <c r="A291">
        <v>1</v>
      </c>
      <c r="B291" t="s">
        <v>13</v>
      </c>
      <c r="C291" t="s">
        <v>21</v>
      </c>
      <c r="D291" t="s">
        <v>27</v>
      </c>
      <c r="E291">
        <v>3476</v>
      </c>
    </row>
    <row r="292" spans="1:5" x14ac:dyDescent="0.15">
      <c r="A292">
        <v>1</v>
      </c>
      <c r="B292" t="s">
        <v>13</v>
      </c>
      <c r="C292" t="s">
        <v>22</v>
      </c>
      <c r="D292" t="s">
        <v>28</v>
      </c>
      <c r="E292">
        <v>1753</v>
      </c>
    </row>
    <row r="293" spans="1:5" x14ac:dyDescent="0.15">
      <c r="A293">
        <v>2</v>
      </c>
      <c r="B293" t="s">
        <v>13</v>
      </c>
      <c r="C293" t="s">
        <v>20</v>
      </c>
      <c r="D293" t="s">
        <v>27</v>
      </c>
      <c r="E293">
        <v>3375</v>
      </c>
    </row>
    <row r="294" spans="1:5" x14ac:dyDescent="0.15">
      <c r="A294">
        <v>2</v>
      </c>
      <c r="B294" t="s">
        <v>13</v>
      </c>
      <c r="C294" t="s">
        <v>21</v>
      </c>
      <c r="D294" t="s">
        <v>27</v>
      </c>
      <c r="E294">
        <v>6531</v>
      </c>
    </row>
    <row r="295" spans="1:5" x14ac:dyDescent="0.15">
      <c r="A295">
        <v>2</v>
      </c>
      <c r="B295" t="s">
        <v>13</v>
      </c>
      <c r="C295" t="s">
        <v>22</v>
      </c>
      <c r="D295" t="s">
        <v>27</v>
      </c>
      <c r="E295">
        <v>5027</v>
      </c>
    </row>
    <row r="296" spans="1:5" x14ac:dyDescent="0.15">
      <c r="A296">
        <v>3</v>
      </c>
      <c r="B296" t="s">
        <v>13</v>
      </c>
      <c r="C296" t="s">
        <v>20</v>
      </c>
      <c r="D296" t="s">
        <v>28</v>
      </c>
      <c r="E296">
        <v>2419</v>
      </c>
    </row>
    <row r="297" spans="1:5" x14ac:dyDescent="0.15">
      <c r="A297">
        <v>3</v>
      </c>
      <c r="B297" t="s">
        <v>13</v>
      </c>
      <c r="C297" t="s">
        <v>21</v>
      </c>
      <c r="D297" t="s">
        <v>27</v>
      </c>
      <c r="E297">
        <v>334</v>
      </c>
    </row>
    <row r="298" spans="1:5" x14ac:dyDescent="0.15">
      <c r="A298">
        <v>3</v>
      </c>
      <c r="B298" t="s">
        <v>13</v>
      </c>
      <c r="C298" t="s">
        <v>22</v>
      </c>
      <c r="D298" t="s">
        <v>27</v>
      </c>
      <c r="E298">
        <v>6660</v>
      </c>
    </row>
    <row r="299" spans="1:5" x14ac:dyDescent="0.15">
      <c r="A299">
        <v>4</v>
      </c>
      <c r="B299" t="s">
        <v>13</v>
      </c>
      <c r="C299" t="s">
        <v>20</v>
      </c>
      <c r="D299" t="s">
        <v>27</v>
      </c>
      <c r="E299">
        <v>1077</v>
      </c>
    </row>
    <row r="300" spans="1:5" x14ac:dyDescent="0.15">
      <c r="A300">
        <v>4</v>
      </c>
      <c r="B300" t="s">
        <v>13</v>
      </c>
      <c r="C300" t="s">
        <v>21</v>
      </c>
      <c r="D300" t="s">
        <v>27</v>
      </c>
      <c r="E300">
        <v>489</v>
      </c>
    </row>
    <row r="301" spans="1:5" x14ac:dyDescent="0.15">
      <c r="A301">
        <v>4</v>
      </c>
      <c r="B301" t="s">
        <v>13</v>
      </c>
      <c r="C301" t="s">
        <v>22</v>
      </c>
      <c r="D301" t="s">
        <v>27</v>
      </c>
      <c r="E301">
        <v>3243</v>
      </c>
    </row>
    <row r="302" spans="1:5" x14ac:dyDescent="0.15">
      <c r="A302">
        <v>5</v>
      </c>
      <c r="B302" t="s">
        <v>13</v>
      </c>
      <c r="C302" t="s">
        <v>20</v>
      </c>
      <c r="D302" t="s">
        <v>27</v>
      </c>
      <c r="E302">
        <v>5824</v>
      </c>
    </row>
    <row r="303" spans="1:5" x14ac:dyDescent="0.15">
      <c r="A303">
        <v>5</v>
      </c>
      <c r="B303" t="s">
        <v>13</v>
      </c>
      <c r="C303" t="s">
        <v>21</v>
      </c>
      <c r="D303" t="s">
        <v>27</v>
      </c>
      <c r="E303">
        <v>4594</v>
      </c>
    </row>
    <row r="304" spans="1:5" x14ac:dyDescent="0.15">
      <c r="A304">
        <v>5</v>
      </c>
      <c r="B304" t="s">
        <v>13</v>
      </c>
      <c r="C304" t="s">
        <v>22</v>
      </c>
      <c r="D304" t="s">
        <v>28</v>
      </c>
      <c r="E304">
        <v>2100</v>
      </c>
    </row>
    <row r="305" spans="1:5" x14ac:dyDescent="0.15">
      <c r="A305">
        <v>6</v>
      </c>
      <c r="B305" t="s">
        <v>13</v>
      </c>
      <c r="C305" t="s">
        <v>20</v>
      </c>
      <c r="D305" t="s">
        <v>27</v>
      </c>
      <c r="E305">
        <v>4745</v>
      </c>
    </row>
    <row r="306" spans="1:5" x14ac:dyDescent="0.15">
      <c r="A306">
        <v>6</v>
      </c>
      <c r="B306" t="s">
        <v>13</v>
      </c>
      <c r="C306" t="s">
        <v>21</v>
      </c>
      <c r="D306" t="s">
        <v>27</v>
      </c>
      <c r="E306">
        <v>219</v>
      </c>
    </row>
    <row r="307" spans="1:5" x14ac:dyDescent="0.15">
      <c r="A307">
        <v>6</v>
      </c>
      <c r="B307" t="s">
        <v>13</v>
      </c>
      <c r="C307" t="s">
        <v>22</v>
      </c>
      <c r="D307" t="s">
        <v>27</v>
      </c>
      <c r="E307">
        <v>3045</v>
      </c>
    </row>
    <row r="308" spans="1:5" x14ac:dyDescent="0.15">
      <c r="A308">
        <v>7</v>
      </c>
      <c r="B308" t="s">
        <v>13</v>
      </c>
      <c r="C308" t="s">
        <v>20</v>
      </c>
      <c r="D308" t="s">
        <v>27</v>
      </c>
      <c r="E308">
        <v>2950</v>
      </c>
    </row>
    <row r="309" spans="1:5" x14ac:dyDescent="0.15">
      <c r="A309">
        <v>7</v>
      </c>
      <c r="B309" t="s">
        <v>13</v>
      </c>
      <c r="C309" t="s">
        <v>21</v>
      </c>
      <c r="D309" t="s">
        <v>27</v>
      </c>
      <c r="E309">
        <v>3247</v>
      </c>
    </row>
    <row r="310" spans="1:5" x14ac:dyDescent="0.15">
      <c r="A310">
        <v>7</v>
      </c>
      <c r="B310" t="s">
        <v>13</v>
      </c>
      <c r="C310" t="s">
        <v>22</v>
      </c>
      <c r="D310" t="s">
        <v>27</v>
      </c>
      <c r="E310">
        <v>1394</v>
      </c>
    </row>
    <row r="311" spans="1:5" x14ac:dyDescent="0.15">
      <c r="A311">
        <v>8</v>
      </c>
      <c r="B311" t="s">
        <v>13</v>
      </c>
      <c r="C311" t="s">
        <v>20</v>
      </c>
      <c r="D311" t="s">
        <v>27</v>
      </c>
      <c r="E311">
        <v>723</v>
      </c>
    </row>
    <row r="312" spans="1:5" x14ac:dyDescent="0.15">
      <c r="A312">
        <v>8</v>
      </c>
      <c r="B312" t="s">
        <v>13</v>
      </c>
      <c r="C312" t="s">
        <v>21</v>
      </c>
      <c r="D312" t="s">
        <v>28</v>
      </c>
      <c r="E312">
        <v>3571</v>
      </c>
    </row>
    <row r="313" spans="1:5" x14ac:dyDescent="0.15">
      <c r="A313">
        <v>8</v>
      </c>
      <c r="B313" t="s">
        <v>13</v>
      </c>
      <c r="C313" t="s">
        <v>22</v>
      </c>
      <c r="D313" t="s">
        <v>27</v>
      </c>
      <c r="E313">
        <v>217</v>
      </c>
    </row>
    <row r="314" spans="1:5" x14ac:dyDescent="0.15">
      <c r="A314">
        <v>9</v>
      </c>
      <c r="B314" t="s">
        <v>13</v>
      </c>
      <c r="C314" t="s">
        <v>20</v>
      </c>
      <c r="D314" t="s">
        <v>27</v>
      </c>
      <c r="E314">
        <v>5331</v>
      </c>
    </row>
    <row r="315" spans="1:5" x14ac:dyDescent="0.15">
      <c r="A315">
        <v>9</v>
      </c>
      <c r="B315" t="s">
        <v>13</v>
      </c>
      <c r="C315" t="s">
        <v>21</v>
      </c>
      <c r="D315" t="s">
        <v>27</v>
      </c>
      <c r="E315">
        <v>1150</v>
      </c>
    </row>
    <row r="316" spans="1:5" x14ac:dyDescent="0.15">
      <c r="A316">
        <v>9</v>
      </c>
      <c r="B316" t="s">
        <v>13</v>
      </c>
      <c r="C316" t="s">
        <v>22</v>
      </c>
      <c r="D316" t="s">
        <v>27</v>
      </c>
      <c r="E316">
        <v>6144</v>
      </c>
    </row>
    <row r="317" spans="1:5" x14ac:dyDescent="0.15">
      <c r="A317">
        <v>10</v>
      </c>
      <c r="B317" t="s">
        <v>13</v>
      </c>
      <c r="C317" t="s">
        <v>20</v>
      </c>
      <c r="D317" t="s">
        <v>27</v>
      </c>
      <c r="E317">
        <v>3939</v>
      </c>
    </row>
    <row r="318" spans="1:5" x14ac:dyDescent="0.15">
      <c r="A318">
        <v>10</v>
      </c>
      <c r="B318" t="s">
        <v>13</v>
      </c>
      <c r="C318" t="s">
        <v>21</v>
      </c>
      <c r="D318" t="s">
        <v>28</v>
      </c>
      <c r="E318">
        <v>1484</v>
      </c>
    </row>
    <row r="319" spans="1:5" x14ac:dyDescent="0.15">
      <c r="A319">
        <v>10</v>
      </c>
      <c r="B319" t="s">
        <v>13</v>
      </c>
      <c r="C319" t="s">
        <v>22</v>
      </c>
      <c r="D319" t="s">
        <v>27</v>
      </c>
      <c r="E319">
        <v>377</v>
      </c>
    </row>
    <row r="320" spans="1:5" x14ac:dyDescent="0.15">
      <c r="A320">
        <v>11</v>
      </c>
      <c r="B320" t="s">
        <v>13</v>
      </c>
      <c r="C320" t="s">
        <v>20</v>
      </c>
      <c r="D320" t="s">
        <v>27</v>
      </c>
      <c r="E320">
        <v>5670</v>
      </c>
    </row>
    <row r="321" spans="1:5" x14ac:dyDescent="0.15">
      <c r="A321">
        <v>11</v>
      </c>
      <c r="B321" t="s">
        <v>13</v>
      </c>
      <c r="C321" t="s">
        <v>21</v>
      </c>
      <c r="D321" t="s">
        <v>27</v>
      </c>
      <c r="E321">
        <v>5760</v>
      </c>
    </row>
    <row r="322" spans="1:5" x14ac:dyDescent="0.15">
      <c r="A322">
        <v>11</v>
      </c>
      <c r="B322" t="s">
        <v>13</v>
      </c>
      <c r="C322" t="s">
        <v>22</v>
      </c>
      <c r="D322" t="s">
        <v>27</v>
      </c>
      <c r="E322">
        <v>2751</v>
      </c>
    </row>
    <row r="323" spans="1:5" x14ac:dyDescent="0.15">
      <c r="A323">
        <v>12</v>
      </c>
      <c r="B323" t="s">
        <v>13</v>
      </c>
      <c r="C323" t="s">
        <v>20</v>
      </c>
      <c r="D323" t="s">
        <v>27</v>
      </c>
      <c r="E323">
        <v>1415</v>
      </c>
    </row>
    <row r="324" spans="1:5" x14ac:dyDescent="0.15">
      <c r="A324">
        <v>12</v>
      </c>
      <c r="B324" t="s">
        <v>13</v>
      </c>
      <c r="C324" t="s">
        <v>21</v>
      </c>
      <c r="D324" t="s">
        <v>28</v>
      </c>
      <c r="E324">
        <v>5813</v>
      </c>
    </row>
    <row r="325" spans="1:5" x14ac:dyDescent="0.15">
      <c r="A325">
        <v>12</v>
      </c>
      <c r="B325" t="s">
        <v>13</v>
      </c>
      <c r="C325" t="s">
        <v>22</v>
      </c>
      <c r="D325" t="s">
        <v>27</v>
      </c>
      <c r="E325">
        <v>612</v>
      </c>
    </row>
    <row r="326" spans="1:5" x14ac:dyDescent="0.15">
      <c r="A326">
        <v>1</v>
      </c>
      <c r="B326" t="s">
        <v>14</v>
      </c>
      <c r="C326" t="s">
        <v>20</v>
      </c>
      <c r="D326" t="s">
        <v>27</v>
      </c>
      <c r="E326">
        <v>2762</v>
      </c>
    </row>
    <row r="327" spans="1:5" x14ac:dyDescent="0.15">
      <c r="A327">
        <v>1</v>
      </c>
      <c r="B327" t="s">
        <v>14</v>
      </c>
      <c r="C327" t="s">
        <v>21</v>
      </c>
      <c r="D327" t="s">
        <v>27</v>
      </c>
      <c r="E327">
        <v>170</v>
      </c>
    </row>
    <row r="328" spans="1:5" x14ac:dyDescent="0.15">
      <c r="A328">
        <v>1</v>
      </c>
      <c r="B328" t="s">
        <v>14</v>
      </c>
      <c r="C328" t="s">
        <v>22</v>
      </c>
      <c r="D328" t="s">
        <v>27</v>
      </c>
      <c r="E328">
        <v>888</v>
      </c>
    </row>
    <row r="329" spans="1:5" x14ac:dyDescent="0.15">
      <c r="A329">
        <v>2</v>
      </c>
      <c r="B329" t="s">
        <v>14</v>
      </c>
      <c r="C329" t="s">
        <v>20</v>
      </c>
      <c r="D329" t="s">
        <v>27</v>
      </c>
      <c r="E329">
        <v>2160</v>
      </c>
    </row>
    <row r="330" spans="1:5" x14ac:dyDescent="0.15">
      <c r="A330">
        <v>2</v>
      </c>
      <c r="B330" t="s">
        <v>14</v>
      </c>
      <c r="C330" t="s">
        <v>21</v>
      </c>
      <c r="D330" t="s">
        <v>27</v>
      </c>
      <c r="E330">
        <v>251</v>
      </c>
    </row>
    <row r="331" spans="1:5" x14ac:dyDescent="0.15">
      <c r="A331">
        <v>2</v>
      </c>
      <c r="B331" t="s">
        <v>14</v>
      </c>
      <c r="C331" t="s">
        <v>22</v>
      </c>
      <c r="D331" t="s">
        <v>27</v>
      </c>
      <c r="E331">
        <v>3197</v>
      </c>
    </row>
    <row r="332" spans="1:5" x14ac:dyDescent="0.15">
      <c r="A332">
        <v>3</v>
      </c>
      <c r="B332" t="s">
        <v>14</v>
      </c>
      <c r="C332" t="s">
        <v>20</v>
      </c>
      <c r="D332" t="s">
        <v>28</v>
      </c>
      <c r="E332">
        <v>4030</v>
      </c>
    </row>
    <row r="333" spans="1:5" x14ac:dyDescent="0.15">
      <c r="A333">
        <v>3</v>
      </c>
      <c r="B333" t="s">
        <v>14</v>
      </c>
      <c r="C333" t="s">
        <v>21</v>
      </c>
      <c r="D333" t="s">
        <v>27</v>
      </c>
      <c r="E333">
        <v>3988</v>
      </c>
    </row>
    <row r="334" spans="1:5" x14ac:dyDescent="0.15">
      <c r="A334">
        <v>3</v>
      </c>
      <c r="B334" t="s">
        <v>14</v>
      </c>
      <c r="C334" t="s">
        <v>22</v>
      </c>
      <c r="D334" t="s">
        <v>27</v>
      </c>
      <c r="E334">
        <v>6299</v>
      </c>
    </row>
    <row r="335" spans="1:5" x14ac:dyDescent="0.15">
      <c r="A335">
        <v>4</v>
      </c>
      <c r="B335" t="s">
        <v>14</v>
      </c>
      <c r="C335" t="s">
        <v>20</v>
      </c>
      <c r="D335" t="s">
        <v>27</v>
      </c>
      <c r="E335">
        <v>608</v>
      </c>
    </row>
    <row r="336" spans="1:5" x14ac:dyDescent="0.15">
      <c r="A336">
        <v>4</v>
      </c>
      <c r="B336" t="s">
        <v>14</v>
      </c>
      <c r="C336" t="s">
        <v>21</v>
      </c>
      <c r="D336" t="s">
        <v>27</v>
      </c>
      <c r="E336">
        <v>2659</v>
      </c>
    </row>
    <row r="337" spans="1:5" x14ac:dyDescent="0.15">
      <c r="A337">
        <v>4</v>
      </c>
      <c r="B337" t="s">
        <v>14</v>
      </c>
      <c r="C337" t="s">
        <v>22</v>
      </c>
      <c r="D337" t="s">
        <v>28</v>
      </c>
      <c r="E337">
        <v>2515</v>
      </c>
    </row>
    <row r="338" spans="1:5" x14ac:dyDescent="0.15">
      <c r="A338">
        <v>5</v>
      </c>
      <c r="B338" t="s">
        <v>14</v>
      </c>
      <c r="C338" t="s">
        <v>20</v>
      </c>
      <c r="D338" t="s">
        <v>27</v>
      </c>
      <c r="E338">
        <v>3908</v>
      </c>
    </row>
    <row r="339" spans="1:5" x14ac:dyDescent="0.15">
      <c r="A339">
        <v>5</v>
      </c>
      <c r="B339" t="s">
        <v>14</v>
      </c>
      <c r="C339" t="s">
        <v>21</v>
      </c>
      <c r="D339" t="s">
        <v>27</v>
      </c>
      <c r="E339">
        <v>1771</v>
      </c>
    </row>
    <row r="340" spans="1:5" x14ac:dyDescent="0.15">
      <c r="A340">
        <v>5</v>
      </c>
      <c r="B340" t="s">
        <v>14</v>
      </c>
      <c r="C340" t="s">
        <v>22</v>
      </c>
      <c r="D340" t="s">
        <v>27</v>
      </c>
      <c r="E340">
        <v>62</v>
      </c>
    </row>
    <row r="341" spans="1:5" x14ac:dyDescent="0.15">
      <c r="A341">
        <v>6</v>
      </c>
      <c r="B341" t="s">
        <v>14</v>
      </c>
      <c r="C341" t="s">
        <v>20</v>
      </c>
      <c r="D341" t="s">
        <v>27</v>
      </c>
      <c r="E341">
        <v>549</v>
      </c>
    </row>
    <row r="342" spans="1:5" x14ac:dyDescent="0.15">
      <c r="A342">
        <v>6</v>
      </c>
      <c r="B342" t="s">
        <v>14</v>
      </c>
      <c r="C342" t="s">
        <v>21</v>
      </c>
      <c r="D342" t="s">
        <v>28</v>
      </c>
      <c r="E342">
        <v>1570</v>
      </c>
    </row>
    <row r="343" spans="1:5" x14ac:dyDescent="0.15">
      <c r="A343">
        <v>6</v>
      </c>
      <c r="B343" t="s">
        <v>14</v>
      </c>
      <c r="C343" t="s">
        <v>22</v>
      </c>
      <c r="D343" t="s">
        <v>28</v>
      </c>
      <c r="E343">
        <v>3686</v>
      </c>
    </row>
    <row r="344" spans="1:5" x14ac:dyDescent="0.15">
      <c r="A344">
        <v>7</v>
      </c>
      <c r="B344" t="s">
        <v>14</v>
      </c>
      <c r="C344" t="s">
        <v>20</v>
      </c>
      <c r="D344" t="s">
        <v>27</v>
      </c>
      <c r="E344">
        <v>4647</v>
      </c>
    </row>
    <row r="345" spans="1:5" x14ac:dyDescent="0.15">
      <c r="A345">
        <v>7</v>
      </c>
      <c r="B345" t="s">
        <v>14</v>
      </c>
      <c r="C345" t="s">
        <v>21</v>
      </c>
      <c r="D345" t="s">
        <v>28</v>
      </c>
      <c r="E345">
        <v>6383</v>
      </c>
    </row>
    <row r="346" spans="1:5" x14ac:dyDescent="0.15">
      <c r="A346">
        <v>7</v>
      </c>
      <c r="B346" t="s">
        <v>14</v>
      </c>
      <c r="C346" t="s">
        <v>22</v>
      </c>
      <c r="D346" t="s">
        <v>27</v>
      </c>
      <c r="E346">
        <v>1946</v>
      </c>
    </row>
    <row r="347" spans="1:5" x14ac:dyDescent="0.15">
      <c r="A347">
        <v>8</v>
      </c>
      <c r="B347" t="s">
        <v>14</v>
      </c>
      <c r="C347" t="s">
        <v>20</v>
      </c>
      <c r="D347" t="s">
        <v>27</v>
      </c>
      <c r="E347">
        <v>2742</v>
      </c>
    </row>
    <row r="348" spans="1:5" x14ac:dyDescent="0.15">
      <c r="A348">
        <v>8</v>
      </c>
      <c r="B348" t="s">
        <v>14</v>
      </c>
      <c r="C348" t="s">
        <v>21</v>
      </c>
      <c r="D348" t="s">
        <v>27</v>
      </c>
      <c r="E348">
        <v>2283</v>
      </c>
    </row>
    <row r="349" spans="1:5" x14ac:dyDescent="0.15">
      <c r="A349">
        <v>8</v>
      </c>
      <c r="B349" t="s">
        <v>14</v>
      </c>
      <c r="C349" t="s">
        <v>22</v>
      </c>
      <c r="D349" t="s">
        <v>27</v>
      </c>
      <c r="E349">
        <v>1348</v>
      </c>
    </row>
    <row r="350" spans="1:5" x14ac:dyDescent="0.15">
      <c r="A350">
        <v>9</v>
      </c>
      <c r="B350" t="s">
        <v>14</v>
      </c>
      <c r="C350" t="s">
        <v>20</v>
      </c>
      <c r="D350" t="s">
        <v>27</v>
      </c>
      <c r="E350">
        <v>5719</v>
      </c>
    </row>
    <row r="351" spans="1:5" x14ac:dyDescent="0.15">
      <c r="A351">
        <v>9</v>
      </c>
      <c r="B351" t="s">
        <v>14</v>
      </c>
      <c r="C351" t="s">
        <v>21</v>
      </c>
      <c r="D351" t="s">
        <v>27</v>
      </c>
      <c r="E351">
        <v>5652</v>
      </c>
    </row>
    <row r="352" spans="1:5" x14ac:dyDescent="0.15">
      <c r="A352">
        <v>9</v>
      </c>
      <c r="B352" t="s">
        <v>14</v>
      </c>
      <c r="C352" t="s">
        <v>22</v>
      </c>
      <c r="D352" t="s">
        <v>27</v>
      </c>
      <c r="E352">
        <v>5506</v>
      </c>
    </row>
    <row r="353" spans="1:5" x14ac:dyDescent="0.15">
      <c r="A353">
        <v>10</v>
      </c>
      <c r="B353" t="s">
        <v>14</v>
      </c>
      <c r="C353" t="s">
        <v>20</v>
      </c>
      <c r="D353" t="s">
        <v>27</v>
      </c>
      <c r="E353">
        <v>1362</v>
      </c>
    </row>
    <row r="354" spans="1:5" x14ac:dyDescent="0.15">
      <c r="A354">
        <v>10</v>
      </c>
      <c r="B354" t="s">
        <v>14</v>
      </c>
      <c r="C354" t="s">
        <v>21</v>
      </c>
      <c r="D354" t="s">
        <v>28</v>
      </c>
      <c r="E354">
        <v>517</v>
      </c>
    </row>
    <row r="355" spans="1:5" x14ac:dyDescent="0.15">
      <c r="A355">
        <v>10</v>
      </c>
      <c r="B355" t="s">
        <v>14</v>
      </c>
      <c r="C355" t="s">
        <v>22</v>
      </c>
      <c r="D355" t="s">
        <v>28</v>
      </c>
      <c r="E355">
        <v>756</v>
      </c>
    </row>
    <row r="356" spans="1:5" x14ac:dyDescent="0.15">
      <c r="A356">
        <v>11</v>
      </c>
      <c r="B356" t="s">
        <v>14</v>
      </c>
      <c r="C356" t="s">
        <v>20</v>
      </c>
      <c r="D356" t="s">
        <v>28</v>
      </c>
      <c r="E356">
        <v>5316</v>
      </c>
    </row>
    <row r="357" spans="1:5" x14ac:dyDescent="0.15">
      <c r="A357">
        <v>11</v>
      </c>
      <c r="B357" t="s">
        <v>14</v>
      </c>
      <c r="C357" t="s">
        <v>21</v>
      </c>
      <c r="D357" t="s">
        <v>27</v>
      </c>
      <c r="E357">
        <v>3931</v>
      </c>
    </row>
    <row r="358" spans="1:5" x14ac:dyDescent="0.15">
      <c r="A358">
        <v>11</v>
      </c>
      <c r="B358" t="s">
        <v>14</v>
      </c>
      <c r="C358" t="s">
        <v>22</v>
      </c>
      <c r="D358" t="s">
        <v>27</v>
      </c>
      <c r="E358">
        <v>4299</v>
      </c>
    </row>
    <row r="359" spans="1:5" x14ac:dyDescent="0.15">
      <c r="A359">
        <v>12</v>
      </c>
      <c r="B359" t="s">
        <v>14</v>
      </c>
      <c r="C359" t="s">
        <v>20</v>
      </c>
      <c r="D359" t="s">
        <v>27</v>
      </c>
      <c r="E359">
        <v>33</v>
      </c>
    </row>
    <row r="360" spans="1:5" x14ac:dyDescent="0.15">
      <c r="A360">
        <v>12</v>
      </c>
      <c r="B360" t="s">
        <v>14</v>
      </c>
      <c r="C360" t="s">
        <v>21</v>
      </c>
      <c r="D360" t="s">
        <v>27</v>
      </c>
      <c r="E360">
        <v>3196</v>
      </c>
    </row>
    <row r="361" spans="1:5" x14ac:dyDescent="0.15">
      <c r="A361">
        <v>12</v>
      </c>
      <c r="B361" t="s">
        <v>14</v>
      </c>
      <c r="C361" t="s">
        <v>22</v>
      </c>
      <c r="D361" t="s">
        <v>28</v>
      </c>
      <c r="E361">
        <v>2098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61"/>
  <sheetViews>
    <sheetView workbookViewId="0">
      <selection activeCell="D13" sqref="D13"/>
    </sheetView>
  </sheetViews>
  <sheetFormatPr baseColWidth="10" defaultColWidth="8.83203125" defaultRowHeight="13" x14ac:dyDescent="0.15"/>
  <sheetData>
    <row r="1" spans="1:5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5" x14ac:dyDescent="0.15">
      <c r="A2">
        <v>1</v>
      </c>
      <c r="B2" t="s">
        <v>6</v>
      </c>
      <c r="C2" t="s">
        <v>20</v>
      </c>
      <c r="D2" t="s">
        <v>27</v>
      </c>
      <c r="E2">
        <v>3408</v>
      </c>
    </row>
    <row r="3" spans="1:5" x14ac:dyDescent="0.15">
      <c r="A3">
        <v>1</v>
      </c>
      <c r="B3" t="s">
        <v>6</v>
      </c>
      <c r="C3" t="s">
        <v>21</v>
      </c>
      <c r="D3" t="s">
        <v>27</v>
      </c>
      <c r="E3">
        <v>3683</v>
      </c>
    </row>
    <row r="4" spans="1:5" x14ac:dyDescent="0.15">
      <c r="A4">
        <v>1</v>
      </c>
      <c r="B4" t="s">
        <v>6</v>
      </c>
      <c r="C4" t="s">
        <v>22</v>
      </c>
      <c r="D4" t="s">
        <v>27</v>
      </c>
      <c r="E4">
        <v>79</v>
      </c>
    </row>
    <row r="5" spans="1:5" x14ac:dyDescent="0.15">
      <c r="A5">
        <v>2</v>
      </c>
      <c r="B5" t="s">
        <v>6</v>
      </c>
      <c r="C5" t="s">
        <v>20</v>
      </c>
      <c r="D5" t="s">
        <v>27</v>
      </c>
      <c r="E5">
        <v>2398</v>
      </c>
    </row>
    <row r="6" spans="1:5" x14ac:dyDescent="0.15">
      <c r="A6">
        <v>2</v>
      </c>
      <c r="B6" t="s">
        <v>6</v>
      </c>
      <c r="C6" t="s">
        <v>21</v>
      </c>
      <c r="D6" t="s">
        <v>27</v>
      </c>
      <c r="E6">
        <v>871</v>
      </c>
    </row>
    <row r="7" spans="1:5" x14ac:dyDescent="0.15">
      <c r="A7">
        <v>2</v>
      </c>
      <c r="B7" t="s">
        <v>6</v>
      </c>
      <c r="C7" t="s">
        <v>22</v>
      </c>
      <c r="D7" t="s">
        <v>27</v>
      </c>
      <c r="E7">
        <v>112</v>
      </c>
    </row>
    <row r="8" spans="1:5" x14ac:dyDescent="0.15">
      <c r="A8">
        <v>3</v>
      </c>
      <c r="B8" t="s">
        <v>6</v>
      </c>
      <c r="C8" t="s">
        <v>20</v>
      </c>
      <c r="D8" t="s">
        <v>27</v>
      </c>
      <c r="E8">
        <v>1558</v>
      </c>
    </row>
    <row r="9" spans="1:5" x14ac:dyDescent="0.15">
      <c r="A9">
        <v>3</v>
      </c>
      <c r="B9" t="s">
        <v>6</v>
      </c>
      <c r="C9" t="s">
        <v>21</v>
      </c>
      <c r="D9" t="s">
        <v>28</v>
      </c>
      <c r="E9">
        <v>1762</v>
      </c>
    </row>
    <row r="10" spans="1:5" x14ac:dyDescent="0.15">
      <c r="A10">
        <v>3</v>
      </c>
      <c r="B10" t="s">
        <v>6</v>
      </c>
      <c r="C10" t="s">
        <v>22</v>
      </c>
      <c r="D10" t="s">
        <v>27</v>
      </c>
      <c r="E10">
        <v>1376</v>
      </c>
    </row>
    <row r="11" spans="1:5" x14ac:dyDescent="0.15">
      <c r="A11">
        <v>4</v>
      </c>
      <c r="B11" t="s">
        <v>6</v>
      </c>
      <c r="C11" t="s">
        <v>20</v>
      </c>
      <c r="D11" t="s">
        <v>28</v>
      </c>
      <c r="E11">
        <v>2536</v>
      </c>
    </row>
    <row r="12" spans="1:5" x14ac:dyDescent="0.15">
      <c r="A12">
        <v>4</v>
      </c>
      <c r="B12" t="s">
        <v>6</v>
      </c>
      <c r="C12" t="s">
        <v>21</v>
      </c>
      <c r="D12" t="s">
        <v>27</v>
      </c>
      <c r="E12">
        <v>3428</v>
      </c>
    </row>
    <row r="13" spans="1:5" x14ac:dyDescent="0.15">
      <c r="A13">
        <v>4</v>
      </c>
      <c r="B13" t="s">
        <v>6</v>
      </c>
      <c r="C13" t="s">
        <v>22</v>
      </c>
      <c r="D13" t="s">
        <v>28</v>
      </c>
      <c r="E13">
        <v>2683</v>
      </c>
    </row>
    <row r="14" spans="1:5" x14ac:dyDescent="0.15">
      <c r="A14">
        <v>5</v>
      </c>
      <c r="B14" t="s">
        <v>6</v>
      </c>
      <c r="C14" t="s">
        <v>20</v>
      </c>
      <c r="D14" t="s">
        <v>27</v>
      </c>
      <c r="E14">
        <v>2057</v>
      </c>
    </row>
    <row r="15" spans="1:5" x14ac:dyDescent="0.15">
      <c r="A15">
        <v>5</v>
      </c>
      <c r="B15" t="s">
        <v>6</v>
      </c>
      <c r="C15" t="s">
        <v>21</v>
      </c>
      <c r="D15" t="s">
        <v>27</v>
      </c>
      <c r="E15">
        <v>3788</v>
      </c>
    </row>
    <row r="16" spans="1:5" x14ac:dyDescent="0.15">
      <c r="A16">
        <v>5</v>
      </c>
      <c r="B16" t="s">
        <v>6</v>
      </c>
      <c r="C16" t="s">
        <v>22</v>
      </c>
      <c r="D16" t="s">
        <v>28</v>
      </c>
      <c r="E16">
        <v>3851</v>
      </c>
    </row>
    <row r="17" spans="1:5" x14ac:dyDescent="0.15">
      <c r="A17">
        <v>6</v>
      </c>
      <c r="B17" t="s">
        <v>6</v>
      </c>
      <c r="C17" t="s">
        <v>20</v>
      </c>
      <c r="D17" t="s">
        <v>27</v>
      </c>
      <c r="E17">
        <v>1343</v>
      </c>
    </row>
    <row r="18" spans="1:5" x14ac:dyDescent="0.15">
      <c r="A18">
        <v>6</v>
      </c>
      <c r="B18" t="s">
        <v>6</v>
      </c>
      <c r="C18" t="s">
        <v>21</v>
      </c>
      <c r="D18" t="s">
        <v>27</v>
      </c>
      <c r="E18">
        <v>440</v>
      </c>
    </row>
    <row r="19" spans="1:5" x14ac:dyDescent="0.15">
      <c r="A19">
        <v>6</v>
      </c>
      <c r="B19" t="s">
        <v>6</v>
      </c>
      <c r="C19" t="s">
        <v>22</v>
      </c>
      <c r="D19" t="s">
        <v>27</v>
      </c>
      <c r="E19">
        <v>1168</v>
      </c>
    </row>
    <row r="20" spans="1:5" x14ac:dyDescent="0.15">
      <c r="A20">
        <v>7</v>
      </c>
      <c r="B20" t="s">
        <v>6</v>
      </c>
      <c r="C20" t="s">
        <v>20</v>
      </c>
      <c r="D20" t="s">
        <v>28</v>
      </c>
      <c r="E20">
        <v>166</v>
      </c>
    </row>
    <row r="21" spans="1:5" x14ac:dyDescent="0.15">
      <c r="A21">
        <v>7</v>
      </c>
      <c r="B21" t="s">
        <v>6</v>
      </c>
      <c r="C21" t="s">
        <v>21</v>
      </c>
      <c r="D21" t="s">
        <v>27</v>
      </c>
      <c r="E21">
        <v>1478</v>
      </c>
    </row>
    <row r="22" spans="1:5" x14ac:dyDescent="0.15">
      <c r="A22">
        <v>7</v>
      </c>
      <c r="B22" t="s">
        <v>6</v>
      </c>
      <c r="C22" t="s">
        <v>22</v>
      </c>
      <c r="D22" t="s">
        <v>27</v>
      </c>
      <c r="E22">
        <v>978</v>
      </c>
    </row>
    <row r="23" spans="1:5" x14ac:dyDescent="0.15">
      <c r="A23">
        <v>8</v>
      </c>
      <c r="B23" t="s">
        <v>6</v>
      </c>
      <c r="C23" t="s">
        <v>20</v>
      </c>
      <c r="D23" t="s">
        <v>27</v>
      </c>
      <c r="E23">
        <v>2981</v>
      </c>
    </row>
    <row r="24" spans="1:5" x14ac:dyDescent="0.15">
      <c r="A24">
        <v>8</v>
      </c>
      <c r="B24" t="s">
        <v>6</v>
      </c>
      <c r="C24" t="s">
        <v>21</v>
      </c>
      <c r="D24" t="s">
        <v>27</v>
      </c>
      <c r="E24">
        <v>778</v>
      </c>
    </row>
    <row r="25" spans="1:5" x14ac:dyDescent="0.15">
      <c r="A25">
        <v>8</v>
      </c>
      <c r="B25" t="s">
        <v>6</v>
      </c>
      <c r="C25" t="s">
        <v>22</v>
      </c>
      <c r="D25" t="s">
        <v>28</v>
      </c>
      <c r="E25">
        <v>2525</v>
      </c>
    </row>
    <row r="26" spans="1:5" x14ac:dyDescent="0.15">
      <c r="A26">
        <v>9</v>
      </c>
      <c r="B26" t="s">
        <v>6</v>
      </c>
      <c r="C26" t="s">
        <v>20</v>
      </c>
      <c r="D26" t="s">
        <v>28</v>
      </c>
      <c r="E26">
        <v>899</v>
      </c>
    </row>
    <row r="27" spans="1:5" x14ac:dyDescent="0.15">
      <c r="A27">
        <v>9</v>
      </c>
      <c r="B27" t="s">
        <v>6</v>
      </c>
      <c r="C27" t="s">
        <v>21</v>
      </c>
      <c r="D27" t="s">
        <v>27</v>
      </c>
      <c r="E27">
        <v>3140</v>
      </c>
    </row>
    <row r="28" spans="1:5" x14ac:dyDescent="0.15">
      <c r="A28">
        <v>9</v>
      </c>
      <c r="B28" t="s">
        <v>6</v>
      </c>
      <c r="C28" t="s">
        <v>22</v>
      </c>
      <c r="D28" t="s">
        <v>27</v>
      </c>
      <c r="E28">
        <v>1592</v>
      </c>
    </row>
    <row r="29" spans="1:5" x14ac:dyDescent="0.15">
      <c r="A29">
        <v>10</v>
      </c>
      <c r="B29" t="s">
        <v>6</v>
      </c>
      <c r="C29" t="s">
        <v>20</v>
      </c>
      <c r="D29" t="s">
        <v>27</v>
      </c>
      <c r="E29">
        <v>2461</v>
      </c>
    </row>
    <row r="30" spans="1:5" x14ac:dyDescent="0.15">
      <c r="A30">
        <v>10</v>
      </c>
      <c r="B30" t="s">
        <v>6</v>
      </c>
      <c r="C30" t="s">
        <v>21</v>
      </c>
      <c r="D30" t="s">
        <v>27</v>
      </c>
      <c r="E30">
        <v>2241</v>
      </c>
    </row>
    <row r="31" spans="1:5" x14ac:dyDescent="0.15">
      <c r="A31">
        <v>10</v>
      </c>
      <c r="B31" t="s">
        <v>6</v>
      </c>
      <c r="C31" t="s">
        <v>22</v>
      </c>
      <c r="D31" t="s">
        <v>27</v>
      </c>
      <c r="E31">
        <v>3683</v>
      </c>
    </row>
    <row r="32" spans="1:5" x14ac:dyDescent="0.15">
      <c r="A32">
        <v>11</v>
      </c>
      <c r="B32" t="s">
        <v>6</v>
      </c>
      <c r="C32" t="s">
        <v>20</v>
      </c>
      <c r="D32" t="s">
        <v>27</v>
      </c>
      <c r="E32">
        <v>2342</v>
      </c>
    </row>
    <row r="33" spans="1:5" x14ac:dyDescent="0.15">
      <c r="A33">
        <v>11</v>
      </c>
      <c r="B33" t="s">
        <v>6</v>
      </c>
      <c r="C33" t="s">
        <v>21</v>
      </c>
      <c r="D33" t="s">
        <v>28</v>
      </c>
      <c r="E33">
        <v>1910</v>
      </c>
    </row>
    <row r="34" spans="1:5" x14ac:dyDescent="0.15">
      <c r="A34">
        <v>11</v>
      </c>
      <c r="B34" t="s">
        <v>6</v>
      </c>
      <c r="C34" t="s">
        <v>22</v>
      </c>
      <c r="D34" t="s">
        <v>27</v>
      </c>
      <c r="E34">
        <v>3630</v>
      </c>
    </row>
    <row r="35" spans="1:5" x14ac:dyDescent="0.15">
      <c r="A35">
        <v>12</v>
      </c>
      <c r="B35" t="s">
        <v>6</v>
      </c>
      <c r="C35" t="s">
        <v>20</v>
      </c>
      <c r="D35" t="s">
        <v>27</v>
      </c>
      <c r="E35">
        <v>1186</v>
      </c>
    </row>
    <row r="36" spans="1:5" x14ac:dyDescent="0.15">
      <c r="A36">
        <v>12</v>
      </c>
      <c r="B36" t="s">
        <v>6</v>
      </c>
      <c r="C36" t="s">
        <v>21</v>
      </c>
      <c r="D36" t="s">
        <v>27</v>
      </c>
      <c r="E36">
        <v>2320</v>
      </c>
    </row>
    <row r="37" spans="1:5" x14ac:dyDescent="0.15">
      <c r="A37">
        <v>12</v>
      </c>
      <c r="B37" t="s">
        <v>6</v>
      </c>
      <c r="C37" t="s">
        <v>22</v>
      </c>
      <c r="D37" t="s">
        <v>27</v>
      </c>
      <c r="E37">
        <v>1369</v>
      </c>
    </row>
    <row r="38" spans="1:5" x14ac:dyDescent="0.15">
      <c r="A38">
        <v>1</v>
      </c>
      <c r="B38" t="s">
        <v>15</v>
      </c>
      <c r="C38" t="s">
        <v>20</v>
      </c>
      <c r="D38" t="s">
        <v>27</v>
      </c>
      <c r="E38">
        <v>2721</v>
      </c>
    </row>
    <row r="39" spans="1:5" x14ac:dyDescent="0.15">
      <c r="A39">
        <v>1</v>
      </c>
      <c r="B39" t="s">
        <v>15</v>
      </c>
      <c r="C39" t="s">
        <v>21</v>
      </c>
      <c r="D39" t="s">
        <v>27</v>
      </c>
      <c r="E39">
        <v>752</v>
      </c>
    </row>
    <row r="40" spans="1:5" x14ac:dyDescent="0.15">
      <c r="A40">
        <v>1</v>
      </c>
      <c r="B40" t="s">
        <v>15</v>
      </c>
      <c r="C40" t="s">
        <v>22</v>
      </c>
      <c r="D40" t="s">
        <v>27</v>
      </c>
      <c r="E40">
        <v>3532</v>
      </c>
    </row>
    <row r="41" spans="1:5" x14ac:dyDescent="0.15">
      <c r="A41">
        <v>2</v>
      </c>
      <c r="B41" t="s">
        <v>15</v>
      </c>
      <c r="C41" t="s">
        <v>20</v>
      </c>
      <c r="D41" t="s">
        <v>27</v>
      </c>
      <c r="E41">
        <v>3928</v>
      </c>
    </row>
    <row r="42" spans="1:5" x14ac:dyDescent="0.15">
      <c r="A42">
        <v>2</v>
      </c>
      <c r="B42" t="s">
        <v>15</v>
      </c>
      <c r="C42" t="s">
        <v>21</v>
      </c>
      <c r="D42" t="s">
        <v>27</v>
      </c>
      <c r="E42">
        <v>2675</v>
      </c>
    </row>
    <row r="43" spans="1:5" x14ac:dyDescent="0.15">
      <c r="A43">
        <v>2</v>
      </c>
      <c r="B43" t="s">
        <v>15</v>
      </c>
      <c r="C43" t="s">
        <v>22</v>
      </c>
      <c r="D43" t="s">
        <v>27</v>
      </c>
      <c r="E43">
        <v>2461</v>
      </c>
    </row>
    <row r="44" spans="1:5" x14ac:dyDescent="0.15">
      <c r="A44">
        <v>3</v>
      </c>
      <c r="B44" t="s">
        <v>15</v>
      </c>
      <c r="C44" t="s">
        <v>20</v>
      </c>
      <c r="D44" t="s">
        <v>27</v>
      </c>
      <c r="E44">
        <v>592</v>
      </c>
    </row>
    <row r="45" spans="1:5" x14ac:dyDescent="0.15">
      <c r="A45">
        <v>3</v>
      </c>
      <c r="B45" t="s">
        <v>15</v>
      </c>
      <c r="C45" t="s">
        <v>21</v>
      </c>
      <c r="D45" t="s">
        <v>27</v>
      </c>
      <c r="E45">
        <v>3368</v>
      </c>
    </row>
    <row r="46" spans="1:5" x14ac:dyDescent="0.15">
      <c r="A46">
        <v>3</v>
      </c>
      <c r="B46" t="s">
        <v>15</v>
      </c>
      <c r="C46" t="s">
        <v>22</v>
      </c>
      <c r="D46" t="s">
        <v>27</v>
      </c>
      <c r="E46">
        <v>1161</v>
      </c>
    </row>
    <row r="47" spans="1:5" x14ac:dyDescent="0.15">
      <c r="A47">
        <v>4</v>
      </c>
      <c r="B47" t="s">
        <v>15</v>
      </c>
      <c r="C47" t="s">
        <v>20</v>
      </c>
      <c r="D47" t="s">
        <v>28</v>
      </c>
      <c r="E47">
        <v>1806</v>
      </c>
    </row>
    <row r="48" spans="1:5" x14ac:dyDescent="0.15">
      <c r="A48">
        <v>4</v>
      </c>
      <c r="B48" t="s">
        <v>15</v>
      </c>
      <c r="C48" t="s">
        <v>21</v>
      </c>
      <c r="D48" t="s">
        <v>27</v>
      </c>
      <c r="E48">
        <v>86</v>
      </c>
    </row>
    <row r="49" spans="1:5" x14ac:dyDescent="0.15">
      <c r="A49">
        <v>4</v>
      </c>
      <c r="B49" t="s">
        <v>15</v>
      </c>
      <c r="C49" t="s">
        <v>22</v>
      </c>
      <c r="D49" t="s">
        <v>28</v>
      </c>
      <c r="E49">
        <v>923</v>
      </c>
    </row>
    <row r="50" spans="1:5" x14ac:dyDescent="0.15">
      <c r="A50">
        <v>5</v>
      </c>
      <c r="B50" t="s">
        <v>15</v>
      </c>
      <c r="C50" t="s">
        <v>20</v>
      </c>
      <c r="D50" t="s">
        <v>27</v>
      </c>
      <c r="E50">
        <v>685</v>
      </c>
    </row>
    <row r="51" spans="1:5" x14ac:dyDescent="0.15">
      <c r="A51">
        <v>5</v>
      </c>
      <c r="B51" t="s">
        <v>15</v>
      </c>
      <c r="C51" t="s">
        <v>21</v>
      </c>
      <c r="D51" t="s">
        <v>27</v>
      </c>
      <c r="E51">
        <v>3076</v>
      </c>
    </row>
    <row r="52" spans="1:5" x14ac:dyDescent="0.15">
      <c r="A52">
        <v>5</v>
      </c>
      <c r="B52" t="s">
        <v>15</v>
      </c>
      <c r="C52" t="s">
        <v>22</v>
      </c>
      <c r="D52" t="s">
        <v>28</v>
      </c>
      <c r="E52">
        <v>1752</v>
      </c>
    </row>
    <row r="53" spans="1:5" x14ac:dyDescent="0.15">
      <c r="A53">
        <v>6</v>
      </c>
      <c r="B53" t="s">
        <v>15</v>
      </c>
      <c r="C53" t="s">
        <v>20</v>
      </c>
      <c r="D53" t="s">
        <v>27</v>
      </c>
      <c r="E53">
        <v>2282</v>
      </c>
    </row>
    <row r="54" spans="1:5" x14ac:dyDescent="0.15">
      <c r="A54">
        <v>6</v>
      </c>
      <c r="B54" t="s">
        <v>15</v>
      </c>
      <c r="C54" t="s">
        <v>21</v>
      </c>
      <c r="D54" t="s">
        <v>27</v>
      </c>
      <c r="E54">
        <v>1244</v>
      </c>
    </row>
    <row r="55" spans="1:5" x14ac:dyDescent="0.15">
      <c r="A55">
        <v>6</v>
      </c>
      <c r="B55" t="s">
        <v>15</v>
      </c>
      <c r="C55" t="s">
        <v>22</v>
      </c>
      <c r="D55" t="s">
        <v>27</v>
      </c>
      <c r="E55">
        <v>2223</v>
      </c>
    </row>
    <row r="56" spans="1:5" x14ac:dyDescent="0.15">
      <c r="A56">
        <v>7</v>
      </c>
      <c r="B56" t="s">
        <v>15</v>
      </c>
      <c r="C56" t="s">
        <v>20</v>
      </c>
      <c r="D56" t="s">
        <v>27</v>
      </c>
      <c r="E56">
        <v>96</v>
      </c>
    </row>
    <row r="57" spans="1:5" x14ac:dyDescent="0.15">
      <c r="A57">
        <v>7</v>
      </c>
      <c r="B57" t="s">
        <v>15</v>
      </c>
      <c r="C57" t="s">
        <v>21</v>
      </c>
      <c r="D57" t="s">
        <v>27</v>
      </c>
      <c r="E57">
        <v>1843</v>
      </c>
    </row>
    <row r="58" spans="1:5" x14ac:dyDescent="0.15">
      <c r="A58">
        <v>7</v>
      </c>
      <c r="B58" t="s">
        <v>15</v>
      </c>
      <c r="C58" t="s">
        <v>22</v>
      </c>
      <c r="D58" t="s">
        <v>27</v>
      </c>
      <c r="E58">
        <v>1151</v>
      </c>
    </row>
    <row r="59" spans="1:5" x14ac:dyDescent="0.15">
      <c r="A59">
        <v>8</v>
      </c>
      <c r="B59" t="s">
        <v>15</v>
      </c>
      <c r="C59" t="s">
        <v>20</v>
      </c>
      <c r="D59" t="s">
        <v>27</v>
      </c>
      <c r="E59">
        <v>1316</v>
      </c>
    </row>
    <row r="60" spans="1:5" x14ac:dyDescent="0.15">
      <c r="A60">
        <v>8</v>
      </c>
      <c r="B60" t="s">
        <v>15</v>
      </c>
      <c r="C60" t="s">
        <v>21</v>
      </c>
      <c r="D60" t="s">
        <v>27</v>
      </c>
      <c r="E60">
        <v>3980</v>
      </c>
    </row>
    <row r="61" spans="1:5" x14ac:dyDescent="0.15">
      <c r="A61">
        <v>8</v>
      </c>
      <c r="B61" t="s">
        <v>15</v>
      </c>
      <c r="C61" t="s">
        <v>22</v>
      </c>
      <c r="D61" t="s">
        <v>27</v>
      </c>
      <c r="E61">
        <v>3855</v>
      </c>
    </row>
    <row r="62" spans="1:5" x14ac:dyDescent="0.15">
      <c r="A62">
        <v>9</v>
      </c>
      <c r="B62" t="s">
        <v>15</v>
      </c>
      <c r="C62" t="s">
        <v>20</v>
      </c>
      <c r="D62" t="s">
        <v>27</v>
      </c>
      <c r="E62">
        <v>3205</v>
      </c>
    </row>
    <row r="63" spans="1:5" x14ac:dyDescent="0.15">
      <c r="A63">
        <v>9</v>
      </c>
      <c r="B63" t="s">
        <v>15</v>
      </c>
      <c r="C63" t="s">
        <v>21</v>
      </c>
      <c r="D63" t="s">
        <v>27</v>
      </c>
      <c r="E63">
        <v>1840</v>
      </c>
    </row>
    <row r="64" spans="1:5" x14ac:dyDescent="0.15">
      <c r="A64">
        <v>9</v>
      </c>
      <c r="B64" t="s">
        <v>15</v>
      </c>
      <c r="C64" t="s">
        <v>22</v>
      </c>
      <c r="D64" t="s">
        <v>27</v>
      </c>
      <c r="E64">
        <v>333</v>
      </c>
    </row>
    <row r="65" spans="1:5" x14ac:dyDescent="0.15">
      <c r="A65">
        <v>10</v>
      </c>
      <c r="B65" t="s">
        <v>15</v>
      </c>
      <c r="C65" t="s">
        <v>20</v>
      </c>
      <c r="D65" t="s">
        <v>27</v>
      </c>
      <c r="E65">
        <v>3253</v>
      </c>
    </row>
    <row r="66" spans="1:5" x14ac:dyDescent="0.15">
      <c r="A66">
        <v>10</v>
      </c>
      <c r="B66" t="s">
        <v>15</v>
      </c>
      <c r="C66" t="s">
        <v>21</v>
      </c>
      <c r="D66" t="s">
        <v>27</v>
      </c>
      <c r="E66">
        <v>3921</v>
      </c>
    </row>
    <row r="67" spans="1:5" x14ac:dyDescent="0.15">
      <c r="A67">
        <v>10</v>
      </c>
      <c r="B67" t="s">
        <v>15</v>
      </c>
      <c r="C67" t="s">
        <v>22</v>
      </c>
      <c r="D67" t="s">
        <v>27</v>
      </c>
      <c r="E67">
        <v>3286</v>
      </c>
    </row>
    <row r="68" spans="1:5" x14ac:dyDescent="0.15">
      <c r="A68">
        <v>11</v>
      </c>
      <c r="B68" t="s">
        <v>15</v>
      </c>
      <c r="C68" t="s">
        <v>20</v>
      </c>
      <c r="D68" t="s">
        <v>27</v>
      </c>
      <c r="E68">
        <v>611</v>
      </c>
    </row>
    <row r="69" spans="1:5" x14ac:dyDescent="0.15">
      <c r="A69">
        <v>11</v>
      </c>
      <c r="B69" t="s">
        <v>15</v>
      </c>
      <c r="C69" t="s">
        <v>21</v>
      </c>
      <c r="D69" t="s">
        <v>27</v>
      </c>
      <c r="E69">
        <v>19</v>
      </c>
    </row>
    <row r="70" spans="1:5" x14ac:dyDescent="0.15">
      <c r="A70">
        <v>11</v>
      </c>
      <c r="B70" t="s">
        <v>15</v>
      </c>
      <c r="C70" t="s">
        <v>22</v>
      </c>
      <c r="D70" t="s">
        <v>28</v>
      </c>
      <c r="E70">
        <v>1374</v>
      </c>
    </row>
    <row r="71" spans="1:5" x14ac:dyDescent="0.15">
      <c r="A71">
        <v>12</v>
      </c>
      <c r="B71" t="s">
        <v>15</v>
      </c>
      <c r="C71" t="s">
        <v>20</v>
      </c>
      <c r="D71" t="s">
        <v>27</v>
      </c>
      <c r="E71">
        <v>278</v>
      </c>
    </row>
    <row r="72" spans="1:5" x14ac:dyDescent="0.15">
      <c r="A72">
        <v>12</v>
      </c>
      <c r="B72" t="s">
        <v>15</v>
      </c>
      <c r="C72" t="s">
        <v>21</v>
      </c>
      <c r="D72" t="s">
        <v>27</v>
      </c>
      <c r="E72">
        <v>2025</v>
      </c>
    </row>
    <row r="73" spans="1:5" x14ac:dyDescent="0.15">
      <c r="A73">
        <v>12</v>
      </c>
      <c r="B73" t="s">
        <v>15</v>
      </c>
      <c r="C73" t="s">
        <v>22</v>
      </c>
      <c r="D73" t="s">
        <v>27</v>
      </c>
      <c r="E73">
        <v>2477</v>
      </c>
    </row>
    <row r="74" spans="1:5" x14ac:dyDescent="0.15">
      <c r="A74">
        <v>1</v>
      </c>
      <c r="B74" t="s">
        <v>7</v>
      </c>
      <c r="C74" t="s">
        <v>20</v>
      </c>
      <c r="D74" t="s">
        <v>27</v>
      </c>
      <c r="E74">
        <v>2616</v>
      </c>
    </row>
    <row r="75" spans="1:5" x14ac:dyDescent="0.15">
      <c r="A75">
        <v>1</v>
      </c>
      <c r="B75" t="s">
        <v>7</v>
      </c>
      <c r="C75" t="s">
        <v>21</v>
      </c>
      <c r="D75" t="s">
        <v>27</v>
      </c>
      <c r="E75">
        <v>2289</v>
      </c>
    </row>
    <row r="76" spans="1:5" x14ac:dyDescent="0.15">
      <c r="A76">
        <v>1</v>
      </c>
      <c r="B76" t="s">
        <v>7</v>
      </c>
      <c r="C76" t="s">
        <v>22</v>
      </c>
      <c r="D76" t="s">
        <v>27</v>
      </c>
      <c r="E76">
        <v>149</v>
      </c>
    </row>
    <row r="77" spans="1:5" x14ac:dyDescent="0.15">
      <c r="A77">
        <v>2</v>
      </c>
      <c r="B77" t="s">
        <v>7</v>
      </c>
      <c r="C77" t="s">
        <v>20</v>
      </c>
      <c r="D77" t="s">
        <v>27</v>
      </c>
      <c r="E77">
        <v>2475</v>
      </c>
    </row>
    <row r="78" spans="1:5" x14ac:dyDescent="0.15">
      <c r="A78">
        <v>2</v>
      </c>
      <c r="B78" t="s">
        <v>7</v>
      </c>
      <c r="C78" t="s">
        <v>21</v>
      </c>
      <c r="D78" t="s">
        <v>27</v>
      </c>
      <c r="E78">
        <v>3211</v>
      </c>
    </row>
    <row r="79" spans="1:5" x14ac:dyDescent="0.15">
      <c r="A79">
        <v>2</v>
      </c>
      <c r="B79" t="s">
        <v>7</v>
      </c>
      <c r="C79" t="s">
        <v>22</v>
      </c>
      <c r="D79" t="s">
        <v>28</v>
      </c>
      <c r="E79">
        <v>1184</v>
      </c>
    </row>
    <row r="80" spans="1:5" x14ac:dyDescent="0.15">
      <c r="A80">
        <v>3</v>
      </c>
      <c r="B80" t="s">
        <v>7</v>
      </c>
      <c r="C80" t="s">
        <v>20</v>
      </c>
      <c r="D80" t="s">
        <v>27</v>
      </c>
      <c r="E80">
        <v>2139</v>
      </c>
    </row>
    <row r="81" spans="1:5" x14ac:dyDescent="0.15">
      <c r="A81">
        <v>3</v>
      </c>
      <c r="B81" t="s">
        <v>7</v>
      </c>
      <c r="C81" t="s">
        <v>21</v>
      </c>
      <c r="D81" t="s">
        <v>27</v>
      </c>
      <c r="E81">
        <v>3668</v>
      </c>
    </row>
    <row r="82" spans="1:5" x14ac:dyDescent="0.15">
      <c r="A82">
        <v>3</v>
      </c>
      <c r="B82" t="s">
        <v>7</v>
      </c>
      <c r="C82" t="s">
        <v>22</v>
      </c>
      <c r="D82" t="s">
        <v>27</v>
      </c>
      <c r="E82">
        <v>1014</v>
      </c>
    </row>
    <row r="83" spans="1:5" x14ac:dyDescent="0.15">
      <c r="A83">
        <v>4</v>
      </c>
      <c r="B83" t="s">
        <v>7</v>
      </c>
      <c r="C83" t="s">
        <v>20</v>
      </c>
      <c r="D83" t="s">
        <v>27</v>
      </c>
      <c r="E83">
        <v>1934</v>
      </c>
    </row>
    <row r="84" spans="1:5" x14ac:dyDescent="0.15">
      <c r="A84">
        <v>4</v>
      </c>
      <c r="B84" t="s">
        <v>7</v>
      </c>
      <c r="C84" t="s">
        <v>21</v>
      </c>
      <c r="D84" t="s">
        <v>27</v>
      </c>
      <c r="E84">
        <v>1642</v>
      </c>
    </row>
    <row r="85" spans="1:5" x14ac:dyDescent="0.15">
      <c r="A85">
        <v>4</v>
      </c>
      <c r="B85" t="s">
        <v>7</v>
      </c>
      <c r="C85" t="s">
        <v>22</v>
      </c>
      <c r="D85" t="s">
        <v>27</v>
      </c>
      <c r="E85">
        <v>2428</v>
      </c>
    </row>
    <row r="86" spans="1:5" x14ac:dyDescent="0.15">
      <c r="A86">
        <v>5</v>
      </c>
      <c r="B86" t="s">
        <v>7</v>
      </c>
      <c r="C86" t="s">
        <v>20</v>
      </c>
      <c r="D86" t="s">
        <v>27</v>
      </c>
      <c r="E86">
        <v>2127</v>
      </c>
    </row>
    <row r="87" spans="1:5" x14ac:dyDescent="0.15">
      <c r="A87">
        <v>5</v>
      </c>
      <c r="B87" t="s">
        <v>7</v>
      </c>
      <c r="C87" t="s">
        <v>21</v>
      </c>
      <c r="D87" t="s">
        <v>27</v>
      </c>
      <c r="E87">
        <v>801</v>
      </c>
    </row>
    <row r="88" spans="1:5" x14ac:dyDescent="0.15">
      <c r="A88">
        <v>5</v>
      </c>
      <c r="B88" t="s">
        <v>7</v>
      </c>
      <c r="C88" t="s">
        <v>22</v>
      </c>
      <c r="D88" t="s">
        <v>27</v>
      </c>
      <c r="E88">
        <v>3580</v>
      </c>
    </row>
    <row r="89" spans="1:5" x14ac:dyDescent="0.15">
      <c r="A89">
        <v>6</v>
      </c>
      <c r="B89" t="s">
        <v>7</v>
      </c>
      <c r="C89" t="s">
        <v>20</v>
      </c>
      <c r="D89" t="s">
        <v>27</v>
      </c>
      <c r="E89">
        <v>1765</v>
      </c>
    </row>
    <row r="90" spans="1:5" x14ac:dyDescent="0.15">
      <c r="A90">
        <v>6</v>
      </c>
      <c r="B90" t="s">
        <v>7</v>
      </c>
      <c r="C90" t="s">
        <v>21</v>
      </c>
      <c r="D90" t="s">
        <v>27</v>
      </c>
      <c r="E90">
        <v>1530</v>
      </c>
    </row>
    <row r="91" spans="1:5" x14ac:dyDescent="0.15">
      <c r="A91">
        <v>6</v>
      </c>
      <c r="B91" t="s">
        <v>7</v>
      </c>
      <c r="C91" t="s">
        <v>22</v>
      </c>
      <c r="D91" t="s">
        <v>27</v>
      </c>
      <c r="E91">
        <v>1377</v>
      </c>
    </row>
    <row r="92" spans="1:5" x14ac:dyDescent="0.15">
      <c r="A92">
        <v>7</v>
      </c>
      <c r="B92" t="s">
        <v>7</v>
      </c>
      <c r="C92" t="s">
        <v>20</v>
      </c>
      <c r="D92" t="s">
        <v>27</v>
      </c>
      <c r="E92">
        <v>4</v>
      </c>
    </row>
    <row r="93" spans="1:5" x14ac:dyDescent="0.15">
      <c r="A93">
        <v>7</v>
      </c>
      <c r="B93" t="s">
        <v>7</v>
      </c>
      <c r="C93" t="s">
        <v>21</v>
      </c>
      <c r="D93" t="s">
        <v>28</v>
      </c>
      <c r="E93">
        <v>827</v>
      </c>
    </row>
    <row r="94" spans="1:5" x14ac:dyDescent="0.15">
      <c r="A94">
        <v>7</v>
      </c>
      <c r="B94" t="s">
        <v>7</v>
      </c>
      <c r="C94" t="s">
        <v>22</v>
      </c>
      <c r="D94" t="s">
        <v>27</v>
      </c>
      <c r="E94">
        <v>230</v>
      </c>
    </row>
    <row r="95" spans="1:5" x14ac:dyDescent="0.15">
      <c r="A95">
        <v>8</v>
      </c>
      <c r="B95" t="s">
        <v>7</v>
      </c>
      <c r="C95" t="s">
        <v>20</v>
      </c>
      <c r="D95" t="s">
        <v>27</v>
      </c>
      <c r="E95">
        <v>2716</v>
      </c>
    </row>
    <row r="96" spans="1:5" x14ac:dyDescent="0.15">
      <c r="A96">
        <v>8</v>
      </c>
      <c r="B96" t="s">
        <v>7</v>
      </c>
      <c r="C96" t="s">
        <v>21</v>
      </c>
      <c r="D96" t="s">
        <v>27</v>
      </c>
      <c r="E96">
        <v>1289</v>
      </c>
    </row>
    <row r="97" spans="1:5" x14ac:dyDescent="0.15">
      <c r="A97">
        <v>8</v>
      </c>
      <c r="B97" t="s">
        <v>7</v>
      </c>
      <c r="C97" t="s">
        <v>22</v>
      </c>
      <c r="D97" t="s">
        <v>28</v>
      </c>
      <c r="E97">
        <v>1603</v>
      </c>
    </row>
    <row r="98" spans="1:5" x14ac:dyDescent="0.15">
      <c r="A98">
        <v>9</v>
      </c>
      <c r="B98" t="s">
        <v>7</v>
      </c>
      <c r="C98" t="s">
        <v>20</v>
      </c>
      <c r="D98" t="s">
        <v>27</v>
      </c>
      <c r="E98">
        <v>1667</v>
      </c>
    </row>
    <row r="99" spans="1:5" x14ac:dyDescent="0.15">
      <c r="A99">
        <v>9</v>
      </c>
      <c r="B99" t="s">
        <v>7</v>
      </c>
      <c r="C99" t="s">
        <v>21</v>
      </c>
      <c r="D99" t="s">
        <v>27</v>
      </c>
      <c r="E99">
        <v>2906</v>
      </c>
    </row>
    <row r="100" spans="1:5" x14ac:dyDescent="0.15">
      <c r="A100">
        <v>9</v>
      </c>
      <c r="B100" t="s">
        <v>7</v>
      </c>
      <c r="C100" t="s">
        <v>22</v>
      </c>
      <c r="D100" t="s">
        <v>27</v>
      </c>
      <c r="E100">
        <v>2679</v>
      </c>
    </row>
    <row r="101" spans="1:5" x14ac:dyDescent="0.15">
      <c r="A101">
        <v>10</v>
      </c>
      <c r="B101" t="s">
        <v>7</v>
      </c>
      <c r="C101" t="s">
        <v>20</v>
      </c>
      <c r="D101" t="s">
        <v>28</v>
      </c>
      <c r="E101">
        <v>3194</v>
      </c>
    </row>
    <row r="102" spans="1:5" x14ac:dyDescent="0.15">
      <c r="A102">
        <v>10</v>
      </c>
      <c r="B102" t="s">
        <v>7</v>
      </c>
      <c r="C102" t="s">
        <v>21</v>
      </c>
      <c r="D102" t="s">
        <v>27</v>
      </c>
      <c r="E102">
        <v>2798</v>
      </c>
    </row>
    <row r="103" spans="1:5" x14ac:dyDescent="0.15">
      <c r="A103">
        <v>10</v>
      </c>
      <c r="B103" t="s">
        <v>7</v>
      </c>
      <c r="C103" t="s">
        <v>22</v>
      </c>
      <c r="D103" t="s">
        <v>27</v>
      </c>
      <c r="E103">
        <v>3900</v>
      </c>
    </row>
    <row r="104" spans="1:5" x14ac:dyDescent="0.15">
      <c r="A104">
        <v>11</v>
      </c>
      <c r="B104" t="s">
        <v>7</v>
      </c>
      <c r="C104" t="s">
        <v>20</v>
      </c>
      <c r="D104" t="s">
        <v>27</v>
      </c>
      <c r="E104">
        <v>2765</v>
      </c>
    </row>
    <row r="105" spans="1:5" x14ac:dyDescent="0.15">
      <c r="A105">
        <v>11</v>
      </c>
      <c r="B105" t="s">
        <v>7</v>
      </c>
      <c r="C105" t="s">
        <v>21</v>
      </c>
      <c r="D105" t="s">
        <v>27</v>
      </c>
      <c r="E105">
        <v>223</v>
      </c>
    </row>
    <row r="106" spans="1:5" x14ac:dyDescent="0.15">
      <c r="A106">
        <v>11</v>
      </c>
      <c r="B106" t="s">
        <v>7</v>
      </c>
      <c r="C106" t="s">
        <v>22</v>
      </c>
      <c r="D106" t="s">
        <v>27</v>
      </c>
      <c r="E106">
        <v>2914</v>
      </c>
    </row>
    <row r="107" spans="1:5" x14ac:dyDescent="0.15">
      <c r="A107">
        <v>12</v>
      </c>
      <c r="B107" t="s">
        <v>7</v>
      </c>
      <c r="C107" t="s">
        <v>20</v>
      </c>
      <c r="D107" t="s">
        <v>27</v>
      </c>
      <c r="E107">
        <v>1408</v>
      </c>
    </row>
    <row r="108" spans="1:5" x14ac:dyDescent="0.15">
      <c r="A108">
        <v>12</v>
      </c>
      <c r="B108" t="s">
        <v>7</v>
      </c>
      <c r="C108" t="s">
        <v>21</v>
      </c>
      <c r="D108" t="s">
        <v>28</v>
      </c>
      <c r="E108">
        <v>3575</v>
      </c>
    </row>
    <row r="109" spans="1:5" x14ac:dyDescent="0.15">
      <c r="A109">
        <v>12</v>
      </c>
      <c r="B109" t="s">
        <v>7</v>
      </c>
      <c r="C109" t="s">
        <v>22</v>
      </c>
      <c r="D109" t="s">
        <v>27</v>
      </c>
      <c r="E109">
        <v>2814</v>
      </c>
    </row>
    <row r="110" spans="1:5" x14ac:dyDescent="0.15">
      <c r="A110">
        <v>1</v>
      </c>
      <c r="B110" t="s">
        <v>8</v>
      </c>
      <c r="C110" t="s">
        <v>20</v>
      </c>
      <c r="D110" t="s">
        <v>27</v>
      </c>
      <c r="E110">
        <v>2228</v>
      </c>
    </row>
    <row r="111" spans="1:5" x14ac:dyDescent="0.15">
      <c r="A111">
        <v>1</v>
      </c>
      <c r="B111" t="s">
        <v>8</v>
      </c>
      <c r="C111" t="s">
        <v>21</v>
      </c>
      <c r="D111" t="s">
        <v>27</v>
      </c>
      <c r="E111">
        <v>1722</v>
      </c>
    </row>
    <row r="112" spans="1:5" x14ac:dyDescent="0.15">
      <c r="A112">
        <v>1</v>
      </c>
      <c r="B112" t="s">
        <v>8</v>
      </c>
      <c r="C112" t="s">
        <v>22</v>
      </c>
      <c r="D112" t="s">
        <v>27</v>
      </c>
      <c r="E112">
        <v>517</v>
      </c>
    </row>
    <row r="113" spans="1:5" x14ac:dyDescent="0.15">
      <c r="A113">
        <v>2</v>
      </c>
      <c r="B113" t="s">
        <v>8</v>
      </c>
      <c r="C113" t="s">
        <v>20</v>
      </c>
      <c r="D113" t="s">
        <v>27</v>
      </c>
      <c r="E113">
        <v>3568</v>
      </c>
    </row>
    <row r="114" spans="1:5" x14ac:dyDescent="0.15">
      <c r="A114">
        <v>2</v>
      </c>
      <c r="B114" t="s">
        <v>8</v>
      </c>
      <c r="C114" t="s">
        <v>21</v>
      </c>
      <c r="D114" t="s">
        <v>27</v>
      </c>
      <c r="E114">
        <v>564</v>
      </c>
    </row>
    <row r="115" spans="1:5" x14ac:dyDescent="0.15">
      <c r="A115">
        <v>2</v>
      </c>
      <c r="B115" t="s">
        <v>8</v>
      </c>
      <c r="C115" t="s">
        <v>22</v>
      </c>
      <c r="D115" t="s">
        <v>27</v>
      </c>
      <c r="E115">
        <v>3890</v>
      </c>
    </row>
    <row r="116" spans="1:5" x14ac:dyDescent="0.15">
      <c r="A116">
        <v>3</v>
      </c>
      <c r="B116" t="s">
        <v>8</v>
      </c>
      <c r="C116" t="s">
        <v>20</v>
      </c>
      <c r="D116" t="s">
        <v>27</v>
      </c>
      <c r="E116">
        <v>2867</v>
      </c>
    </row>
    <row r="117" spans="1:5" x14ac:dyDescent="0.15">
      <c r="A117">
        <v>3</v>
      </c>
      <c r="B117" t="s">
        <v>8</v>
      </c>
      <c r="C117" t="s">
        <v>21</v>
      </c>
      <c r="D117" t="s">
        <v>27</v>
      </c>
      <c r="E117">
        <v>2248</v>
      </c>
    </row>
    <row r="118" spans="1:5" x14ac:dyDescent="0.15">
      <c r="A118">
        <v>3</v>
      </c>
      <c r="B118" t="s">
        <v>8</v>
      </c>
      <c r="C118" t="s">
        <v>22</v>
      </c>
      <c r="D118" t="s">
        <v>27</v>
      </c>
      <c r="E118">
        <v>3609</v>
      </c>
    </row>
    <row r="119" spans="1:5" x14ac:dyDescent="0.15">
      <c r="A119">
        <v>4</v>
      </c>
      <c r="B119" t="s">
        <v>8</v>
      </c>
      <c r="C119" t="s">
        <v>20</v>
      </c>
      <c r="D119" t="s">
        <v>27</v>
      </c>
      <c r="E119">
        <v>703</v>
      </c>
    </row>
    <row r="120" spans="1:5" x14ac:dyDescent="0.15">
      <c r="A120">
        <v>4</v>
      </c>
      <c r="B120" t="s">
        <v>8</v>
      </c>
      <c r="C120" t="s">
        <v>21</v>
      </c>
      <c r="D120" t="s">
        <v>27</v>
      </c>
      <c r="E120">
        <v>3825</v>
      </c>
    </row>
    <row r="121" spans="1:5" x14ac:dyDescent="0.15">
      <c r="A121">
        <v>4</v>
      </c>
      <c r="B121" t="s">
        <v>8</v>
      </c>
      <c r="C121" t="s">
        <v>22</v>
      </c>
      <c r="D121" t="s">
        <v>28</v>
      </c>
      <c r="E121">
        <v>2410</v>
      </c>
    </row>
    <row r="122" spans="1:5" x14ac:dyDescent="0.15">
      <c r="A122">
        <v>5</v>
      </c>
      <c r="B122" t="s">
        <v>8</v>
      </c>
      <c r="C122" t="s">
        <v>20</v>
      </c>
      <c r="D122" t="s">
        <v>27</v>
      </c>
      <c r="E122">
        <v>2162</v>
      </c>
    </row>
    <row r="123" spans="1:5" x14ac:dyDescent="0.15">
      <c r="A123">
        <v>5</v>
      </c>
      <c r="B123" t="s">
        <v>8</v>
      </c>
      <c r="C123" t="s">
        <v>21</v>
      </c>
      <c r="D123" t="s">
        <v>27</v>
      </c>
      <c r="E123">
        <v>1339</v>
      </c>
    </row>
    <row r="124" spans="1:5" x14ac:dyDescent="0.15">
      <c r="A124">
        <v>5</v>
      </c>
      <c r="B124" t="s">
        <v>8</v>
      </c>
      <c r="C124" t="s">
        <v>22</v>
      </c>
      <c r="D124" t="s">
        <v>28</v>
      </c>
      <c r="E124">
        <v>1049</v>
      </c>
    </row>
    <row r="125" spans="1:5" x14ac:dyDescent="0.15">
      <c r="A125">
        <v>6</v>
      </c>
      <c r="B125" t="s">
        <v>8</v>
      </c>
      <c r="C125" t="s">
        <v>20</v>
      </c>
      <c r="D125" t="s">
        <v>27</v>
      </c>
      <c r="E125">
        <v>2262</v>
      </c>
    </row>
    <row r="126" spans="1:5" x14ac:dyDescent="0.15">
      <c r="A126">
        <v>6</v>
      </c>
      <c r="B126" t="s">
        <v>8</v>
      </c>
      <c r="C126" t="s">
        <v>21</v>
      </c>
      <c r="D126" t="s">
        <v>27</v>
      </c>
      <c r="E126">
        <v>3859</v>
      </c>
    </row>
    <row r="127" spans="1:5" x14ac:dyDescent="0.15">
      <c r="A127">
        <v>6</v>
      </c>
      <c r="B127" t="s">
        <v>8</v>
      </c>
      <c r="C127" t="s">
        <v>22</v>
      </c>
      <c r="D127" t="s">
        <v>27</v>
      </c>
      <c r="E127">
        <v>3663</v>
      </c>
    </row>
    <row r="128" spans="1:5" x14ac:dyDescent="0.15">
      <c r="A128">
        <v>7</v>
      </c>
      <c r="B128" t="s">
        <v>8</v>
      </c>
      <c r="C128" t="s">
        <v>20</v>
      </c>
      <c r="D128" t="s">
        <v>27</v>
      </c>
      <c r="E128">
        <v>235</v>
      </c>
    </row>
    <row r="129" spans="1:5" x14ac:dyDescent="0.15">
      <c r="A129">
        <v>7</v>
      </c>
      <c r="B129" t="s">
        <v>8</v>
      </c>
      <c r="C129" t="s">
        <v>21</v>
      </c>
      <c r="D129" t="s">
        <v>27</v>
      </c>
      <c r="E129">
        <v>2165</v>
      </c>
    </row>
    <row r="130" spans="1:5" x14ac:dyDescent="0.15">
      <c r="A130">
        <v>7</v>
      </c>
      <c r="B130" t="s">
        <v>8</v>
      </c>
      <c r="C130" t="s">
        <v>22</v>
      </c>
      <c r="D130" t="s">
        <v>27</v>
      </c>
      <c r="E130">
        <v>3743</v>
      </c>
    </row>
    <row r="131" spans="1:5" x14ac:dyDescent="0.15">
      <c r="A131">
        <v>8</v>
      </c>
      <c r="B131" t="s">
        <v>8</v>
      </c>
      <c r="C131" t="s">
        <v>20</v>
      </c>
      <c r="D131" t="s">
        <v>27</v>
      </c>
      <c r="E131">
        <v>80</v>
      </c>
    </row>
    <row r="132" spans="1:5" x14ac:dyDescent="0.15">
      <c r="A132">
        <v>8</v>
      </c>
      <c r="B132" t="s">
        <v>8</v>
      </c>
      <c r="C132" t="s">
        <v>21</v>
      </c>
      <c r="D132" t="s">
        <v>27</v>
      </c>
      <c r="E132">
        <v>388</v>
      </c>
    </row>
    <row r="133" spans="1:5" x14ac:dyDescent="0.15">
      <c r="A133">
        <v>8</v>
      </c>
      <c r="B133" t="s">
        <v>8</v>
      </c>
      <c r="C133" t="s">
        <v>22</v>
      </c>
      <c r="D133" t="s">
        <v>27</v>
      </c>
      <c r="E133">
        <v>2175</v>
      </c>
    </row>
    <row r="134" spans="1:5" x14ac:dyDescent="0.15">
      <c r="A134">
        <v>9</v>
      </c>
      <c r="B134" t="s">
        <v>8</v>
      </c>
      <c r="C134" t="s">
        <v>20</v>
      </c>
      <c r="D134" t="s">
        <v>27</v>
      </c>
      <c r="E134">
        <v>477</v>
      </c>
    </row>
    <row r="135" spans="1:5" x14ac:dyDescent="0.15">
      <c r="A135">
        <v>9</v>
      </c>
      <c r="B135" t="s">
        <v>8</v>
      </c>
      <c r="C135" t="s">
        <v>21</v>
      </c>
      <c r="D135" t="s">
        <v>27</v>
      </c>
      <c r="E135">
        <v>1502</v>
      </c>
    </row>
    <row r="136" spans="1:5" x14ac:dyDescent="0.15">
      <c r="A136">
        <v>9</v>
      </c>
      <c r="B136" t="s">
        <v>8</v>
      </c>
      <c r="C136" t="s">
        <v>22</v>
      </c>
      <c r="D136" t="s">
        <v>27</v>
      </c>
      <c r="E136">
        <v>1739</v>
      </c>
    </row>
    <row r="137" spans="1:5" x14ac:dyDescent="0.15">
      <c r="A137">
        <v>10</v>
      </c>
      <c r="B137" t="s">
        <v>8</v>
      </c>
      <c r="C137" t="s">
        <v>20</v>
      </c>
      <c r="D137" t="s">
        <v>28</v>
      </c>
      <c r="E137">
        <v>2665</v>
      </c>
    </row>
    <row r="138" spans="1:5" x14ac:dyDescent="0.15">
      <c r="A138">
        <v>10</v>
      </c>
      <c r="B138" t="s">
        <v>8</v>
      </c>
      <c r="C138" t="s">
        <v>21</v>
      </c>
      <c r="D138" t="s">
        <v>27</v>
      </c>
      <c r="E138">
        <v>1575</v>
      </c>
    </row>
    <row r="139" spans="1:5" x14ac:dyDescent="0.15">
      <c r="A139">
        <v>10</v>
      </c>
      <c r="B139" t="s">
        <v>8</v>
      </c>
      <c r="C139" t="s">
        <v>22</v>
      </c>
      <c r="D139" t="s">
        <v>27</v>
      </c>
      <c r="E139">
        <v>1550</v>
      </c>
    </row>
    <row r="140" spans="1:5" x14ac:dyDescent="0.15">
      <c r="A140">
        <v>11</v>
      </c>
      <c r="B140" t="s">
        <v>8</v>
      </c>
      <c r="C140" t="s">
        <v>20</v>
      </c>
      <c r="D140" t="s">
        <v>27</v>
      </c>
      <c r="E140">
        <v>2403</v>
      </c>
    </row>
    <row r="141" spans="1:5" x14ac:dyDescent="0.15">
      <c r="A141">
        <v>11</v>
      </c>
      <c r="B141" t="s">
        <v>8</v>
      </c>
      <c r="C141" t="s">
        <v>21</v>
      </c>
      <c r="D141" t="s">
        <v>28</v>
      </c>
      <c r="E141">
        <v>3947</v>
      </c>
    </row>
    <row r="142" spans="1:5" x14ac:dyDescent="0.15">
      <c r="A142">
        <v>11</v>
      </c>
      <c r="B142" t="s">
        <v>8</v>
      </c>
      <c r="C142" t="s">
        <v>22</v>
      </c>
      <c r="D142" t="s">
        <v>28</v>
      </c>
      <c r="E142">
        <v>1512</v>
      </c>
    </row>
    <row r="143" spans="1:5" x14ac:dyDescent="0.15">
      <c r="A143">
        <v>12</v>
      </c>
      <c r="B143" t="s">
        <v>8</v>
      </c>
      <c r="C143" t="s">
        <v>20</v>
      </c>
      <c r="D143" t="s">
        <v>27</v>
      </c>
      <c r="E143">
        <v>1821</v>
      </c>
    </row>
    <row r="144" spans="1:5" x14ac:dyDescent="0.15">
      <c r="A144">
        <v>12</v>
      </c>
      <c r="B144" t="s">
        <v>8</v>
      </c>
      <c r="C144" t="s">
        <v>21</v>
      </c>
      <c r="D144" t="s">
        <v>27</v>
      </c>
      <c r="E144">
        <v>3062</v>
      </c>
    </row>
    <row r="145" spans="1:5" x14ac:dyDescent="0.15">
      <c r="A145">
        <v>12</v>
      </c>
      <c r="B145" t="s">
        <v>8</v>
      </c>
      <c r="C145" t="s">
        <v>22</v>
      </c>
      <c r="D145" t="s">
        <v>27</v>
      </c>
      <c r="E145">
        <v>3158</v>
      </c>
    </row>
    <row r="146" spans="1:5" x14ac:dyDescent="0.15">
      <c r="A146">
        <v>1</v>
      </c>
      <c r="B146" t="s">
        <v>9</v>
      </c>
      <c r="C146" t="s">
        <v>20</v>
      </c>
      <c r="D146" t="s">
        <v>27</v>
      </c>
      <c r="E146">
        <v>3358</v>
      </c>
    </row>
    <row r="147" spans="1:5" x14ac:dyDescent="0.15">
      <c r="A147">
        <v>1</v>
      </c>
      <c r="B147" t="s">
        <v>9</v>
      </c>
      <c r="C147" t="s">
        <v>21</v>
      </c>
      <c r="D147" t="s">
        <v>27</v>
      </c>
      <c r="E147">
        <v>3072</v>
      </c>
    </row>
    <row r="148" spans="1:5" x14ac:dyDescent="0.15">
      <c r="A148">
        <v>1</v>
      </c>
      <c r="B148" t="s">
        <v>9</v>
      </c>
      <c r="C148" t="s">
        <v>22</v>
      </c>
      <c r="D148" t="s">
        <v>27</v>
      </c>
      <c r="E148">
        <v>3179</v>
      </c>
    </row>
    <row r="149" spans="1:5" x14ac:dyDescent="0.15">
      <c r="A149">
        <v>2</v>
      </c>
      <c r="B149" t="s">
        <v>9</v>
      </c>
      <c r="C149" t="s">
        <v>20</v>
      </c>
      <c r="D149" t="s">
        <v>27</v>
      </c>
      <c r="E149">
        <v>1304</v>
      </c>
    </row>
    <row r="150" spans="1:5" x14ac:dyDescent="0.15">
      <c r="A150">
        <v>2</v>
      </c>
      <c r="B150" t="s">
        <v>9</v>
      </c>
      <c r="C150" t="s">
        <v>21</v>
      </c>
      <c r="D150" t="s">
        <v>27</v>
      </c>
      <c r="E150">
        <v>2403</v>
      </c>
    </row>
    <row r="151" spans="1:5" x14ac:dyDescent="0.15">
      <c r="A151">
        <v>2</v>
      </c>
      <c r="B151" t="s">
        <v>9</v>
      </c>
      <c r="C151" t="s">
        <v>22</v>
      </c>
      <c r="D151" t="s">
        <v>28</v>
      </c>
      <c r="E151">
        <v>734</v>
      </c>
    </row>
    <row r="152" spans="1:5" x14ac:dyDescent="0.15">
      <c r="A152">
        <v>3</v>
      </c>
      <c r="B152" t="s">
        <v>9</v>
      </c>
      <c r="C152" t="s">
        <v>20</v>
      </c>
      <c r="D152" t="s">
        <v>28</v>
      </c>
      <c r="E152">
        <v>847</v>
      </c>
    </row>
    <row r="153" spans="1:5" x14ac:dyDescent="0.15">
      <c r="A153">
        <v>3</v>
      </c>
      <c r="B153" t="s">
        <v>9</v>
      </c>
      <c r="C153" t="s">
        <v>21</v>
      </c>
      <c r="D153" t="s">
        <v>27</v>
      </c>
      <c r="E153">
        <v>3105</v>
      </c>
    </row>
    <row r="154" spans="1:5" x14ac:dyDescent="0.15">
      <c r="A154">
        <v>3</v>
      </c>
      <c r="B154" t="s">
        <v>9</v>
      </c>
      <c r="C154" t="s">
        <v>22</v>
      </c>
      <c r="D154" t="s">
        <v>27</v>
      </c>
      <c r="E154">
        <v>3074</v>
      </c>
    </row>
    <row r="155" spans="1:5" x14ac:dyDescent="0.15">
      <c r="A155">
        <v>4</v>
      </c>
      <c r="B155" t="s">
        <v>9</v>
      </c>
      <c r="C155" t="s">
        <v>20</v>
      </c>
      <c r="D155" t="s">
        <v>27</v>
      </c>
      <c r="E155">
        <v>2820</v>
      </c>
    </row>
    <row r="156" spans="1:5" x14ac:dyDescent="0.15">
      <c r="A156">
        <v>4</v>
      </c>
      <c r="B156" t="s">
        <v>9</v>
      </c>
      <c r="C156" t="s">
        <v>21</v>
      </c>
      <c r="D156" t="s">
        <v>27</v>
      </c>
      <c r="E156">
        <v>2071</v>
      </c>
    </row>
    <row r="157" spans="1:5" x14ac:dyDescent="0.15">
      <c r="A157">
        <v>4</v>
      </c>
      <c r="B157" t="s">
        <v>9</v>
      </c>
      <c r="C157" t="s">
        <v>22</v>
      </c>
      <c r="D157" t="s">
        <v>27</v>
      </c>
      <c r="E157">
        <v>1</v>
      </c>
    </row>
    <row r="158" spans="1:5" x14ac:dyDescent="0.15">
      <c r="A158">
        <v>5</v>
      </c>
      <c r="B158" t="s">
        <v>9</v>
      </c>
      <c r="C158" t="s">
        <v>20</v>
      </c>
      <c r="D158" t="s">
        <v>27</v>
      </c>
      <c r="E158">
        <v>524</v>
      </c>
    </row>
    <row r="159" spans="1:5" x14ac:dyDescent="0.15">
      <c r="A159">
        <v>5</v>
      </c>
      <c r="B159" t="s">
        <v>9</v>
      </c>
      <c r="C159" t="s">
        <v>21</v>
      </c>
      <c r="D159" t="s">
        <v>27</v>
      </c>
      <c r="E159">
        <v>600</v>
      </c>
    </row>
    <row r="160" spans="1:5" x14ac:dyDescent="0.15">
      <c r="A160">
        <v>5</v>
      </c>
      <c r="B160" t="s">
        <v>9</v>
      </c>
      <c r="C160" t="s">
        <v>22</v>
      </c>
      <c r="D160" t="s">
        <v>27</v>
      </c>
      <c r="E160">
        <v>437</v>
      </c>
    </row>
    <row r="161" spans="1:5" x14ac:dyDescent="0.15">
      <c r="A161">
        <v>6</v>
      </c>
      <c r="B161" t="s">
        <v>9</v>
      </c>
      <c r="C161" t="s">
        <v>20</v>
      </c>
      <c r="D161" t="s">
        <v>27</v>
      </c>
      <c r="E161">
        <v>237</v>
      </c>
    </row>
    <row r="162" spans="1:5" x14ac:dyDescent="0.15">
      <c r="A162">
        <v>6</v>
      </c>
      <c r="B162" t="s">
        <v>9</v>
      </c>
      <c r="C162" t="s">
        <v>21</v>
      </c>
      <c r="D162" t="s">
        <v>27</v>
      </c>
      <c r="E162">
        <v>1173</v>
      </c>
    </row>
    <row r="163" spans="1:5" x14ac:dyDescent="0.15">
      <c r="A163">
        <v>6</v>
      </c>
      <c r="B163" t="s">
        <v>9</v>
      </c>
      <c r="C163" t="s">
        <v>22</v>
      </c>
      <c r="D163" t="s">
        <v>27</v>
      </c>
      <c r="E163">
        <v>657</v>
      </c>
    </row>
    <row r="164" spans="1:5" x14ac:dyDescent="0.15">
      <c r="A164">
        <v>7</v>
      </c>
      <c r="B164" t="s">
        <v>9</v>
      </c>
      <c r="C164" t="s">
        <v>20</v>
      </c>
      <c r="D164" t="s">
        <v>27</v>
      </c>
      <c r="E164">
        <v>2809</v>
      </c>
    </row>
    <row r="165" spans="1:5" x14ac:dyDescent="0.15">
      <c r="A165">
        <v>7</v>
      </c>
      <c r="B165" t="s">
        <v>9</v>
      </c>
      <c r="C165" t="s">
        <v>21</v>
      </c>
      <c r="D165" t="s">
        <v>28</v>
      </c>
      <c r="E165">
        <v>1527</v>
      </c>
    </row>
    <row r="166" spans="1:5" x14ac:dyDescent="0.15">
      <c r="A166">
        <v>7</v>
      </c>
      <c r="B166" t="s">
        <v>9</v>
      </c>
      <c r="C166" t="s">
        <v>22</v>
      </c>
      <c r="D166" t="s">
        <v>27</v>
      </c>
      <c r="E166">
        <v>2785</v>
      </c>
    </row>
    <row r="167" spans="1:5" x14ac:dyDescent="0.15">
      <c r="A167">
        <v>8</v>
      </c>
      <c r="B167" t="s">
        <v>9</v>
      </c>
      <c r="C167" t="s">
        <v>20</v>
      </c>
      <c r="D167" t="s">
        <v>27</v>
      </c>
      <c r="E167">
        <v>1208</v>
      </c>
    </row>
    <row r="168" spans="1:5" x14ac:dyDescent="0.15">
      <c r="A168">
        <v>8</v>
      </c>
      <c r="B168" t="s">
        <v>9</v>
      </c>
      <c r="C168" t="s">
        <v>21</v>
      </c>
      <c r="D168" t="s">
        <v>28</v>
      </c>
      <c r="E168">
        <v>2913</v>
      </c>
    </row>
    <row r="169" spans="1:5" x14ac:dyDescent="0.15">
      <c r="A169">
        <v>8</v>
      </c>
      <c r="B169" t="s">
        <v>9</v>
      </c>
      <c r="C169" t="s">
        <v>22</v>
      </c>
      <c r="D169" t="s">
        <v>27</v>
      </c>
      <c r="E169">
        <v>3907</v>
      </c>
    </row>
    <row r="170" spans="1:5" x14ac:dyDescent="0.15">
      <c r="A170">
        <v>9</v>
      </c>
      <c r="B170" t="s">
        <v>9</v>
      </c>
      <c r="C170" t="s">
        <v>20</v>
      </c>
      <c r="D170" t="s">
        <v>28</v>
      </c>
      <c r="E170">
        <v>2004</v>
      </c>
    </row>
    <row r="171" spans="1:5" x14ac:dyDescent="0.15">
      <c r="A171">
        <v>9</v>
      </c>
      <c r="B171" t="s">
        <v>9</v>
      </c>
      <c r="C171" t="s">
        <v>21</v>
      </c>
      <c r="D171" t="s">
        <v>27</v>
      </c>
      <c r="E171">
        <v>1917</v>
      </c>
    </row>
    <row r="172" spans="1:5" x14ac:dyDescent="0.15">
      <c r="A172">
        <v>9</v>
      </c>
      <c r="B172" t="s">
        <v>9</v>
      </c>
      <c r="C172" t="s">
        <v>22</v>
      </c>
      <c r="D172" t="s">
        <v>27</v>
      </c>
      <c r="E172">
        <v>3579</v>
      </c>
    </row>
    <row r="173" spans="1:5" x14ac:dyDescent="0.15">
      <c r="A173">
        <v>10</v>
      </c>
      <c r="B173" t="s">
        <v>9</v>
      </c>
      <c r="C173" t="s">
        <v>20</v>
      </c>
      <c r="D173" t="s">
        <v>27</v>
      </c>
      <c r="E173">
        <v>1156</v>
      </c>
    </row>
    <row r="174" spans="1:5" x14ac:dyDescent="0.15">
      <c r="A174">
        <v>10</v>
      </c>
      <c r="B174" t="s">
        <v>9</v>
      </c>
      <c r="C174" t="s">
        <v>21</v>
      </c>
      <c r="D174" t="s">
        <v>27</v>
      </c>
      <c r="E174">
        <v>369</v>
      </c>
    </row>
    <row r="175" spans="1:5" x14ac:dyDescent="0.15">
      <c r="A175">
        <v>10</v>
      </c>
      <c r="B175" t="s">
        <v>9</v>
      </c>
      <c r="C175" t="s">
        <v>22</v>
      </c>
      <c r="D175" t="s">
        <v>28</v>
      </c>
      <c r="E175">
        <v>1834</v>
      </c>
    </row>
    <row r="176" spans="1:5" x14ac:dyDescent="0.15">
      <c r="A176">
        <v>11</v>
      </c>
      <c r="B176" t="s">
        <v>9</v>
      </c>
      <c r="C176" t="s">
        <v>20</v>
      </c>
      <c r="D176" t="s">
        <v>27</v>
      </c>
      <c r="E176">
        <v>43</v>
      </c>
    </row>
    <row r="177" spans="1:5" x14ac:dyDescent="0.15">
      <c r="A177">
        <v>11</v>
      </c>
      <c r="B177" t="s">
        <v>9</v>
      </c>
      <c r="C177" t="s">
        <v>21</v>
      </c>
      <c r="D177" t="s">
        <v>27</v>
      </c>
      <c r="E177">
        <v>3873</v>
      </c>
    </row>
    <row r="178" spans="1:5" x14ac:dyDescent="0.15">
      <c r="A178">
        <v>11</v>
      </c>
      <c r="B178" t="s">
        <v>9</v>
      </c>
      <c r="C178" t="s">
        <v>22</v>
      </c>
      <c r="D178" t="s">
        <v>27</v>
      </c>
      <c r="E178">
        <v>1831</v>
      </c>
    </row>
    <row r="179" spans="1:5" x14ac:dyDescent="0.15">
      <c r="A179">
        <v>12</v>
      </c>
      <c r="B179" t="s">
        <v>9</v>
      </c>
      <c r="C179" t="s">
        <v>20</v>
      </c>
      <c r="D179" t="s">
        <v>27</v>
      </c>
      <c r="E179">
        <v>2241</v>
      </c>
    </row>
    <row r="180" spans="1:5" x14ac:dyDescent="0.15">
      <c r="A180">
        <v>12</v>
      </c>
      <c r="B180" t="s">
        <v>9</v>
      </c>
      <c r="C180" t="s">
        <v>21</v>
      </c>
      <c r="D180" t="s">
        <v>27</v>
      </c>
      <c r="E180">
        <v>946</v>
      </c>
    </row>
    <row r="181" spans="1:5" x14ac:dyDescent="0.15">
      <c r="A181">
        <v>12</v>
      </c>
      <c r="B181" t="s">
        <v>9</v>
      </c>
      <c r="C181" t="s">
        <v>22</v>
      </c>
      <c r="D181" t="s">
        <v>27</v>
      </c>
      <c r="E181">
        <v>2368</v>
      </c>
    </row>
    <row r="182" spans="1:5" x14ac:dyDescent="0.15">
      <c r="A182">
        <v>1</v>
      </c>
      <c r="B182" t="s">
        <v>10</v>
      </c>
      <c r="C182" t="s">
        <v>20</v>
      </c>
      <c r="D182" t="s">
        <v>27</v>
      </c>
      <c r="E182">
        <v>575</v>
      </c>
    </row>
    <row r="183" spans="1:5" x14ac:dyDescent="0.15">
      <c r="A183">
        <v>1</v>
      </c>
      <c r="B183" t="s">
        <v>10</v>
      </c>
      <c r="C183" t="s">
        <v>21</v>
      </c>
      <c r="D183" t="s">
        <v>28</v>
      </c>
      <c r="E183">
        <v>3190</v>
      </c>
    </row>
    <row r="184" spans="1:5" x14ac:dyDescent="0.15">
      <c r="A184">
        <v>1</v>
      </c>
      <c r="B184" t="s">
        <v>10</v>
      </c>
      <c r="C184" t="s">
        <v>22</v>
      </c>
      <c r="D184" t="s">
        <v>27</v>
      </c>
      <c r="E184">
        <v>3830</v>
      </c>
    </row>
    <row r="185" spans="1:5" x14ac:dyDescent="0.15">
      <c r="A185">
        <v>2</v>
      </c>
      <c r="B185" t="s">
        <v>10</v>
      </c>
      <c r="C185" t="s">
        <v>20</v>
      </c>
      <c r="D185" t="s">
        <v>28</v>
      </c>
      <c r="E185">
        <v>3607</v>
      </c>
    </row>
    <row r="186" spans="1:5" x14ac:dyDescent="0.15">
      <c r="A186">
        <v>2</v>
      </c>
      <c r="B186" t="s">
        <v>10</v>
      </c>
      <c r="C186" t="s">
        <v>21</v>
      </c>
      <c r="D186" t="s">
        <v>27</v>
      </c>
      <c r="E186">
        <v>3091</v>
      </c>
    </row>
    <row r="187" spans="1:5" x14ac:dyDescent="0.15">
      <c r="A187">
        <v>2</v>
      </c>
      <c r="B187" t="s">
        <v>10</v>
      </c>
      <c r="C187" t="s">
        <v>22</v>
      </c>
      <c r="D187" t="s">
        <v>27</v>
      </c>
      <c r="E187">
        <v>2650</v>
      </c>
    </row>
    <row r="188" spans="1:5" x14ac:dyDescent="0.15">
      <c r="A188">
        <v>3</v>
      </c>
      <c r="B188" t="s">
        <v>10</v>
      </c>
      <c r="C188" t="s">
        <v>20</v>
      </c>
      <c r="D188" t="s">
        <v>27</v>
      </c>
      <c r="E188">
        <v>17</v>
      </c>
    </row>
    <row r="189" spans="1:5" x14ac:dyDescent="0.15">
      <c r="A189">
        <v>3</v>
      </c>
      <c r="B189" t="s">
        <v>10</v>
      </c>
      <c r="C189" t="s">
        <v>21</v>
      </c>
      <c r="D189" t="s">
        <v>27</v>
      </c>
      <c r="E189">
        <v>905</v>
      </c>
    </row>
    <row r="190" spans="1:5" x14ac:dyDescent="0.15">
      <c r="A190">
        <v>3</v>
      </c>
      <c r="B190" t="s">
        <v>10</v>
      </c>
      <c r="C190" t="s">
        <v>22</v>
      </c>
      <c r="D190" t="s">
        <v>28</v>
      </c>
      <c r="E190">
        <v>3697</v>
      </c>
    </row>
    <row r="191" spans="1:5" x14ac:dyDescent="0.15">
      <c r="A191">
        <v>4</v>
      </c>
      <c r="B191" t="s">
        <v>10</v>
      </c>
      <c r="C191" t="s">
        <v>20</v>
      </c>
      <c r="D191" t="s">
        <v>27</v>
      </c>
      <c r="E191">
        <v>2483</v>
      </c>
    </row>
    <row r="192" spans="1:5" x14ac:dyDescent="0.15">
      <c r="A192">
        <v>4</v>
      </c>
      <c r="B192" t="s">
        <v>10</v>
      </c>
      <c r="C192" t="s">
        <v>21</v>
      </c>
      <c r="D192" t="s">
        <v>27</v>
      </c>
      <c r="E192">
        <v>230</v>
      </c>
    </row>
    <row r="193" spans="1:5" x14ac:dyDescent="0.15">
      <c r="A193">
        <v>4</v>
      </c>
      <c r="B193" t="s">
        <v>10</v>
      </c>
      <c r="C193" t="s">
        <v>22</v>
      </c>
      <c r="D193" t="s">
        <v>27</v>
      </c>
      <c r="E193">
        <v>241</v>
      </c>
    </row>
    <row r="194" spans="1:5" x14ac:dyDescent="0.15">
      <c r="A194">
        <v>5</v>
      </c>
      <c r="B194" t="s">
        <v>10</v>
      </c>
      <c r="C194" t="s">
        <v>20</v>
      </c>
      <c r="D194" t="s">
        <v>27</v>
      </c>
      <c r="E194">
        <v>3983</v>
      </c>
    </row>
    <row r="195" spans="1:5" x14ac:dyDescent="0.15">
      <c r="A195">
        <v>5</v>
      </c>
      <c r="B195" t="s">
        <v>10</v>
      </c>
      <c r="C195" t="s">
        <v>21</v>
      </c>
      <c r="D195" t="s">
        <v>27</v>
      </c>
      <c r="E195">
        <v>3211</v>
      </c>
    </row>
    <row r="196" spans="1:5" x14ac:dyDescent="0.15">
      <c r="A196">
        <v>5</v>
      </c>
      <c r="B196" t="s">
        <v>10</v>
      </c>
      <c r="C196" t="s">
        <v>22</v>
      </c>
      <c r="D196" t="s">
        <v>28</v>
      </c>
      <c r="E196">
        <v>348</v>
      </c>
    </row>
    <row r="197" spans="1:5" x14ac:dyDescent="0.15">
      <c r="A197">
        <v>6</v>
      </c>
      <c r="B197" t="s">
        <v>10</v>
      </c>
      <c r="C197" t="s">
        <v>20</v>
      </c>
      <c r="D197" t="s">
        <v>27</v>
      </c>
      <c r="E197">
        <v>46</v>
      </c>
    </row>
    <row r="198" spans="1:5" x14ac:dyDescent="0.15">
      <c r="A198">
        <v>6</v>
      </c>
      <c r="B198" t="s">
        <v>10</v>
      </c>
      <c r="C198" t="s">
        <v>21</v>
      </c>
      <c r="D198" t="s">
        <v>27</v>
      </c>
      <c r="E198">
        <v>3337</v>
      </c>
    </row>
    <row r="199" spans="1:5" x14ac:dyDescent="0.15">
      <c r="A199">
        <v>6</v>
      </c>
      <c r="B199" t="s">
        <v>10</v>
      </c>
      <c r="C199" t="s">
        <v>22</v>
      </c>
      <c r="D199" t="s">
        <v>27</v>
      </c>
      <c r="E199">
        <v>1781</v>
      </c>
    </row>
    <row r="200" spans="1:5" x14ac:dyDescent="0.15">
      <c r="A200">
        <v>7</v>
      </c>
      <c r="B200" t="s">
        <v>10</v>
      </c>
      <c r="C200" t="s">
        <v>20</v>
      </c>
      <c r="D200" t="s">
        <v>27</v>
      </c>
      <c r="E200">
        <v>147</v>
      </c>
    </row>
    <row r="201" spans="1:5" x14ac:dyDescent="0.15">
      <c r="A201">
        <v>7</v>
      </c>
      <c r="B201" t="s">
        <v>10</v>
      </c>
      <c r="C201" t="s">
        <v>21</v>
      </c>
      <c r="D201" t="s">
        <v>27</v>
      </c>
      <c r="E201">
        <v>695</v>
      </c>
    </row>
    <row r="202" spans="1:5" x14ac:dyDescent="0.15">
      <c r="A202">
        <v>7</v>
      </c>
      <c r="B202" t="s">
        <v>10</v>
      </c>
      <c r="C202" t="s">
        <v>22</v>
      </c>
      <c r="D202" t="s">
        <v>27</v>
      </c>
      <c r="E202">
        <v>2513</v>
      </c>
    </row>
    <row r="203" spans="1:5" x14ac:dyDescent="0.15">
      <c r="A203">
        <v>8</v>
      </c>
      <c r="B203" t="s">
        <v>10</v>
      </c>
      <c r="C203" t="s">
        <v>20</v>
      </c>
      <c r="D203" t="s">
        <v>28</v>
      </c>
      <c r="E203">
        <v>1971</v>
      </c>
    </row>
    <row r="204" spans="1:5" x14ac:dyDescent="0.15">
      <c r="A204">
        <v>8</v>
      </c>
      <c r="B204" t="s">
        <v>10</v>
      </c>
      <c r="C204" t="s">
        <v>21</v>
      </c>
      <c r="D204" t="s">
        <v>27</v>
      </c>
      <c r="E204">
        <v>2554</v>
      </c>
    </row>
    <row r="205" spans="1:5" x14ac:dyDescent="0.15">
      <c r="A205">
        <v>8</v>
      </c>
      <c r="B205" t="s">
        <v>10</v>
      </c>
      <c r="C205" t="s">
        <v>22</v>
      </c>
      <c r="D205" t="s">
        <v>28</v>
      </c>
      <c r="E205">
        <v>619</v>
      </c>
    </row>
    <row r="206" spans="1:5" x14ac:dyDescent="0.15">
      <c r="A206">
        <v>9</v>
      </c>
      <c r="B206" t="s">
        <v>10</v>
      </c>
      <c r="C206" t="s">
        <v>20</v>
      </c>
      <c r="D206" t="s">
        <v>27</v>
      </c>
      <c r="E206">
        <v>1685</v>
      </c>
    </row>
    <row r="207" spans="1:5" x14ac:dyDescent="0.15">
      <c r="A207">
        <v>9</v>
      </c>
      <c r="B207" t="s">
        <v>10</v>
      </c>
      <c r="C207" t="s">
        <v>21</v>
      </c>
      <c r="D207" t="s">
        <v>27</v>
      </c>
      <c r="E207">
        <v>2405</v>
      </c>
    </row>
    <row r="208" spans="1:5" x14ac:dyDescent="0.15">
      <c r="A208">
        <v>9</v>
      </c>
      <c r="B208" t="s">
        <v>10</v>
      </c>
      <c r="C208" t="s">
        <v>22</v>
      </c>
      <c r="D208" t="s">
        <v>27</v>
      </c>
      <c r="E208">
        <v>877</v>
      </c>
    </row>
    <row r="209" spans="1:5" x14ac:dyDescent="0.15">
      <c r="A209">
        <v>10</v>
      </c>
      <c r="B209" t="s">
        <v>10</v>
      </c>
      <c r="C209" t="s">
        <v>20</v>
      </c>
      <c r="D209" t="s">
        <v>28</v>
      </c>
      <c r="E209">
        <v>2727</v>
      </c>
    </row>
    <row r="210" spans="1:5" x14ac:dyDescent="0.15">
      <c r="A210">
        <v>10</v>
      </c>
      <c r="B210" t="s">
        <v>10</v>
      </c>
      <c r="C210" t="s">
        <v>21</v>
      </c>
      <c r="D210" t="s">
        <v>27</v>
      </c>
      <c r="E210">
        <v>876</v>
      </c>
    </row>
    <row r="211" spans="1:5" x14ac:dyDescent="0.15">
      <c r="A211">
        <v>10</v>
      </c>
      <c r="B211" t="s">
        <v>10</v>
      </c>
      <c r="C211" t="s">
        <v>22</v>
      </c>
      <c r="D211" t="s">
        <v>27</v>
      </c>
      <c r="E211">
        <v>2905</v>
      </c>
    </row>
    <row r="212" spans="1:5" x14ac:dyDescent="0.15">
      <c r="A212">
        <v>11</v>
      </c>
      <c r="B212" t="s">
        <v>10</v>
      </c>
      <c r="C212" t="s">
        <v>20</v>
      </c>
      <c r="D212" t="s">
        <v>27</v>
      </c>
      <c r="E212">
        <v>2083</v>
      </c>
    </row>
    <row r="213" spans="1:5" x14ac:dyDescent="0.15">
      <c r="A213">
        <v>11</v>
      </c>
      <c r="B213" t="s">
        <v>10</v>
      </c>
      <c r="C213" t="s">
        <v>21</v>
      </c>
      <c r="D213" t="s">
        <v>27</v>
      </c>
      <c r="E213">
        <v>2511</v>
      </c>
    </row>
    <row r="214" spans="1:5" x14ac:dyDescent="0.15">
      <c r="A214">
        <v>11</v>
      </c>
      <c r="B214" t="s">
        <v>10</v>
      </c>
      <c r="C214" t="s">
        <v>22</v>
      </c>
      <c r="D214" t="s">
        <v>28</v>
      </c>
      <c r="E214">
        <v>109</v>
      </c>
    </row>
    <row r="215" spans="1:5" x14ac:dyDescent="0.15">
      <c r="A215">
        <v>12</v>
      </c>
      <c r="B215" t="s">
        <v>10</v>
      </c>
      <c r="C215" t="s">
        <v>20</v>
      </c>
      <c r="D215" t="s">
        <v>28</v>
      </c>
      <c r="E215">
        <v>1723</v>
      </c>
    </row>
    <row r="216" spans="1:5" x14ac:dyDescent="0.15">
      <c r="A216">
        <v>12</v>
      </c>
      <c r="B216" t="s">
        <v>10</v>
      </c>
      <c r="C216" t="s">
        <v>21</v>
      </c>
      <c r="D216" t="s">
        <v>27</v>
      </c>
      <c r="E216">
        <v>465</v>
      </c>
    </row>
    <row r="217" spans="1:5" x14ac:dyDescent="0.15">
      <c r="A217">
        <v>12</v>
      </c>
      <c r="B217" t="s">
        <v>10</v>
      </c>
      <c r="C217" t="s">
        <v>22</v>
      </c>
      <c r="D217" t="s">
        <v>28</v>
      </c>
      <c r="E217">
        <v>1190</v>
      </c>
    </row>
    <row r="218" spans="1:5" x14ac:dyDescent="0.15">
      <c r="A218">
        <v>1</v>
      </c>
      <c r="B218" t="s">
        <v>11</v>
      </c>
      <c r="C218" t="s">
        <v>20</v>
      </c>
      <c r="D218" t="s">
        <v>27</v>
      </c>
      <c r="E218">
        <v>1549</v>
      </c>
    </row>
    <row r="219" spans="1:5" x14ac:dyDescent="0.15">
      <c r="A219">
        <v>1</v>
      </c>
      <c r="B219" t="s">
        <v>11</v>
      </c>
      <c r="C219" t="s">
        <v>21</v>
      </c>
      <c r="D219" t="s">
        <v>27</v>
      </c>
      <c r="E219">
        <v>3878</v>
      </c>
    </row>
    <row r="220" spans="1:5" x14ac:dyDescent="0.15">
      <c r="A220">
        <v>1</v>
      </c>
      <c r="B220" t="s">
        <v>11</v>
      </c>
      <c r="C220" t="s">
        <v>22</v>
      </c>
      <c r="D220" t="s">
        <v>27</v>
      </c>
      <c r="E220">
        <v>1533</v>
      </c>
    </row>
    <row r="221" spans="1:5" x14ac:dyDescent="0.15">
      <c r="A221">
        <v>2</v>
      </c>
      <c r="B221" t="s">
        <v>11</v>
      </c>
      <c r="C221" t="s">
        <v>20</v>
      </c>
      <c r="D221" t="s">
        <v>27</v>
      </c>
      <c r="E221">
        <v>921</v>
      </c>
    </row>
    <row r="222" spans="1:5" x14ac:dyDescent="0.15">
      <c r="A222">
        <v>2</v>
      </c>
      <c r="B222" t="s">
        <v>11</v>
      </c>
      <c r="C222" t="s">
        <v>21</v>
      </c>
      <c r="D222" t="s">
        <v>27</v>
      </c>
      <c r="E222">
        <v>2662</v>
      </c>
    </row>
    <row r="223" spans="1:5" x14ac:dyDescent="0.15">
      <c r="A223">
        <v>2</v>
      </c>
      <c r="B223" t="s">
        <v>11</v>
      </c>
      <c r="C223" t="s">
        <v>22</v>
      </c>
      <c r="D223" t="s">
        <v>27</v>
      </c>
      <c r="E223">
        <v>237</v>
      </c>
    </row>
    <row r="224" spans="1:5" x14ac:dyDescent="0.15">
      <c r="A224">
        <v>3</v>
      </c>
      <c r="B224" t="s">
        <v>11</v>
      </c>
      <c r="C224" t="s">
        <v>20</v>
      </c>
      <c r="D224" t="s">
        <v>28</v>
      </c>
      <c r="E224">
        <v>1080</v>
      </c>
    </row>
    <row r="225" spans="1:5" x14ac:dyDescent="0.15">
      <c r="A225">
        <v>3</v>
      </c>
      <c r="B225" t="s">
        <v>11</v>
      </c>
      <c r="C225" t="s">
        <v>21</v>
      </c>
      <c r="D225" t="s">
        <v>27</v>
      </c>
      <c r="E225">
        <v>2538</v>
      </c>
    </row>
    <row r="226" spans="1:5" x14ac:dyDescent="0.15">
      <c r="A226">
        <v>3</v>
      </c>
      <c r="B226" t="s">
        <v>11</v>
      </c>
      <c r="C226" t="s">
        <v>22</v>
      </c>
      <c r="D226" t="s">
        <v>27</v>
      </c>
      <c r="E226">
        <v>3276</v>
      </c>
    </row>
    <row r="227" spans="1:5" x14ac:dyDescent="0.15">
      <c r="A227">
        <v>4</v>
      </c>
      <c r="B227" t="s">
        <v>11</v>
      </c>
      <c r="C227" t="s">
        <v>20</v>
      </c>
      <c r="D227" t="s">
        <v>27</v>
      </c>
      <c r="E227">
        <v>3477</v>
      </c>
    </row>
    <row r="228" spans="1:5" x14ac:dyDescent="0.15">
      <c r="A228">
        <v>4</v>
      </c>
      <c r="B228" t="s">
        <v>11</v>
      </c>
      <c r="C228" t="s">
        <v>21</v>
      </c>
      <c r="D228" t="s">
        <v>28</v>
      </c>
      <c r="E228">
        <v>1921</v>
      </c>
    </row>
    <row r="229" spans="1:5" x14ac:dyDescent="0.15">
      <c r="A229">
        <v>4</v>
      </c>
      <c r="B229" t="s">
        <v>11</v>
      </c>
      <c r="C229" t="s">
        <v>22</v>
      </c>
      <c r="D229" t="s">
        <v>28</v>
      </c>
      <c r="E229">
        <v>2849</v>
      </c>
    </row>
    <row r="230" spans="1:5" x14ac:dyDescent="0.15">
      <c r="A230">
        <v>5</v>
      </c>
      <c r="B230" t="s">
        <v>11</v>
      </c>
      <c r="C230" t="s">
        <v>20</v>
      </c>
      <c r="D230" t="s">
        <v>27</v>
      </c>
      <c r="E230">
        <v>2815</v>
      </c>
    </row>
    <row r="231" spans="1:5" x14ac:dyDescent="0.15">
      <c r="A231">
        <v>5</v>
      </c>
      <c r="B231" t="s">
        <v>11</v>
      </c>
      <c r="C231" t="s">
        <v>21</v>
      </c>
      <c r="D231" t="s">
        <v>27</v>
      </c>
      <c r="E231">
        <v>1326</v>
      </c>
    </row>
    <row r="232" spans="1:5" x14ac:dyDescent="0.15">
      <c r="A232">
        <v>5</v>
      </c>
      <c r="B232" t="s">
        <v>11</v>
      </c>
      <c r="C232" t="s">
        <v>22</v>
      </c>
      <c r="D232" t="s">
        <v>28</v>
      </c>
      <c r="E232">
        <v>2151</v>
      </c>
    </row>
    <row r="233" spans="1:5" x14ac:dyDescent="0.15">
      <c r="A233">
        <v>6</v>
      </c>
      <c r="B233" t="s">
        <v>11</v>
      </c>
      <c r="C233" t="s">
        <v>20</v>
      </c>
      <c r="D233" t="s">
        <v>27</v>
      </c>
      <c r="E233">
        <v>1425</v>
      </c>
    </row>
    <row r="234" spans="1:5" x14ac:dyDescent="0.15">
      <c r="A234">
        <v>6</v>
      </c>
      <c r="B234" t="s">
        <v>11</v>
      </c>
      <c r="C234" t="s">
        <v>21</v>
      </c>
      <c r="D234" t="s">
        <v>27</v>
      </c>
      <c r="E234">
        <v>3692</v>
      </c>
    </row>
    <row r="235" spans="1:5" x14ac:dyDescent="0.15">
      <c r="A235">
        <v>6</v>
      </c>
      <c r="B235" t="s">
        <v>11</v>
      </c>
      <c r="C235" t="s">
        <v>22</v>
      </c>
      <c r="D235" t="s">
        <v>28</v>
      </c>
      <c r="E235">
        <v>2403</v>
      </c>
    </row>
    <row r="236" spans="1:5" x14ac:dyDescent="0.15">
      <c r="A236">
        <v>7</v>
      </c>
      <c r="B236" t="s">
        <v>11</v>
      </c>
      <c r="C236" t="s">
        <v>20</v>
      </c>
      <c r="D236" t="s">
        <v>27</v>
      </c>
      <c r="E236">
        <v>492</v>
      </c>
    </row>
    <row r="237" spans="1:5" x14ac:dyDescent="0.15">
      <c r="A237">
        <v>7</v>
      </c>
      <c r="B237" t="s">
        <v>11</v>
      </c>
      <c r="C237" t="s">
        <v>21</v>
      </c>
      <c r="D237" t="s">
        <v>27</v>
      </c>
      <c r="E237">
        <v>3799</v>
      </c>
    </row>
    <row r="238" spans="1:5" x14ac:dyDescent="0.15">
      <c r="A238">
        <v>7</v>
      </c>
      <c r="B238" t="s">
        <v>11</v>
      </c>
      <c r="C238" t="s">
        <v>22</v>
      </c>
      <c r="D238" t="s">
        <v>27</v>
      </c>
      <c r="E238">
        <v>2749</v>
      </c>
    </row>
    <row r="239" spans="1:5" x14ac:dyDescent="0.15">
      <c r="A239">
        <v>8</v>
      </c>
      <c r="B239" t="s">
        <v>11</v>
      </c>
      <c r="C239" t="s">
        <v>20</v>
      </c>
      <c r="D239" t="s">
        <v>27</v>
      </c>
      <c r="E239">
        <v>101</v>
      </c>
    </row>
    <row r="240" spans="1:5" x14ac:dyDescent="0.15">
      <c r="A240">
        <v>8</v>
      </c>
      <c r="B240" t="s">
        <v>11</v>
      </c>
      <c r="C240" t="s">
        <v>21</v>
      </c>
      <c r="D240" t="s">
        <v>27</v>
      </c>
      <c r="E240">
        <v>189</v>
      </c>
    </row>
    <row r="241" spans="1:5" x14ac:dyDescent="0.15">
      <c r="A241">
        <v>8</v>
      </c>
      <c r="B241" t="s">
        <v>11</v>
      </c>
      <c r="C241" t="s">
        <v>22</v>
      </c>
      <c r="D241" t="s">
        <v>27</v>
      </c>
      <c r="E241">
        <v>597</v>
      </c>
    </row>
    <row r="242" spans="1:5" x14ac:dyDescent="0.15">
      <c r="A242">
        <v>9</v>
      </c>
      <c r="B242" t="s">
        <v>11</v>
      </c>
      <c r="C242" t="s">
        <v>20</v>
      </c>
      <c r="D242" t="s">
        <v>28</v>
      </c>
      <c r="E242">
        <v>3487</v>
      </c>
    </row>
    <row r="243" spans="1:5" x14ac:dyDescent="0.15">
      <c r="A243">
        <v>9</v>
      </c>
      <c r="B243" t="s">
        <v>11</v>
      </c>
      <c r="C243" t="s">
        <v>21</v>
      </c>
      <c r="D243" t="s">
        <v>27</v>
      </c>
      <c r="E243">
        <v>174</v>
      </c>
    </row>
    <row r="244" spans="1:5" x14ac:dyDescent="0.15">
      <c r="A244">
        <v>9</v>
      </c>
      <c r="B244" t="s">
        <v>11</v>
      </c>
      <c r="C244" t="s">
        <v>22</v>
      </c>
      <c r="D244" t="s">
        <v>27</v>
      </c>
      <c r="E244">
        <v>679</v>
      </c>
    </row>
    <row r="245" spans="1:5" x14ac:dyDescent="0.15">
      <c r="A245">
        <v>10</v>
      </c>
      <c r="B245" t="s">
        <v>11</v>
      </c>
      <c r="C245" t="s">
        <v>20</v>
      </c>
      <c r="D245" t="s">
        <v>27</v>
      </c>
      <c r="E245">
        <v>2430</v>
      </c>
    </row>
    <row r="246" spans="1:5" x14ac:dyDescent="0.15">
      <c r="A246">
        <v>10</v>
      </c>
      <c r="B246" t="s">
        <v>11</v>
      </c>
      <c r="C246" t="s">
        <v>21</v>
      </c>
      <c r="D246" t="s">
        <v>27</v>
      </c>
      <c r="E246">
        <v>3028</v>
      </c>
    </row>
    <row r="247" spans="1:5" x14ac:dyDescent="0.15">
      <c r="A247">
        <v>10</v>
      </c>
      <c r="B247" t="s">
        <v>11</v>
      </c>
      <c r="C247" t="s">
        <v>22</v>
      </c>
      <c r="D247" t="s">
        <v>27</v>
      </c>
      <c r="E247">
        <v>19</v>
      </c>
    </row>
    <row r="248" spans="1:5" x14ac:dyDescent="0.15">
      <c r="A248">
        <v>11</v>
      </c>
      <c r="B248" t="s">
        <v>11</v>
      </c>
      <c r="C248" t="s">
        <v>20</v>
      </c>
      <c r="D248" t="s">
        <v>28</v>
      </c>
      <c r="E248">
        <v>598</v>
      </c>
    </row>
    <row r="249" spans="1:5" x14ac:dyDescent="0.15">
      <c r="A249">
        <v>11</v>
      </c>
      <c r="B249" t="s">
        <v>11</v>
      </c>
      <c r="C249" t="s">
        <v>21</v>
      </c>
      <c r="D249" t="s">
        <v>27</v>
      </c>
      <c r="E249">
        <v>808</v>
      </c>
    </row>
    <row r="250" spans="1:5" x14ac:dyDescent="0.15">
      <c r="A250">
        <v>11</v>
      </c>
      <c r="B250" t="s">
        <v>11</v>
      </c>
      <c r="C250" t="s">
        <v>22</v>
      </c>
      <c r="D250" t="s">
        <v>27</v>
      </c>
      <c r="E250">
        <v>3323</v>
      </c>
    </row>
    <row r="251" spans="1:5" x14ac:dyDescent="0.15">
      <c r="A251">
        <v>12</v>
      </c>
      <c r="B251" t="s">
        <v>11</v>
      </c>
      <c r="C251" t="s">
        <v>20</v>
      </c>
      <c r="D251" t="s">
        <v>27</v>
      </c>
      <c r="E251">
        <v>1920</v>
      </c>
    </row>
    <row r="252" spans="1:5" x14ac:dyDescent="0.15">
      <c r="A252">
        <v>12</v>
      </c>
      <c r="B252" t="s">
        <v>11</v>
      </c>
      <c r="C252" t="s">
        <v>21</v>
      </c>
      <c r="D252" t="s">
        <v>27</v>
      </c>
      <c r="E252">
        <v>2845</v>
      </c>
    </row>
    <row r="253" spans="1:5" x14ac:dyDescent="0.15">
      <c r="A253">
        <v>12</v>
      </c>
      <c r="B253" t="s">
        <v>11</v>
      </c>
      <c r="C253" t="s">
        <v>22</v>
      </c>
      <c r="D253" t="s">
        <v>27</v>
      </c>
      <c r="E253">
        <v>2641</v>
      </c>
    </row>
    <row r="254" spans="1:5" x14ac:dyDescent="0.15">
      <c r="A254">
        <v>1</v>
      </c>
      <c r="B254" t="s">
        <v>12</v>
      </c>
      <c r="C254" t="s">
        <v>20</v>
      </c>
      <c r="D254" t="s">
        <v>28</v>
      </c>
      <c r="E254">
        <v>1483</v>
      </c>
    </row>
    <row r="255" spans="1:5" x14ac:dyDescent="0.15">
      <c r="A255">
        <v>1</v>
      </c>
      <c r="B255" t="s">
        <v>12</v>
      </c>
      <c r="C255" t="s">
        <v>21</v>
      </c>
      <c r="D255" t="s">
        <v>27</v>
      </c>
      <c r="E255">
        <v>3568</v>
      </c>
    </row>
    <row r="256" spans="1:5" x14ac:dyDescent="0.15">
      <c r="A256">
        <v>1</v>
      </c>
      <c r="B256" t="s">
        <v>12</v>
      </c>
      <c r="C256" t="s">
        <v>22</v>
      </c>
      <c r="D256" t="s">
        <v>28</v>
      </c>
      <c r="E256">
        <v>2099</v>
      </c>
    </row>
    <row r="257" spans="1:5" x14ac:dyDescent="0.15">
      <c r="A257">
        <v>2</v>
      </c>
      <c r="B257" t="s">
        <v>12</v>
      </c>
      <c r="C257" t="s">
        <v>20</v>
      </c>
      <c r="D257" t="s">
        <v>27</v>
      </c>
      <c r="E257">
        <v>437</v>
      </c>
    </row>
    <row r="258" spans="1:5" x14ac:dyDescent="0.15">
      <c r="A258">
        <v>2</v>
      </c>
      <c r="B258" t="s">
        <v>12</v>
      </c>
      <c r="C258" t="s">
        <v>21</v>
      </c>
      <c r="D258" t="s">
        <v>27</v>
      </c>
      <c r="E258">
        <v>762</v>
      </c>
    </row>
    <row r="259" spans="1:5" x14ac:dyDescent="0.15">
      <c r="A259">
        <v>2</v>
      </c>
      <c r="B259" t="s">
        <v>12</v>
      </c>
      <c r="C259" t="s">
        <v>22</v>
      </c>
      <c r="D259" t="s">
        <v>28</v>
      </c>
      <c r="E259">
        <v>2676</v>
      </c>
    </row>
    <row r="260" spans="1:5" x14ac:dyDescent="0.15">
      <c r="A260">
        <v>3</v>
      </c>
      <c r="B260" t="s">
        <v>12</v>
      </c>
      <c r="C260" t="s">
        <v>20</v>
      </c>
      <c r="D260" t="s">
        <v>27</v>
      </c>
      <c r="E260">
        <v>3424</v>
      </c>
    </row>
    <row r="261" spans="1:5" x14ac:dyDescent="0.15">
      <c r="A261">
        <v>3</v>
      </c>
      <c r="B261" t="s">
        <v>12</v>
      </c>
      <c r="C261" t="s">
        <v>21</v>
      </c>
      <c r="D261" t="s">
        <v>27</v>
      </c>
      <c r="E261">
        <v>2886</v>
      </c>
    </row>
    <row r="262" spans="1:5" x14ac:dyDescent="0.15">
      <c r="A262">
        <v>3</v>
      </c>
      <c r="B262" t="s">
        <v>12</v>
      </c>
      <c r="C262" t="s">
        <v>22</v>
      </c>
      <c r="D262" t="s">
        <v>28</v>
      </c>
      <c r="E262">
        <v>2021</v>
      </c>
    </row>
    <row r="263" spans="1:5" x14ac:dyDescent="0.15">
      <c r="A263">
        <v>4</v>
      </c>
      <c r="B263" t="s">
        <v>12</v>
      </c>
      <c r="C263" t="s">
        <v>20</v>
      </c>
      <c r="D263" t="s">
        <v>27</v>
      </c>
      <c r="E263">
        <v>1572</v>
      </c>
    </row>
    <row r="264" spans="1:5" x14ac:dyDescent="0.15">
      <c r="A264">
        <v>4</v>
      </c>
      <c r="B264" t="s">
        <v>12</v>
      </c>
      <c r="C264" t="s">
        <v>21</v>
      </c>
      <c r="D264" t="s">
        <v>27</v>
      </c>
      <c r="E264">
        <v>286</v>
      </c>
    </row>
    <row r="265" spans="1:5" x14ac:dyDescent="0.15">
      <c r="A265">
        <v>4</v>
      </c>
      <c r="B265" t="s">
        <v>12</v>
      </c>
      <c r="C265" t="s">
        <v>22</v>
      </c>
      <c r="D265" t="s">
        <v>27</v>
      </c>
      <c r="E265">
        <v>3324</v>
      </c>
    </row>
    <row r="266" spans="1:5" x14ac:dyDescent="0.15">
      <c r="A266">
        <v>5</v>
      </c>
      <c r="B266" t="s">
        <v>12</v>
      </c>
      <c r="C266" t="s">
        <v>20</v>
      </c>
      <c r="D266" t="s">
        <v>27</v>
      </c>
      <c r="E266">
        <v>2058</v>
      </c>
    </row>
    <row r="267" spans="1:5" x14ac:dyDescent="0.15">
      <c r="A267">
        <v>5</v>
      </c>
      <c r="B267" t="s">
        <v>12</v>
      </c>
      <c r="C267" t="s">
        <v>21</v>
      </c>
      <c r="D267" t="s">
        <v>27</v>
      </c>
      <c r="E267">
        <v>838</v>
      </c>
    </row>
    <row r="268" spans="1:5" x14ac:dyDescent="0.15">
      <c r="A268">
        <v>5</v>
      </c>
      <c r="B268" t="s">
        <v>12</v>
      </c>
      <c r="C268" t="s">
        <v>22</v>
      </c>
      <c r="D268" t="s">
        <v>27</v>
      </c>
      <c r="E268">
        <v>535</v>
      </c>
    </row>
    <row r="269" spans="1:5" x14ac:dyDescent="0.15">
      <c r="A269">
        <v>6</v>
      </c>
      <c r="B269" t="s">
        <v>12</v>
      </c>
      <c r="C269" t="s">
        <v>20</v>
      </c>
      <c r="D269" t="s">
        <v>28</v>
      </c>
      <c r="E269">
        <v>1394</v>
      </c>
    </row>
    <row r="270" spans="1:5" x14ac:dyDescent="0.15">
      <c r="A270">
        <v>6</v>
      </c>
      <c r="B270" t="s">
        <v>12</v>
      </c>
      <c r="C270" t="s">
        <v>21</v>
      </c>
      <c r="D270" t="s">
        <v>27</v>
      </c>
      <c r="E270">
        <v>3737</v>
      </c>
    </row>
    <row r="271" spans="1:5" x14ac:dyDescent="0.15">
      <c r="A271">
        <v>6</v>
      </c>
      <c r="B271" t="s">
        <v>12</v>
      </c>
      <c r="C271" t="s">
        <v>22</v>
      </c>
      <c r="D271" t="s">
        <v>27</v>
      </c>
      <c r="E271">
        <v>411</v>
      </c>
    </row>
    <row r="272" spans="1:5" x14ac:dyDescent="0.15">
      <c r="A272">
        <v>7</v>
      </c>
      <c r="B272" t="s">
        <v>12</v>
      </c>
      <c r="C272" t="s">
        <v>20</v>
      </c>
      <c r="D272" t="s">
        <v>27</v>
      </c>
      <c r="E272">
        <v>1403</v>
      </c>
    </row>
    <row r="273" spans="1:5" x14ac:dyDescent="0.15">
      <c r="A273">
        <v>7</v>
      </c>
      <c r="B273" t="s">
        <v>12</v>
      </c>
      <c r="C273" t="s">
        <v>21</v>
      </c>
      <c r="D273" t="s">
        <v>27</v>
      </c>
      <c r="E273">
        <v>3700</v>
      </c>
    </row>
    <row r="274" spans="1:5" x14ac:dyDescent="0.15">
      <c r="A274">
        <v>7</v>
      </c>
      <c r="B274" t="s">
        <v>12</v>
      </c>
      <c r="C274" t="s">
        <v>22</v>
      </c>
      <c r="D274" t="s">
        <v>27</v>
      </c>
      <c r="E274">
        <v>1532</v>
      </c>
    </row>
    <row r="275" spans="1:5" x14ac:dyDescent="0.15">
      <c r="A275">
        <v>8</v>
      </c>
      <c r="B275" t="s">
        <v>12</v>
      </c>
      <c r="C275" t="s">
        <v>20</v>
      </c>
      <c r="D275" t="s">
        <v>28</v>
      </c>
      <c r="E275">
        <v>1494</v>
      </c>
    </row>
    <row r="276" spans="1:5" x14ac:dyDescent="0.15">
      <c r="A276">
        <v>8</v>
      </c>
      <c r="B276" t="s">
        <v>12</v>
      </c>
      <c r="C276" t="s">
        <v>21</v>
      </c>
      <c r="D276" t="s">
        <v>27</v>
      </c>
      <c r="E276">
        <v>1527</v>
      </c>
    </row>
    <row r="277" spans="1:5" x14ac:dyDescent="0.15">
      <c r="A277">
        <v>8</v>
      </c>
      <c r="B277" t="s">
        <v>12</v>
      </c>
      <c r="C277" t="s">
        <v>22</v>
      </c>
      <c r="D277" t="s">
        <v>27</v>
      </c>
      <c r="E277">
        <v>3668</v>
      </c>
    </row>
    <row r="278" spans="1:5" x14ac:dyDescent="0.15">
      <c r="A278">
        <v>9</v>
      </c>
      <c r="B278" t="s">
        <v>12</v>
      </c>
      <c r="C278" t="s">
        <v>20</v>
      </c>
      <c r="D278" t="s">
        <v>27</v>
      </c>
      <c r="E278">
        <v>1201</v>
      </c>
    </row>
    <row r="279" spans="1:5" x14ac:dyDescent="0.15">
      <c r="A279">
        <v>9</v>
      </c>
      <c r="B279" t="s">
        <v>12</v>
      </c>
      <c r="C279" t="s">
        <v>21</v>
      </c>
      <c r="D279" t="s">
        <v>27</v>
      </c>
      <c r="E279">
        <v>2068</v>
      </c>
    </row>
    <row r="280" spans="1:5" x14ac:dyDescent="0.15">
      <c r="A280">
        <v>9</v>
      </c>
      <c r="B280" t="s">
        <v>12</v>
      </c>
      <c r="C280" t="s">
        <v>22</v>
      </c>
      <c r="D280" t="s">
        <v>27</v>
      </c>
      <c r="E280">
        <v>2151</v>
      </c>
    </row>
    <row r="281" spans="1:5" x14ac:dyDescent="0.15">
      <c r="A281">
        <v>10</v>
      </c>
      <c r="B281" t="s">
        <v>12</v>
      </c>
      <c r="C281" t="s">
        <v>20</v>
      </c>
      <c r="D281" t="s">
        <v>27</v>
      </c>
      <c r="E281">
        <v>1024</v>
      </c>
    </row>
    <row r="282" spans="1:5" x14ac:dyDescent="0.15">
      <c r="A282">
        <v>10</v>
      </c>
      <c r="B282" t="s">
        <v>12</v>
      </c>
      <c r="C282" t="s">
        <v>21</v>
      </c>
      <c r="D282" t="s">
        <v>27</v>
      </c>
      <c r="E282">
        <v>811</v>
      </c>
    </row>
    <row r="283" spans="1:5" x14ac:dyDescent="0.15">
      <c r="A283">
        <v>10</v>
      </c>
      <c r="B283" t="s">
        <v>12</v>
      </c>
      <c r="C283" t="s">
        <v>22</v>
      </c>
      <c r="D283" t="s">
        <v>27</v>
      </c>
      <c r="E283">
        <v>2467</v>
      </c>
    </row>
    <row r="284" spans="1:5" x14ac:dyDescent="0.15">
      <c r="A284">
        <v>11</v>
      </c>
      <c r="B284" t="s">
        <v>12</v>
      </c>
      <c r="C284" t="s">
        <v>20</v>
      </c>
      <c r="D284" t="s">
        <v>27</v>
      </c>
      <c r="E284">
        <v>319</v>
      </c>
    </row>
    <row r="285" spans="1:5" x14ac:dyDescent="0.15">
      <c r="A285">
        <v>11</v>
      </c>
      <c r="B285" t="s">
        <v>12</v>
      </c>
      <c r="C285" t="s">
        <v>21</v>
      </c>
      <c r="D285" t="s">
        <v>28</v>
      </c>
      <c r="E285">
        <v>1279</v>
      </c>
    </row>
    <row r="286" spans="1:5" x14ac:dyDescent="0.15">
      <c r="A286">
        <v>11</v>
      </c>
      <c r="B286" t="s">
        <v>12</v>
      </c>
      <c r="C286" t="s">
        <v>22</v>
      </c>
      <c r="D286" t="s">
        <v>28</v>
      </c>
      <c r="E286">
        <v>3852</v>
      </c>
    </row>
    <row r="287" spans="1:5" x14ac:dyDescent="0.15">
      <c r="A287">
        <v>12</v>
      </c>
      <c r="B287" t="s">
        <v>12</v>
      </c>
      <c r="C287" t="s">
        <v>20</v>
      </c>
      <c r="D287" t="s">
        <v>27</v>
      </c>
      <c r="E287">
        <v>2586</v>
      </c>
    </row>
    <row r="288" spans="1:5" x14ac:dyDescent="0.15">
      <c r="A288">
        <v>12</v>
      </c>
      <c r="B288" t="s">
        <v>12</v>
      </c>
      <c r="C288" t="s">
        <v>21</v>
      </c>
      <c r="D288" t="s">
        <v>27</v>
      </c>
      <c r="E288">
        <v>1393</v>
      </c>
    </row>
    <row r="289" spans="1:5" x14ac:dyDescent="0.15">
      <c r="A289">
        <v>12</v>
      </c>
      <c r="B289" t="s">
        <v>12</v>
      </c>
      <c r="C289" t="s">
        <v>22</v>
      </c>
      <c r="D289" t="s">
        <v>27</v>
      </c>
      <c r="E289">
        <v>2537</v>
      </c>
    </row>
    <row r="290" spans="1:5" x14ac:dyDescent="0.15">
      <c r="A290">
        <v>1</v>
      </c>
      <c r="B290" t="s">
        <v>13</v>
      </c>
      <c r="C290" t="s">
        <v>20</v>
      </c>
      <c r="D290" t="s">
        <v>27</v>
      </c>
      <c r="E290">
        <v>1940</v>
      </c>
    </row>
    <row r="291" spans="1:5" x14ac:dyDescent="0.15">
      <c r="A291">
        <v>1</v>
      </c>
      <c r="B291" t="s">
        <v>13</v>
      </c>
      <c r="C291" t="s">
        <v>21</v>
      </c>
      <c r="D291" t="s">
        <v>27</v>
      </c>
      <c r="E291">
        <v>1907</v>
      </c>
    </row>
    <row r="292" spans="1:5" x14ac:dyDescent="0.15">
      <c r="A292">
        <v>1</v>
      </c>
      <c r="B292" t="s">
        <v>13</v>
      </c>
      <c r="C292" t="s">
        <v>22</v>
      </c>
      <c r="D292" t="s">
        <v>27</v>
      </c>
      <c r="E292">
        <v>2462</v>
      </c>
    </row>
    <row r="293" spans="1:5" x14ac:dyDescent="0.15">
      <c r="A293">
        <v>2</v>
      </c>
      <c r="B293" t="s">
        <v>13</v>
      </c>
      <c r="C293" t="s">
        <v>20</v>
      </c>
      <c r="D293" t="s">
        <v>27</v>
      </c>
      <c r="E293">
        <v>67</v>
      </c>
    </row>
    <row r="294" spans="1:5" x14ac:dyDescent="0.15">
      <c r="A294">
        <v>2</v>
      </c>
      <c r="B294" t="s">
        <v>13</v>
      </c>
      <c r="C294" t="s">
        <v>21</v>
      </c>
      <c r="D294" t="s">
        <v>27</v>
      </c>
      <c r="E294">
        <v>2994</v>
      </c>
    </row>
    <row r="295" spans="1:5" x14ac:dyDescent="0.15">
      <c r="A295">
        <v>2</v>
      </c>
      <c r="B295" t="s">
        <v>13</v>
      </c>
      <c r="C295" t="s">
        <v>22</v>
      </c>
      <c r="D295" t="s">
        <v>27</v>
      </c>
      <c r="E295">
        <v>1499</v>
      </c>
    </row>
    <row r="296" spans="1:5" x14ac:dyDescent="0.15">
      <c r="A296">
        <v>3</v>
      </c>
      <c r="B296" t="s">
        <v>13</v>
      </c>
      <c r="C296" t="s">
        <v>20</v>
      </c>
      <c r="D296" t="s">
        <v>28</v>
      </c>
      <c r="E296">
        <v>2853</v>
      </c>
    </row>
    <row r="297" spans="1:5" x14ac:dyDescent="0.15">
      <c r="A297">
        <v>3</v>
      </c>
      <c r="B297" t="s">
        <v>13</v>
      </c>
      <c r="C297" t="s">
        <v>21</v>
      </c>
      <c r="D297" t="s">
        <v>27</v>
      </c>
      <c r="E297">
        <v>154</v>
      </c>
    </row>
    <row r="298" spans="1:5" x14ac:dyDescent="0.15">
      <c r="A298">
        <v>3</v>
      </c>
      <c r="B298" t="s">
        <v>13</v>
      </c>
      <c r="C298" t="s">
        <v>22</v>
      </c>
      <c r="D298" t="s">
        <v>28</v>
      </c>
      <c r="E298">
        <v>419</v>
      </c>
    </row>
    <row r="299" spans="1:5" x14ac:dyDescent="0.15">
      <c r="A299">
        <v>4</v>
      </c>
      <c r="B299" t="s">
        <v>13</v>
      </c>
      <c r="C299" t="s">
        <v>20</v>
      </c>
      <c r="D299" t="s">
        <v>27</v>
      </c>
      <c r="E299">
        <v>998</v>
      </c>
    </row>
    <row r="300" spans="1:5" x14ac:dyDescent="0.15">
      <c r="A300">
        <v>4</v>
      </c>
      <c r="B300" t="s">
        <v>13</v>
      </c>
      <c r="C300" t="s">
        <v>21</v>
      </c>
      <c r="D300" t="s">
        <v>27</v>
      </c>
      <c r="E300">
        <v>3512</v>
      </c>
    </row>
    <row r="301" spans="1:5" x14ac:dyDescent="0.15">
      <c r="A301">
        <v>4</v>
      </c>
      <c r="B301" t="s">
        <v>13</v>
      </c>
      <c r="C301" t="s">
        <v>22</v>
      </c>
      <c r="D301" t="s">
        <v>27</v>
      </c>
      <c r="E301">
        <v>510</v>
      </c>
    </row>
    <row r="302" spans="1:5" x14ac:dyDescent="0.15">
      <c r="A302">
        <v>5</v>
      </c>
      <c r="B302" t="s">
        <v>13</v>
      </c>
      <c r="C302" t="s">
        <v>20</v>
      </c>
      <c r="D302" t="s">
        <v>27</v>
      </c>
      <c r="E302">
        <v>3102</v>
      </c>
    </row>
    <row r="303" spans="1:5" x14ac:dyDescent="0.15">
      <c r="A303">
        <v>5</v>
      </c>
      <c r="B303" t="s">
        <v>13</v>
      </c>
      <c r="C303" t="s">
        <v>21</v>
      </c>
      <c r="D303" t="s">
        <v>27</v>
      </c>
      <c r="E303">
        <v>2839</v>
      </c>
    </row>
    <row r="304" spans="1:5" x14ac:dyDescent="0.15">
      <c r="A304">
        <v>5</v>
      </c>
      <c r="B304" t="s">
        <v>13</v>
      </c>
      <c r="C304" t="s">
        <v>22</v>
      </c>
      <c r="D304" t="s">
        <v>28</v>
      </c>
      <c r="E304">
        <v>80</v>
      </c>
    </row>
    <row r="305" spans="1:5" x14ac:dyDescent="0.15">
      <c r="A305">
        <v>6</v>
      </c>
      <c r="B305" t="s">
        <v>13</v>
      </c>
      <c r="C305" t="s">
        <v>20</v>
      </c>
      <c r="D305" t="s">
        <v>27</v>
      </c>
      <c r="E305">
        <v>1011</v>
      </c>
    </row>
    <row r="306" spans="1:5" x14ac:dyDescent="0.15">
      <c r="A306">
        <v>6</v>
      </c>
      <c r="B306" t="s">
        <v>13</v>
      </c>
      <c r="C306" t="s">
        <v>21</v>
      </c>
      <c r="D306" t="s">
        <v>27</v>
      </c>
      <c r="E306">
        <v>2291</v>
      </c>
    </row>
    <row r="307" spans="1:5" x14ac:dyDescent="0.15">
      <c r="A307">
        <v>6</v>
      </c>
      <c r="B307" t="s">
        <v>13</v>
      </c>
      <c r="C307" t="s">
        <v>22</v>
      </c>
      <c r="D307" t="s">
        <v>27</v>
      </c>
      <c r="E307">
        <v>1771</v>
      </c>
    </row>
    <row r="308" spans="1:5" x14ac:dyDescent="0.15">
      <c r="A308">
        <v>7</v>
      </c>
      <c r="B308" t="s">
        <v>13</v>
      </c>
      <c r="C308" t="s">
        <v>20</v>
      </c>
      <c r="D308" t="s">
        <v>27</v>
      </c>
      <c r="E308">
        <v>976</v>
      </c>
    </row>
    <row r="309" spans="1:5" x14ac:dyDescent="0.15">
      <c r="A309">
        <v>7</v>
      </c>
      <c r="B309" t="s">
        <v>13</v>
      </c>
      <c r="C309" t="s">
        <v>21</v>
      </c>
      <c r="D309" t="s">
        <v>27</v>
      </c>
      <c r="E309">
        <v>42</v>
      </c>
    </row>
    <row r="310" spans="1:5" x14ac:dyDescent="0.15">
      <c r="A310">
        <v>7</v>
      </c>
      <c r="B310" t="s">
        <v>13</v>
      </c>
      <c r="C310" t="s">
        <v>22</v>
      </c>
      <c r="D310" t="s">
        <v>27</v>
      </c>
      <c r="E310">
        <v>926</v>
      </c>
    </row>
    <row r="311" spans="1:5" x14ac:dyDescent="0.15">
      <c r="A311">
        <v>8</v>
      </c>
      <c r="B311" t="s">
        <v>13</v>
      </c>
      <c r="C311" t="s">
        <v>20</v>
      </c>
      <c r="D311" t="s">
        <v>27</v>
      </c>
      <c r="E311">
        <v>1910</v>
      </c>
    </row>
    <row r="312" spans="1:5" x14ac:dyDescent="0.15">
      <c r="A312">
        <v>8</v>
      </c>
      <c r="B312" t="s">
        <v>13</v>
      </c>
      <c r="C312" t="s">
        <v>21</v>
      </c>
      <c r="D312" t="s">
        <v>27</v>
      </c>
      <c r="E312">
        <v>3962</v>
      </c>
    </row>
    <row r="313" spans="1:5" x14ac:dyDescent="0.15">
      <c r="A313">
        <v>8</v>
      </c>
      <c r="B313" t="s">
        <v>13</v>
      </c>
      <c r="C313" t="s">
        <v>22</v>
      </c>
      <c r="D313" t="s">
        <v>27</v>
      </c>
      <c r="E313">
        <v>2197</v>
      </c>
    </row>
    <row r="314" spans="1:5" x14ac:dyDescent="0.15">
      <c r="A314">
        <v>9</v>
      </c>
      <c r="B314" t="s">
        <v>13</v>
      </c>
      <c r="C314" t="s">
        <v>20</v>
      </c>
      <c r="D314" t="s">
        <v>28</v>
      </c>
      <c r="E314">
        <v>1409</v>
      </c>
    </row>
    <row r="315" spans="1:5" x14ac:dyDescent="0.15">
      <c r="A315">
        <v>9</v>
      </c>
      <c r="B315" t="s">
        <v>13</v>
      </c>
      <c r="C315" t="s">
        <v>21</v>
      </c>
      <c r="D315" t="s">
        <v>27</v>
      </c>
      <c r="E315">
        <v>3796</v>
      </c>
    </row>
    <row r="316" spans="1:5" x14ac:dyDescent="0.15">
      <c r="A316">
        <v>9</v>
      </c>
      <c r="B316" t="s">
        <v>13</v>
      </c>
      <c r="C316" t="s">
        <v>22</v>
      </c>
      <c r="D316" t="s">
        <v>27</v>
      </c>
      <c r="E316">
        <v>3164</v>
      </c>
    </row>
    <row r="317" spans="1:5" x14ac:dyDescent="0.15">
      <c r="A317">
        <v>10</v>
      </c>
      <c r="B317" t="s">
        <v>13</v>
      </c>
      <c r="C317" t="s">
        <v>20</v>
      </c>
      <c r="D317" t="s">
        <v>28</v>
      </c>
      <c r="E317">
        <v>498</v>
      </c>
    </row>
    <row r="318" spans="1:5" x14ac:dyDescent="0.15">
      <c r="A318">
        <v>10</v>
      </c>
      <c r="B318" t="s">
        <v>13</v>
      </c>
      <c r="C318" t="s">
        <v>21</v>
      </c>
      <c r="D318" t="s">
        <v>27</v>
      </c>
      <c r="E318">
        <v>569</v>
      </c>
    </row>
    <row r="319" spans="1:5" x14ac:dyDescent="0.15">
      <c r="A319">
        <v>10</v>
      </c>
      <c r="B319" t="s">
        <v>13</v>
      </c>
      <c r="C319" t="s">
        <v>22</v>
      </c>
      <c r="D319" t="s">
        <v>27</v>
      </c>
      <c r="E319">
        <v>3017</v>
      </c>
    </row>
    <row r="320" spans="1:5" x14ac:dyDescent="0.15">
      <c r="A320">
        <v>11</v>
      </c>
      <c r="B320" t="s">
        <v>13</v>
      </c>
      <c r="C320" t="s">
        <v>20</v>
      </c>
      <c r="D320" t="s">
        <v>27</v>
      </c>
      <c r="E320">
        <v>139</v>
      </c>
    </row>
    <row r="321" spans="1:5" x14ac:dyDescent="0.15">
      <c r="A321">
        <v>11</v>
      </c>
      <c r="B321" t="s">
        <v>13</v>
      </c>
      <c r="C321" t="s">
        <v>21</v>
      </c>
      <c r="D321" t="s">
        <v>27</v>
      </c>
      <c r="E321">
        <v>3593</v>
      </c>
    </row>
    <row r="322" spans="1:5" x14ac:dyDescent="0.15">
      <c r="A322">
        <v>11</v>
      </c>
      <c r="B322" t="s">
        <v>13</v>
      </c>
      <c r="C322" t="s">
        <v>22</v>
      </c>
      <c r="D322" t="s">
        <v>27</v>
      </c>
      <c r="E322">
        <v>2913</v>
      </c>
    </row>
    <row r="323" spans="1:5" x14ac:dyDescent="0.15">
      <c r="A323">
        <v>12</v>
      </c>
      <c r="B323" t="s">
        <v>13</v>
      </c>
      <c r="C323" t="s">
        <v>20</v>
      </c>
      <c r="D323" t="s">
        <v>27</v>
      </c>
      <c r="E323">
        <v>2058</v>
      </c>
    </row>
    <row r="324" spans="1:5" x14ac:dyDescent="0.15">
      <c r="A324">
        <v>12</v>
      </c>
      <c r="B324" t="s">
        <v>13</v>
      </c>
      <c r="C324" t="s">
        <v>21</v>
      </c>
      <c r="D324" t="s">
        <v>27</v>
      </c>
      <c r="E324">
        <v>95</v>
      </c>
    </row>
    <row r="325" spans="1:5" x14ac:dyDescent="0.15">
      <c r="A325">
        <v>12</v>
      </c>
      <c r="B325" t="s">
        <v>13</v>
      </c>
      <c r="C325" t="s">
        <v>22</v>
      </c>
      <c r="D325" t="s">
        <v>27</v>
      </c>
      <c r="E325">
        <v>1214</v>
      </c>
    </row>
    <row r="326" spans="1:5" x14ac:dyDescent="0.15">
      <c r="A326">
        <v>1</v>
      </c>
      <c r="B326" t="s">
        <v>14</v>
      </c>
      <c r="C326" t="s">
        <v>20</v>
      </c>
      <c r="D326" t="s">
        <v>27</v>
      </c>
      <c r="E326">
        <v>3022</v>
      </c>
    </row>
    <row r="327" spans="1:5" x14ac:dyDescent="0.15">
      <c r="A327">
        <v>1</v>
      </c>
      <c r="B327" t="s">
        <v>14</v>
      </c>
      <c r="C327" t="s">
        <v>21</v>
      </c>
      <c r="D327" t="s">
        <v>27</v>
      </c>
      <c r="E327">
        <v>852</v>
      </c>
    </row>
    <row r="328" spans="1:5" x14ac:dyDescent="0.15">
      <c r="A328">
        <v>1</v>
      </c>
      <c r="B328" t="s">
        <v>14</v>
      </c>
      <c r="C328" t="s">
        <v>22</v>
      </c>
      <c r="D328" t="s">
        <v>28</v>
      </c>
      <c r="E328">
        <v>1755</v>
      </c>
    </row>
    <row r="329" spans="1:5" x14ac:dyDescent="0.15">
      <c r="A329">
        <v>2</v>
      </c>
      <c r="B329" t="s">
        <v>14</v>
      </c>
      <c r="C329" t="s">
        <v>20</v>
      </c>
      <c r="D329" t="s">
        <v>27</v>
      </c>
      <c r="E329">
        <v>1398</v>
      </c>
    </row>
    <row r="330" spans="1:5" x14ac:dyDescent="0.15">
      <c r="A330">
        <v>2</v>
      </c>
      <c r="B330" t="s">
        <v>14</v>
      </c>
      <c r="C330" t="s">
        <v>21</v>
      </c>
      <c r="D330" t="s">
        <v>28</v>
      </c>
      <c r="E330">
        <v>163</v>
      </c>
    </row>
    <row r="331" spans="1:5" x14ac:dyDescent="0.15">
      <c r="A331">
        <v>2</v>
      </c>
      <c r="B331" t="s">
        <v>14</v>
      </c>
      <c r="C331" t="s">
        <v>22</v>
      </c>
      <c r="D331" t="s">
        <v>28</v>
      </c>
      <c r="E331">
        <v>1858</v>
      </c>
    </row>
    <row r="332" spans="1:5" x14ac:dyDescent="0.15">
      <c r="A332">
        <v>3</v>
      </c>
      <c r="B332" t="s">
        <v>14</v>
      </c>
      <c r="C332" t="s">
        <v>20</v>
      </c>
      <c r="D332" t="s">
        <v>27</v>
      </c>
      <c r="E332">
        <v>342</v>
      </c>
    </row>
    <row r="333" spans="1:5" x14ac:dyDescent="0.15">
      <c r="A333">
        <v>3</v>
      </c>
      <c r="B333" t="s">
        <v>14</v>
      </c>
      <c r="C333" t="s">
        <v>21</v>
      </c>
      <c r="D333" t="s">
        <v>27</v>
      </c>
      <c r="E333">
        <v>1022</v>
      </c>
    </row>
    <row r="334" spans="1:5" x14ac:dyDescent="0.15">
      <c r="A334">
        <v>3</v>
      </c>
      <c r="B334" t="s">
        <v>14</v>
      </c>
      <c r="C334" t="s">
        <v>22</v>
      </c>
      <c r="D334" t="s">
        <v>27</v>
      </c>
      <c r="E334">
        <v>306</v>
      </c>
    </row>
    <row r="335" spans="1:5" x14ac:dyDescent="0.15">
      <c r="A335">
        <v>4</v>
      </c>
      <c r="B335" t="s">
        <v>14</v>
      </c>
      <c r="C335" t="s">
        <v>20</v>
      </c>
      <c r="D335" t="s">
        <v>27</v>
      </c>
      <c r="E335">
        <v>3124</v>
      </c>
    </row>
    <row r="336" spans="1:5" x14ac:dyDescent="0.15">
      <c r="A336">
        <v>4</v>
      </c>
      <c r="B336" t="s">
        <v>14</v>
      </c>
      <c r="C336" t="s">
        <v>21</v>
      </c>
      <c r="D336" t="s">
        <v>27</v>
      </c>
      <c r="E336">
        <v>2312</v>
      </c>
    </row>
    <row r="337" spans="1:5" x14ac:dyDescent="0.15">
      <c r="A337">
        <v>4</v>
      </c>
      <c r="B337" t="s">
        <v>14</v>
      </c>
      <c r="C337" t="s">
        <v>22</v>
      </c>
      <c r="D337" t="s">
        <v>27</v>
      </c>
      <c r="E337">
        <v>2660</v>
      </c>
    </row>
    <row r="338" spans="1:5" x14ac:dyDescent="0.15">
      <c r="A338">
        <v>5</v>
      </c>
      <c r="B338" t="s">
        <v>14</v>
      </c>
      <c r="C338" t="s">
        <v>20</v>
      </c>
      <c r="D338" t="s">
        <v>27</v>
      </c>
      <c r="E338">
        <v>92</v>
      </c>
    </row>
    <row r="339" spans="1:5" x14ac:dyDescent="0.15">
      <c r="A339">
        <v>5</v>
      </c>
      <c r="B339" t="s">
        <v>14</v>
      </c>
      <c r="C339" t="s">
        <v>21</v>
      </c>
      <c r="D339" t="s">
        <v>28</v>
      </c>
      <c r="E339">
        <v>880</v>
      </c>
    </row>
    <row r="340" spans="1:5" x14ac:dyDescent="0.15">
      <c r="A340">
        <v>5</v>
      </c>
      <c r="B340" t="s">
        <v>14</v>
      </c>
      <c r="C340" t="s">
        <v>22</v>
      </c>
      <c r="D340" t="s">
        <v>27</v>
      </c>
      <c r="E340">
        <v>1494</v>
      </c>
    </row>
    <row r="341" spans="1:5" x14ac:dyDescent="0.15">
      <c r="A341">
        <v>6</v>
      </c>
      <c r="B341" t="s">
        <v>14</v>
      </c>
      <c r="C341" t="s">
        <v>20</v>
      </c>
      <c r="D341" t="s">
        <v>27</v>
      </c>
      <c r="E341">
        <v>378</v>
      </c>
    </row>
    <row r="342" spans="1:5" x14ac:dyDescent="0.15">
      <c r="A342">
        <v>6</v>
      </c>
      <c r="B342" t="s">
        <v>14</v>
      </c>
      <c r="C342" t="s">
        <v>21</v>
      </c>
      <c r="D342" t="s">
        <v>27</v>
      </c>
      <c r="E342">
        <v>3835</v>
      </c>
    </row>
    <row r="343" spans="1:5" x14ac:dyDescent="0.15">
      <c r="A343">
        <v>6</v>
      </c>
      <c r="B343" t="s">
        <v>14</v>
      </c>
      <c r="C343" t="s">
        <v>22</v>
      </c>
      <c r="D343" t="s">
        <v>27</v>
      </c>
      <c r="E343">
        <v>3316</v>
      </c>
    </row>
    <row r="344" spans="1:5" x14ac:dyDescent="0.15">
      <c r="A344">
        <v>7</v>
      </c>
      <c r="B344" t="s">
        <v>14</v>
      </c>
      <c r="C344" t="s">
        <v>20</v>
      </c>
      <c r="D344" t="s">
        <v>27</v>
      </c>
      <c r="E344">
        <v>2270</v>
      </c>
    </row>
    <row r="345" spans="1:5" x14ac:dyDescent="0.15">
      <c r="A345">
        <v>7</v>
      </c>
      <c r="B345" t="s">
        <v>14</v>
      </c>
      <c r="C345" t="s">
        <v>21</v>
      </c>
      <c r="D345" t="s">
        <v>27</v>
      </c>
      <c r="E345">
        <v>1010</v>
      </c>
    </row>
    <row r="346" spans="1:5" x14ac:dyDescent="0.15">
      <c r="A346">
        <v>7</v>
      </c>
      <c r="B346" t="s">
        <v>14</v>
      </c>
      <c r="C346" t="s">
        <v>22</v>
      </c>
      <c r="D346" t="s">
        <v>27</v>
      </c>
      <c r="E346">
        <v>2920</v>
      </c>
    </row>
    <row r="347" spans="1:5" x14ac:dyDescent="0.15">
      <c r="A347">
        <v>8</v>
      </c>
      <c r="B347" t="s">
        <v>14</v>
      </c>
      <c r="C347" t="s">
        <v>20</v>
      </c>
      <c r="D347" t="s">
        <v>27</v>
      </c>
      <c r="E347">
        <v>1415</v>
      </c>
    </row>
    <row r="348" spans="1:5" x14ac:dyDescent="0.15">
      <c r="A348">
        <v>8</v>
      </c>
      <c r="B348" t="s">
        <v>14</v>
      </c>
      <c r="C348" t="s">
        <v>21</v>
      </c>
      <c r="D348" t="s">
        <v>28</v>
      </c>
      <c r="E348">
        <v>1532</v>
      </c>
    </row>
    <row r="349" spans="1:5" x14ac:dyDescent="0.15">
      <c r="A349">
        <v>8</v>
      </c>
      <c r="B349" t="s">
        <v>14</v>
      </c>
      <c r="C349" t="s">
        <v>22</v>
      </c>
      <c r="D349" t="s">
        <v>27</v>
      </c>
      <c r="E349">
        <v>2746</v>
      </c>
    </row>
    <row r="350" spans="1:5" x14ac:dyDescent="0.15">
      <c r="A350">
        <v>9</v>
      </c>
      <c r="B350" t="s">
        <v>14</v>
      </c>
      <c r="C350" t="s">
        <v>20</v>
      </c>
      <c r="D350" t="s">
        <v>27</v>
      </c>
      <c r="E350">
        <v>2138</v>
      </c>
    </row>
    <row r="351" spans="1:5" x14ac:dyDescent="0.15">
      <c r="A351">
        <v>9</v>
      </c>
      <c r="B351" t="s">
        <v>14</v>
      </c>
      <c r="C351" t="s">
        <v>21</v>
      </c>
      <c r="D351" t="s">
        <v>28</v>
      </c>
      <c r="E351">
        <v>1131</v>
      </c>
    </row>
    <row r="352" spans="1:5" x14ac:dyDescent="0.15">
      <c r="A352">
        <v>9</v>
      </c>
      <c r="B352" t="s">
        <v>14</v>
      </c>
      <c r="C352" t="s">
        <v>22</v>
      </c>
      <c r="D352" t="s">
        <v>28</v>
      </c>
      <c r="E352">
        <v>458</v>
      </c>
    </row>
    <row r="353" spans="1:5" x14ac:dyDescent="0.15">
      <c r="A353">
        <v>10</v>
      </c>
      <c r="B353" t="s">
        <v>14</v>
      </c>
      <c r="C353" t="s">
        <v>20</v>
      </c>
      <c r="D353" t="s">
        <v>27</v>
      </c>
      <c r="E353">
        <v>2335</v>
      </c>
    </row>
    <row r="354" spans="1:5" x14ac:dyDescent="0.15">
      <c r="A354">
        <v>10</v>
      </c>
      <c r="B354" t="s">
        <v>14</v>
      </c>
      <c r="C354" t="s">
        <v>21</v>
      </c>
      <c r="D354" t="s">
        <v>27</v>
      </c>
      <c r="E354">
        <v>2307</v>
      </c>
    </row>
    <row r="355" spans="1:5" x14ac:dyDescent="0.15">
      <c r="A355">
        <v>10</v>
      </c>
      <c r="B355" t="s">
        <v>14</v>
      </c>
      <c r="C355" t="s">
        <v>22</v>
      </c>
      <c r="D355" t="s">
        <v>27</v>
      </c>
      <c r="E355">
        <v>1096</v>
      </c>
    </row>
    <row r="356" spans="1:5" x14ac:dyDescent="0.15">
      <c r="A356">
        <v>11</v>
      </c>
      <c r="B356" t="s">
        <v>14</v>
      </c>
      <c r="C356" t="s">
        <v>20</v>
      </c>
      <c r="D356" t="s">
        <v>27</v>
      </c>
      <c r="E356">
        <v>1395</v>
      </c>
    </row>
    <row r="357" spans="1:5" x14ac:dyDescent="0.15">
      <c r="A357">
        <v>11</v>
      </c>
      <c r="B357" t="s">
        <v>14</v>
      </c>
      <c r="C357" t="s">
        <v>21</v>
      </c>
      <c r="D357" t="s">
        <v>27</v>
      </c>
      <c r="E357">
        <v>1714</v>
      </c>
    </row>
    <row r="358" spans="1:5" x14ac:dyDescent="0.15">
      <c r="A358">
        <v>11</v>
      </c>
      <c r="B358" t="s">
        <v>14</v>
      </c>
      <c r="C358" t="s">
        <v>22</v>
      </c>
      <c r="D358" t="s">
        <v>27</v>
      </c>
      <c r="E358">
        <v>2782</v>
      </c>
    </row>
    <row r="359" spans="1:5" x14ac:dyDescent="0.15">
      <c r="A359">
        <v>12</v>
      </c>
      <c r="B359" t="s">
        <v>14</v>
      </c>
      <c r="C359" t="s">
        <v>20</v>
      </c>
      <c r="D359" t="s">
        <v>27</v>
      </c>
      <c r="E359">
        <v>3444</v>
      </c>
    </row>
    <row r="360" spans="1:5" x14ac:dyDescent="0.15">
      <c r="A360">
        <v>12</v>
      </c>
      <c r="B360" t="s">
        <v>14</v>
      </c>
      <c r="C360" t="s">
        <v>21</v>
      </c>
      <c r="D360" t="s">
        <v>27</v>
      </c>
      <c r="E360">
        <v>308</v>
      </c>
    </row>
    <row r="361" spans="1:5" x14ac:dyDescent="0.15">
      <c r="A361">
        <v>12</v>
      </c>
      <c r="B361" t="s">
        <v>14</v>
      </c>
      <c r="C361" t="s">
        <v>22</v>
      </c>
      <c r="D361" t="s">
        <v>27</v>
      </c>
      <c r="E361">
        <v>1990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61"/>
  <sheetViews>
    <sheetView workbookViewId="0">
      <selection activeCell="I19" sqref="I19"/>
    </sheetView>
  </sheetViews>
  <sheetFormatPr baseColWidth="10" defaultColWidth="8.83203125" defaultRowHeight="13" x14ac:dyDescent="0.15"/>
  <sheetData>
    <row r="1" spans="1:6" x14ac:dyDescent="0.15">
      <c r="A1" s="9" t="s">
        <v>23</v>
      </c>
      <c r="B1" s="9" t="s">
        <v>3</v>
      </c>
      <c r="C1" s="9" t="s">
        <v>24</v>
      </c>
      <c r="D1" s="9" t="s">
        <v>25</v>
      </c>
      <c r="E1" s="9" t="s">
        <v>26</v>
      </c>
    </row>
    <row r="2" spans="1:6" x14ac:dyDescent="0.15">
      <c r="A2">
        <v>1</v>
      </c>
      <c r="B2" t="s">
        <v>6</v>
      </c>
      <c r="C2" t="s">
        <v>20</v>
      </c>
      <c r="D2" t="s">
        <v>28</v>
      </c>
      <c r="E2">
        <v>3045</v>
      </c>
      <c r="F2" s="2"/>
    </row>
    <row r="3" spans="1:6" x14ac:dyDescent="0.15">
      <c r="A3">
        <v>1</v>
      </c>
      <c r="B3" t="s">
        <v>6</v>
      </c>
      <c r="C3" t="s">
        <v>21</v>
      </c>
      <c r="D3" t="s">
        <v>27</v>
      </c>
      <c r="E3">
        <v>1347</v>
      </c>
    </row>
    <row r="4" spans="1:6" x14ac:dyDescent="0.15">
      <c r="A4">
        <v>1</v>
      </c>
      <c r="B4" t="s">
        <v>6</v>
      </c>
      <c r="C4" t="s">
        <v>22</v>
      </c>
      <c r="D4" t="s">
        <v>28</v>
      </c>
      <c r="E4">
        <v>4283</v>
      </c>
    </row>
    <row r="5" spans="1:6" x14ac:dyDescent="0.15">
      <c r="A5">
        <v>2</v>
      </c>
      <c r="B5" t="s">
        <v>6</v>
      </c>
      <c r="C5" t="s">
        <v>20</v>
      </c>
      <c r="D5" t="s">
        <v>28</v>
      </c>
      <c r="E5">
        <v>2619</v>
      </c>
      <c r="F5" s="2"/>
    </row>
    <row r="6" spans="1:6" x14ac:dyDescent="0.15">
      <c r="A6">
        <v>2</v>
      </c>
      <c r="B6" t="s">
        <v>6</v>
      </c>
      <c r="C6" t="s">
        <v>21</v>
      </c>
      <c r="D6" t="s">
        <v>27</v>
      </c>
      <c r="E6">
        <v>102</v>
      </c>
    </row>
    <row r="7" spans="1:6" x14ac:dyDescent="0.15">
      <c r="A7">
        <v>2</v>
      </c>
      <c r="B7" t="s">
        <v>6</v>
      </c>
      <c r="C7" t="s">
        <v>22</v>
      </c>
      <c r="D7" t="s">
        <v>27</v>
      </c>
      <c r="E7">
        <v>3430</v>
      </c>
    </row>
    <row r="8" spans="1:6" x14ac:dyDescent="0.15">
      <c r="A8">
        <v>3</v>
      </c>
      <c r="B8" t="s">
        <v>6</v>
      </c>
      <c r="C8" t="s">
        <v>20</v>
      </c>
      <c r="D8" t="s">
        <v>27</v>
      </c>
      <c r="E8">
        <v>156</v>
      </c>
    </row>
    <row r="9" spans="1:6" x14ac:dyDescent="0.15">
      <c r="A9">
        <v>3</v>
      </c>
      <c r="B9" t="s">
        <v>6</v>
      </c>
      <c r="C9" t="s">
        <v>21</v>
      </c>
      <c r="D9" t="s">
        <v>28</v>
      </c>
      <c r="E9">
        <v>4797</v>
      </c>
    </row>
    <row r="10" spans="1:6" x14ac:dyDescent="0.15">
      <c r="A10">
        <v>3</v>
      </c>
      <c r="B10" t="s">
        <v>6</v>
      </c>
      <c r="C10" t="s">
        <v>22</v>
      </c>
      <c r="D10" t="s">
        <v>28</v>
      </c>
      <c r="E10">
        <v>3150</v>
      </c>
    </row>
    <row r="11" spans="1:6" x14ac:dyDescent="0.15">
      <c r="A11">
        <v>4</v>
      </c>
      <c r="B11" t="s">
        <v>6</v>
      </c>
      <c r="C11" t="s">
        <v>20</v>
      </c>
      <c r="D11" t="s">
        <v>27</v>
      </c>
      <c r="E11">
        <v>2834</v>
      </c>
    </row>
    <row r="12" spans="1:6" x14ac:dyDescent="0.15">
      <c r="A12">
        <v>4</v>
      </c>
      <c r="B12" t="s">
        <v>6</v>
      </c>
      <c r="C12" t="s">
        <v>21</v>
      </c>
      <c r="D12" t="s">
        <v>27</v>
      </c>
      <c r="E12">
        <v>4050</v>
      </c>
    </row>
    <row r="13" spans="1:6" x14ac:dyDescent="0.15">
      <c r="A13">
        <v>4</v>
      </c>
      <c r="B13" t="s">
        <v>6</v>
      </c>
      <c r="C13" t="s">
        <v>22</v>
      </c>
      <c r="D13" t="s">
        <v>27</v>
      </c>
      <c r="E13">
        <v>2063</v>
      </c>
    </row>
    <row r="14" spans="1:6" x14ac:dyDescent="0.15">
      <c r="A14">
        <v>5</v>
      </c>
      <c r="B14" t="s">
        <v>6</v>
      </c>
      <c r="C14" t="s">
        <v>20</v>
      </c>
      <c r="D14" t="s">
        <v>27</v>
      </c>
      <c r="E14">
        <v>3552</v>
      </c>
    </row>
    <row r="15" spans="1:6" x14ac:dyDescent="0.15">
      <c r="A15">
        <v>5</v>
      </c>
      <c r="B15" t="s">
        <v>6</v>
      </c>
      <c r="C15" t="s">
        <v>21</v>
      </c>
      <c r="D15" t="s">
        <v>27</v>
      </c>
      <c r="E15">
        <v>2265</v>
      </c>
    </row>
    <row r="16" spans="1:6" x14ac:dyDescent="0.15">
      <c r="A16">
        <v>5</v>
      </c>
      <c r="B16" t="s">
        <v>6</v>
      </c>
      <c r="C16" t="s">
        <v>22</v>
      </c>
      <c r="D16" t="s">
        <v>27</v>
      </c>
      <c r="E16">
        <v>4589</v>
      </c>
    </row>
    <row r="17" spans="1:5" x14ac:dyDescent="0.15">
      <c r="A17">
        <v>6</v>
      </c>
      <c r="B17" t="s">
        <v>6</v>
      </c>
      <c r="C17" t="s">
        <v>20</v>
      </c>
      <c r="D17" t="s">
        <v>27</v>
      </c>
      <c r="E17">
        <v>3418</v>
      </c>
    </row>
    <row r="18" spans="1:5" x14ac:dyDescent="0.15">
      <c r="A18">
        <v>6</v>
      </c>
      <c r="B18" t="s">
        <v>6</v>
      </c>
      <c r="C18" t="s">
        <v>21</v>
      </c>
      <c r="D18" t="s">
        <v>27</v>
      </c>
      <c r="E18">
        <v>2683</v>
      </c>
    </row>
    <row r="19" spans="1:5" x14ac:dyDescent="0.15">
      <c r="A19">
        <v>6</v>
      </c>
      <c r="B19" t="s">
        <v>6</v>
      </c>
      <c r="C19" t="s">
        <v>22</v>
      </c>
      <c r="D19" t="s">
        <v>27</v>
      </c>
      <c r="E19">
        <v>2644</v>
      </c>
    </row>
    <row r="20" spans="1:5" x14ac:dyDescent="0.15">
      <c r="A20">
        <v>7</v>
      </c>
      <c r="B20" t="s">
        <v>6</v>
      </c>
      <c r="C20" t="s">
        <v>20</v>
      </c>
      <c r="D20" t="s">
        <v>27</v>
      </c>
      <c r="E20">
        <v>2698</v>
      </c>
    </row>
    <row r="21" spans="1:5" x14ac:dyDescent="0.15">
      <c r="A21">
        <v>7</v>
      </c>
      <c r="B21" t="s">
        <v>6</v>
      </c>
      <c r="C21" t="s">
        <v>21</v>
      </c>
      <c r="D21" t="s">
        <v>27</v>
      </c>
      <c r="E21">
        <v>2245</v>
      </c>
    </row>
    <row r="22" spans="1:5" x14ac:dyDescent="0.15">
      <c r="A22">
        <v>7</v>
      </c>
      <c r="B22" t="s">
        <v>6</v>
      </c>
      <c r="C22" t="s">
        <v>22</v>
      </c>
      <c r="D22" t="s">
        <v>28</v>
      </c>
      <c r="E22">
        <v>2048</v>
      </c>
    </row>
    <row r="23" spans="1:5" x14ac:dyDescent="0.15">
      <c r="A23">
        <v>8</v>
      </c>
      <c r="B23" t="s">
        <v>6</v>
      </c>
      <c r="C23" t="s">
        <v>20</v>
      </c>
      <c r="D23" t="s">
        <v>27</v>
      </c>
      <c r="E23">
        <v>3487</v>
      </c>
    </row>
    <row r="24" spans="1:5" x14ac:dyDescent="0.15">
      <c r="A24">
        <v>8</v>
      </c>
      <c r="B24" t="s">
        <v>6</v>
      </c>
      <c r="C24" t="s">
        <v>21</v>
      </c>
      <c r="D24" t="s">
        <v>27</v>
      </c>
      <c r="E24">
        <v>4942</v>
      </c>
    </row>
    <row r="25" spans="1:5" x14ac:dyDescent="0.15">
      <c r="A25">
        <v>8</v>
      </c>
      <c r="B25" t="s">
        <v>6</v>
      </c>
      <c r="C25" t="s">
        <v>22</v>
      </c>
      <c r="D25" t="s">
        <v>28</v>
      </c>
      <c r="E25">
        <v>1162</v>
      </c>
    </row>
    <row r="26" spans="1:5" x14ac:dyDescent="0.15">
      <c r="A26">
        <v>9</v>
      </c>
      <c r="B26" t="s">
        <v>6</v>
      </c>
      <c r="C26" t="s">
        <v>20</v>
      </c>
      <c r="D26" t="s">
        <v>27</v>
      </c>
      <c r="E26">
        <v>4688</v>
      </c>
    </row>
    <row r="27" spans="1:5" x14ac:dyDescent="0.15">
      <c r="A27">
        <v>9</v>
      </c>
      <c r="B27" t="s">
        <v>6</v>
      </c>
      <c r="C27" t="s">
        <v>21</v>
      </c>
      <c r="D27" t="s">
        <v>27</v>
      </c>
      <c r="E27">
        <v>919</v>
      </c>
    </row>
    <row r="28" spans="1:5" x14ac:dyDescent="0.15">
      <c r="A28">
        <v>9</v>
      </c>
      <c r="B28" t="s">
        <v>6</v>
      </c>
      <c r="C28" t="s">
        <v>22</v>
      </c>
      <c r="D28" t="s">
        <v>27</v>
      </c>
      <c r="E28">
        <v>2281</v>
      </c>
    </row>
    <row r="29" spans="1:5" x14ac:dyDescent="0.15">
      <c r="A29">
        <v>10</v>
      </c>
      <c r="B29" t="s">
        <v>6</v>
      </c>
      <c r="C29" t="s">
        <v>20</v>
      </c>
      <c r="D29" t="s">
        <v>27</v>
      </c>
      <c r="E29">
        <v>4008</v>
      </c>
    </row>
    <row r="30" spans="1:5" x14ac:dyDescent="0.15">
      <c r="A30">
        <v>10</v>
      </c>
      <c r="B30" t="s">
        <v>6</v>
      </c>
      <c r="C30" t="s">
        <v>21</v>
      </c>
      <c r="D30" t="s">
        <v>27</v>
      </c>
      <c r="E30">
        <v>1075</v>
      </c>
    </row>
    <row r="31" spans="1:5" x14ac:dyDescent="0.15">
      <c r="A31">
        <v>10</v>
      </c>
      <c r="B31" t="s">
        <v>6</v>
      </c>
      <c r="C31" t="s">
        <v>22</v>
      </c>
      <c r="D31" t="s">
        <v>27</v>
      </c>
      <c r="E31">
        <v>2052</v>
      </c>
    </row>
    <row r="32" spans="1:5" x14ac:dyDescent="0.15">
      <c r="A32">
        <v>11</v>
      </c>
      <c r="B32" t="s">
        <v>6</v>
      </c>
      <c r="C32" t="s">
        <v>20</v>
      </c>
      <c r="D32" t="s">
        <v>27</v>
      </c>
      <c r="E32">
        <v>2088</v>
      </c>
    </row>
    <row r="33" spans="1:5" x14ac:dyDescent="0.15">
      <c r="A33">
        <v>11</v>
      </c>
      <c r="B33" t="s">
        <v>6</v>
      </c>
      <c r="C33" t="s">
        <v>21</v>
      </c>
      <c r="D33" t="s">
        <v>27</v>
      </c>
      <c r="E33">
        <v>2101</v>
      </c>
    </row>
    <row r="34" spans="1:5" x14ac:dyDescent="0.15">
      <c r="A34">
        <v>11</v>
      </c>
      <c r="B34" t="s">
        <v>6</v>
      </c>
      <c r="C34" t="s">
        <v>22</v>
      </c>
      <c r="D34" t="s">
        <v>27</v>
      </c>
      <c r="E34">
        <v>2303</v>
      </c>
    </row>
    <row r="35" spans="1:5" x14ac:dyDescent="0.15">
      <c r="A35">
        <v>12</v>
      </c>
      <c r="B35" t="s">
        <v>6</v>
      </c>
      <c r="C35" t="s">
        <v>20</v>
      </c>
      <c r="D35" t="s">
        <v>27</v>
      </c>
      <c r="E35">
        <v>692</v>
      </c>
    </row>
    <row r="36" spans="1:5" x14ac:dyDescent="0.15">
      <c r="A36">
        <v>12</v>
      </c>
      <c r="B36" t="s">
        <v>6</v>
      </c>
      <c r="C36" t="s">
        <v>21</v>
      </c>
      <c r="D36" t="s">
        <v>27</v>
      </c>
      <c r="E36">
        <v>2312</v>
      </c>
    </row>
    <row r="37" spans="1:5" x14ac:dyDescent="0.15">
      <c r="A37">
        <v>12</v>
      </c>
      <c r="B37" t="s">
        <v>6</v>
      </c>
      <c r="C37" t="s">
        <v>22</v>
      </c>
      <c r="D37" t="s">
        <v>27</v>
      </c>
      <c r="E37">
        <v>1310</v>
      </c>
    </row>
    <row r="38" spans="1:5" x14ac:dyDescent="0.15">
      <c r="A38">
        <v>1</v>
      </c>
      <c r="B38" t="s">
        <v>15</v>
      </c>
      <c r="C38" t="s">
        <v>20</v>
      </c>
      <c r="D38" t="s">
        <v>28</v>
      </c>
      <c r="E38">
        <v>2031</v>
      </c>
    </row>
    <row r="39" spans="1:5" x14ac:dyDescent="0.15">
      <c r="A39">
        <v>1</v>
      </c>
      <c r="B39" t="s">
        <v>15</v>
      </c>
      <c r="C39" t="s">
        <v>21</v>
      </c>
      <c r="D39" t="s">
        <v>27</v>
      </c>
      <c r="E39">
        <v>2126</v>
      </c>
    </row>
    <row r="40" spans="1:5" x14ac:dyDescent="0.15">
      <c r="A40">
        <v>1</v>
      </c>
      <c r="B40" t="s">
        <v>15</v>
      </c>
      <c r="C40" t="s">
        <v>22</v>
      </c>
      <c r="D40" t="s">
        <v>27</v>
      </c>
      <c r="E40">
        <v>3209</v>
      </c>
    </row>
    <row r="41" spans="1:5" x14ac:dyDescent="0.15">
      <c r="A41">
        <v>2</v>
      </c>
      <c r="B41" t="s">
        <v>15</v>
      </c>
      <c r="C41" t="s">
        <v>20</v>
      </c>
      <c r="D41" t="s">
        <v>27</v>
      </c>
      <c r="E41">
        <v>3205</v>
      </c>
    </row>
    <row r="42" spans="1:5" x14ac:dyDescent="0.15">
      <c r="A42">
        <v>2</v>
      </c>
      <c r="B42" t="s">
        <v>15</v>
      </c>
      <c r="C42" t="s">
        <v>21</v>
      </c>
      <c r="D42" t="s">
        <v>27</v>
      </c>
      <c r="E42">
        <v>1079</v>
      </c>
    </row>
    <row r="43" spans="1:5" x14ac:dyDescent="0.15">
      <c r="A43">
        <v>2</v>
      </c>
      <c r="B43" t="s">
        <v>15</v>
      </c>
      <c r="C43" t="s">
        <v>22</v>
      </c>
      <c r="D43" t="s">
        <v>28</v>
      </c>
      <c r="E43">
        <v>1277</v>
      </c>
    </row>
    <row r="44" spans="1:5" x14ac:dyDescent="0.15">
      <c r="A44">
        <v>3</v>
      </c>
      <c r="B44" t="s">
        <v>15</v>
      </c>
      <c r="C44" t="s">
        <v>20</v>
      </c>
      <c r="D44" t="s">
        <v>28</v>
      </c>
      <c r="E44">
        <v>2727</v>
      </c>
    </row>
    <row r="45" spans="1:5" x14ac:dyDescent="0.15">
      <c r="A45">
        <v>3</v>
      </c>
      <c r="B45" t="s">
        <v>15</v>
      </c>
      <c r="C45" t="s">
        <v>21</v>
      </c>
      <c r="D45" t="s">
        <v>28</v>
      </c>
      <c r="E45">
        <v>1713</v>
      </c>
    </row>
    <row r="46" spans="1:5" x14ac:dyDescent="0.15">
      <c r="A46">
        <v>3</v>
      </c>
      <c r="B46" t="s">
        <v>15</v>
      </c>
      <c r="C46" t="s">
        <v>22</v>
      </c>
      <c r="D46" t="s">
        <v>28</v>
      </c>
      <c r="E46">
        <v>1830</v>
      </c>
    </row>
    <row r="47" spans="1:5" x14ac:dyDescent="0.15">
      <c r="A47">
        <v>4</v>
      </c>
      <c r="B47" t="s">
        <v>15</v>
      </c>
      <c r="C47" t="s">
        <v>20</v>
      </c>
      <c r="D47" t="s">
        <v>27</v>
      </c>
      <c r="E47">
        <v>4298</v>
      </c>
    </row>
    <row r="48" spans="1:5" x14ac:dyDescent="0.15">
      <c r="A48">
        <v>4</v>
      </c>
      <c r="B48" t="s">
        <v>15</v>
      </c>
      <c r="C48" t="s">
        <v>21</v>
      </c>
      <c r="D48" t="s">
        <v>27</v>
      </c>
      <c r="E48">
        <v>4244</v>
      </c>
    </row>
    <row r="49" spans="1:5" x14ac:dyDescent="0.15">
      <c r="A49">
        <v>4</v>
      </c>
      <c r="B49" t="s">
        <v>15</v>
      </c>
      <c r="C49" t="s">
        <v>22</v>
      </c>
      <c r="D49" t="s">
        <v>28</v>
      </c>
      <c r="E49">
        <v>4449</v>
      </c>
    </row>
    <row r="50" spans="1:5" x14ac:dyDescent="0.15">
      <c r="A50">
        <v>5</v>
      </c>
      <c r="B50" t="s">
        <v>15</v>
      </c>
      <c r="C50" t="s">
        <v>20</v>
      </c>
      <c r="D50" t="s">
        <v>27</v>
      </c>
      <c r="E50">
        <v>2817</v>
      </c>
    </row>
    <row r="51" spans="1:5" x14ac:dyDescent="0.15">
      <c r="A51">
        <v>5</v>
      </c>
      <c r="B51" t="s">
        <v>15</v>
      </c>
      <c r="C51" t="s">
        <v>21</v>
      </c>
      <c r="D51" t="s">
        <v>28</v>
      </c>
      <c r="E51">
        <v>3689</v>
      </c>
    </row>
    <row r="52" spans="1:5" x14ac:dyDescent="0.15">
      <c r="A52">
        <v>5</v>
      </c>
      <c r="B52" t="s">
        <v>15</v>
      </c>
      <c r="C52" t="s">
        <v>22</v>
      </c>
      <c r="D52" t="s">
        <v>27</v>
      </c>
      <c r="E52">
        <v>1104</v>
      </c>
    </row>
    <row r="53" spans="1:5" x14ac:dyDescent="0.15">
      <c r="A53">
        <v>6</v>
      </c>
      <c r="B53" t="s">
        <v>15</v>
      </c>
      <c r="C53" t="s">
        <v>20</v>
      </c>
      <c r="D53" t="s">
        <v>27</v>
      </c>
      <c r="E53">
        <v>1917</v>
      </c>
    </row>
    <row r="54" spans="1:5" x14ac:dyDescent="0.15">
      <c r="A54">
        <v>6</v>
      </c>
      <c r="B54" t="s">
        <v>15</v>
      </c>
      <c r="C54" t="s">
        <v>21</v>
      </c>
      <c r="D54" t="s">
        <v>27</v>
      </c>
      <c r="E54">
        <v>2893</v>
      </c>
    </row>
    <row r="55" spans="1:5" x14ac:dyDescent="0.15">
      <c r="A55">
        <v>6</v>
      </c>
      <c r="B55" t="s">
        <v>15</v>
      </c>
      <c r="C55" t="s">
        <v>22</v>
      </c>
      <c r="D55" t="s">
        <v>27</v>
      </c>
      <c r="E55">
        <v>3487</v>
      </c>
    </row>
    <row r="56" spans="1:5" x14ac:dyDescent="0.15">
      <c r="A56">
        <v>7</v>
      </c>
      <c r="B56" t="s">
        <v>15</v>
      </c>
      <c r="C56" t="s">
        <v>20</v>
      </c>
      <c r="D56" t="s">
        <v>27</v>
      </c>
      <c r="E56">
        <v>3735</v>
      </c>
    </row>
    <row r="57" spans="1:5" x14ac:dyDescent="0.15">
      <c r="A57">
        <v>7</v>
      </c>
      <c r="B57" t="s">
        <v>15</v>
      </c>
      <c r="C57" t="s">
        <v>21</v>
      </c>
      <c r="D57" t="s">
        <v>27</v>
      </c>
      <c r="E57">
        <v>1599</v>
      </c>
    </row>
    <row r="58" spans="1:5" x14ac:dyDescent="0.15">
      <c r="A58">
        <v>7</v>
      </c>
      <c r="B58" t="s">
        <v>15</v>
      </c>
      <c r="C58" t="s">
        <v>22</v>
      </c>
      <c r="D58" t="s">
        <v>27</v>
      </c>
      <c r="E58">
        <v>3046</v>
      </c>
    </row>
    <row r="59" spans="1:5" x14ac:dyDescent="0.15">
      <c r="A59">
        <v>8</v>
      </c>
      <c r="B59" t="s">
        <v>15</v>
      </c>
      <c r="C59" t="s">
        <v>20</v>
      </c>
      <c r="D59" t="s">
        <v>28</v>
      </c>
      <c r="E59">
        <v>4173</v>
      </c>
    </row>
    <row r="60" spans="1:5" x14ac:dyDescent="0.15">
      <c r="A60">
        <v>8</v>
      </c>
      <c r="B60" t="s">
        <v>15</v>
      </c>
      <c r="C60" t="s">
        <v>21</v>
      </c>
      <c r="D60" t="s">
        <v>27</v>
      </c>
      <c r="E60">
        <v>2889</v>
      </c>
    </row>
    <row r="61" spans="1:5" x14ac:dyDescent="0.15">
      <c r="A61">
        <v>8</v>
      </c>
      <c r="B61" t="s">
        <v>15</v>
      </c>
      <c r="C61" t="s">
        <v>22</v>
      </c>
      <c r="D61" t="s">
        <v>27</v>
      </c>
      <c r="E61">
        <v>4421</v>
      </c>
    </row>
    <row r="62" spans="1:5" x14ac:dyDescent="0.15">
      <c r="A62">
        <v>9</v>
      </c>
      <c r="B62" t="s">
        <v>15</v>
      </c>
      <c r="C62" t="s">
        <v>20</v>
      </c>
      <c r="D62" t="s">
        <v>27</v>
      </c>
      <c r="E62">
        <v>3765</v>
      </c>
    </row>
    <row r="63" spans="1:5" x14ac:dyDescent="0.15">
      <c r="A63">
        <v>9</v>
      </c>
      <c r="B63" t="s">
        <v>15</v>
      </c>
      <c r="C63" t="s">
        <v>21</v>
      </c>
      <c r="D63" t="s">
        <v>27</v>
      </c>
      <c r="E63">
        <v>3540</v>
      </c>
    </row>
    <row r="64" spans="1:5" x14ac:dyDescent="0.15">
      <c r="A64">
        <v>9</v>
      </c>
      <c r="B64" t="s">
        <v>15</v>
      </c>
      <c r="C64" t="s">
        <v>22</v>
      </c>
      <c r="D64" t="s">
        <v>27</v>
      </c>
      <c r="E64">
        <v>3075</v>
      </c>
    </row>
    <row r="65" spans="1:5" x14ac:dyDescent="0.15">
      <c r="A65">
        <v>10</v>
      </c>
      <c r="B65" t="s">
        <v>15</v>
      </c>
      <c r="C65" t="s">
        <v>20</v>
      </c>
      <c r="D65" t="s">
        <v>28</v>
      </c>
      <c r="E65">
        <v>271</v>
      </c>
    </row>
    <row r="66" spans="1:5" x14ac:dyDescent="0.15">
      <c r="A66">
        <v>10</v>
      </c>
      <c r="B66" t="s">
        <v>15</v>
      </c>
      <c r="C66" t="s">
        <v>21</v>
      </c>
      <c r="D66" t="s">
        <v>27</v>
      </c>
      <c r="E66">
        <v>3588</v>
      </c>
    </row>
    <row r="67" spans="1:5" x14ac:dyDescent="0.15">
      <c r="A67">
        <v>10</v>
      </c>
      <c r="B67" t="s">
        <v>15</v>
      </c>
      <c r="C67" t="s">
        <v>22</v>
      </c>
      <c r="D67" t="s">
        <v>27</v>
      </c>
      <c r="E67">
        <v>4369</v>
      </c>
    </row>
    <row r="68" spans="1:5" x14ac:dyDescent="0.15">
      <c r="A68">
        <v>11</v>
      </c>
      <c r="B68" t="s">
        <v>15</v>
      </c>
      <c r="C68" t="s">
        <v>20</v>
      </c>
      <c r="D68" t="s">
        <v>28</v>
      </c>
      <c r="E68">
        <v>3279</v>
      </c>
    </row>
    <row r="69" spans="1:5" x14ac:dyDescent="0.15">
      <c r="A69">
        <v>11</v>
      </c>
      <c r="B69" t="s">
        <v>15</v>
      </c>
      <c r="C69" t="s">
        <v>21</v>
      </c>
      <c r="D69" t="s">
        <v>28</v>
      </c>
      <c r="E69">
        <v>393</v>
      </c>
    </row>
    <row r="70" spans="1:5" x14ac:dyDescent="0.15">
      <c r="A70">
        <v>11</v>
      </c>
      <c r="B70" t="s">
        <v>15</v>
      </c>
      <c r="C70" t="s">
        <v>22</v>
      </c>
      <c r="D70" t="s">
        <v>27</v>
      </c>
      <c r="E70">
        <v>2945</v>
      </c>
    </row>
    <row r="71" spans="1:5" x14ac:dyDescent="0.15">
      <c r="A71">
        <v>12</v>
      </c>
      <c r="B71" t="s">
        <v>15</v>
      </c>
      <c r="C71" t="s">
        <v>20</v>
      </c>
      <c r="D71" t="s">
        <v>27</v>
      </c>
      <c r="E71">
        <v>741</v>
      </c>
    </row>
    <row r="72" spans="1:5" x14ac:dyDescent="0.15">
      <c r="A72">
        <v>12</v>
      </c>
      <c r="B72" t="s">
        <v>15</v>
      </c>
      <c r="C72" t="s">
        <v>21</v>
      </c>
      <c r="D72" t="s">
        <v>27</v>
      </c>
      <c r="E72">
        <v>2433</v>
      </c>
    </row>
    <row r="73" spans="1:5" x14ac:dyDescent="0.15">
      <c r="A73">
        <v>12</v>
      </c>
      <c r="B73" t="s">
        <v>15</v>
      </c>
      <c r="C73" t="s">
        <v>22</v>
      </c>
      <c r="D73" t="s">
        <v>27</v>
      </c>
      <c r="E73">
        <v>3232</v>
      </c>
    </row>
    <row r="74" spans="1:5" x14ac:dyDescent="0.15">
      <c r="A74">
        <v>1</v>
      </c>
      <c r="B74" t="s">
        <v>7</v>
      </c>
      <c r="C74" t="s">
        <v>20</v>
      </c>
      <c r="D74" t="s">
        <v>28</v>
      </c>
      <c r="E74">
        <v>2250</v>
      </c>
    </row>
    <row r="75" spans="1:5" x14ac:dyDescent="0.15">
      <c r="A75">
        <v>1</v>
      </c>
      <c r="B75" t="s">
        <v>7</v>
      </c>
      <c r="C75" t="s">
        <v>21</v>
      </c>
      <c r="D75" t="s">
        <v>27</v>
      </c>
      <c r="E75">
        <v>4872</v>
      </c>
    </row>
    <row r="76" spans="1:5" x14ac:dyDescent="0.15">
      <c r="A76">
        <v>1</v>
      </c>
      <c r="B76" t="s">
        <v>7</v>
      </c>
      <c r="C76" t="s">
        <v>22</v>
      </c>
      <c r="D76" t="s">
        <v>27</v>
      </c>
      <c r="E76">
        <v>1133</v>
      </c>
    </row>
    <row r="77" spans="1:5" x14ac:dyDescent="0.15">
      <c r="A77">
        <v>2</v>
      </c>
      <c r="B77" t="s">
        <v>7</v>
      </c>
      <c r="C77" t="s">
        <v>20</v>
      </c>
      <c r="D77" t="s">
        <v>27</v>
      </c>
      <c r="E77">
        <v>4903</v>
      </c>
    </row>
    <row r="78" spans="1:5" x14ac:dyDescent="0.15">
      <c r="A78">
        <v>2</v>
      </c>
      <c r="B78" t="s">
        <v>7</v>
      </c>
      <c r="C78" t="s">
        <v>21</v>
      </c>
      <c r="D78" t="s">
        <v>27</v>
      </c>
      <c r="E78">
        <v>255</v>
      </c>
    </row>
    <row r="79" spans="1:5" x14ac:dyDescent="0.15">
      <c r="A79">
        <v>2</v>
      </c>
      <c r="B79" t="s">
        <v>7</v>
      </c>
      <c r="C79" t="s">
        <v>22</v>
      </c>
      <c r="D79" t="s">
        <v>27</v>
      </c>
      <c r="E79">
        <v>4793</v>
      </c>
    </row>
    <row r="80" spans="1:5" x14ac:dyDescent="0.15">
      <c r="A80">
        <v>3</v>
      </c>
      <c r="B80" t="s">
        <v>7</v>
      </c>
      <c r="C80" t="s">
        <v>20</v>
      </c>
      <c r="D80" t="s">
        <v>27</v>
      </c>
      <c r="E80">
        <v>208</v>
      </c>
    </row>
    <row r="81" spans="1:5" x14ac:dyDescent="0.15">
      <c r="A81">
        <v>3</v>
      </c>
      <c r="B81" t="s">
        <v>7</v>
      </c>
      <c r="C81" t="s">
        <v>21</v>
      </c>
      <c r="D81" t="s">
        <v>27</v>
      </c>
      <c r="E81">
        <v>1605</v>
      </c>
    </row>
    <row r="82" spans="1:5" x14ac:dyDescent="0.15">
      <c r="A82">
        <v>3</v>
      </c>
      <c r="B82" t="s">
        <v>7</v>
      </c>
      <c r="C82" t="s">
        <v>22</v>
      </c>
      <c r="D82" t="s">
        <v>27</v>
      </c>
      <c r="E82">
        <v>675</v>
      </c>
    </row>
    <row r="83" spans="1:5" x14ac:dyDescent="0.15">
      <c r="A83">
        <v>4</v>
      </c>
      <c r="B83" t="s">
        <v>7</v>
      </c>
      <c r="C83" t="s">
        <v>20</v>
      </c>
      <c r="D83" t="s">
        <v>28</v>
      </c>
      <c r="E83">
        <v>39</v>
      </c>
    </row>
    <row r="84" spans="1:5" x14ac:dyDescent="0.15">
      <c r="A84">
        <v>4</v>
      </c>
      <c r="B84" t="s">
        <v>7</v>
      </c>
      <c r="C84" t="s">
        <v>21</v>
      </c>
      <c r="D84" t="s">
        <v>27</v>
      </c>
      <c r="E84">
        <v>3471</v>
      </c>
    </row>
    <row r="85" spans="1:5" x14ac:dyDescent="0.15">
      <c r="A85">
        <v>4</v>
      </c>
      <c r="B85" t="s">
        <v>7</v>
      </c>
      <c r="C85" t="s">
        <v>22</v>
      </c>
      <c r="D85" t="s">
        <v>27</v>
      </c>
      <c r="E85">
        <v>3462</v>
      </c>
    </row>
    <row r="86" spans="1:5" x14ac:dyDescent="0.15">
      <c r="A86">
        <v>5</v>
      </c>
      <c r="B86" t="s">
        <v>7</v>
      </c>
      <c r="C86" t="s">
        <v>20</v>
      </c>
      <c r="D86" t="s">
        <v>27</v>
      </c>
      <c r="E86">
        <v>928</v>
      </c>
    </row>
    <row r="87" spans="1:5" x14ac:dyDescent="0.15">
      <c r="A87">
        <v>5</v>
      </c>
      <c r="B87" t="s">
        <v>7</v>
      </c>
      <c r="C87" t="s">
        <v>21</v>
      </c>
      <c r="D87" t="s">
        <v>27</v>
      </c>
      <c r="E87">
        <v>2110</v>
      </c>
    </row>
    <row r="88" spans="1:5" x14ac:dyDescent="0.15">
      <c r="A88">
        <v>5</v>
      </c>
      <c r="B88" t="s">
        <v>7</v>
      </c>
      <c r="C88" t="s">
        <v>22</v>
      </c>
      <c r="D88" t="s">
        <v>27</v>
      </c>
      <c r="E88">
        <v>2188</v>
      </c>
    </row>
    <row r="89" spans="1:5" x14ac:dyDescent="0.15">
      <c r="A89">
        <v>6</v>
      </c>
      <c r="B89" t="s">
        <v>7</v>
      </c>
      <c r="C89" t="s">
        <v>20</v>
      </c>
      <c r="D89" t="s">
        <v>27</v>
      </c>
      <c r="E89">
        <v>1412</v>
      </c>
    </row>
    <row r="90" spans="1:5" x14ac:dyDescent="0.15">
      <c r="A90">
        <v>6</v>
      </c>
      <c r="B90" t="s">
        <v>7</v>
      </c>
      <c r="C90" t="s">
        <v>21</v>
      </c>
      <c r="D90" t="s">
        <v>27</v>
      </c>
      <c r="E90">
        <v>4981</v>
      </c>
    </row>
    <row r="91" spans="1:5" x14ac:dyDescent="0.15">
      <c r="A91">
        <v>6</v>
      </c>
      <c r="B91" t="s">
        <v>7</v>
      </c>
      <c r="C91" t="s">
        <v>22</v>
      </c>
      <c r="D91" t="s">
        <v>27</v>
      </c>
      <c r="E91">
        <v>1075</v>
      </c>
    </row>
    <row r="92" spans="1:5" x14ac:dyDescent="0.15">
      <c r="A92">
        <v>7</v>
      </c>
      <c r="B92" t="s">
        <v>7</v>
      </c>
      <c r="C92" t="s">
        <v>20</v>
      </c>
      <c r="D92" t="s">
        <v>27</v>
      </c>
      <c r="E92">
        <v>954</v>
      </c>
    </row>
    <row r="93" spans="1:5" x14ac:dyDescent="0.15">
      <c r="A93">
        <v>7</v>
      </c>
      <c r="B93" t="s">
        <v>7</v>
      </c>
      <c r="C93" t="s">
        <v>21</v>
      </c>
      <c r="D93" t="s">
        <v>27</v>
      </c>
      <c r="E93">
        <v>1252</v>
      </c>
    </row>
    <row r="94" spans="1:5" x14ac:dyDescent="0.15">
      <c r="A94">
        <v>7</v>
      </c>
      <c r="B94" t="s">
        <v>7</v>
      </c>
      <c r="C94" t="s">
        <v>22</v>
      </c>
      <c r="D94" t="s">
        <v>28</v>
      </c>
      <c r="E94">
        <v>3476</v>
      </c>
    </row>
    <row r="95" spans="1:5" x14ac:dyDescent="0.15">
      <c r="A95">
        <v>8</v>
      </c>
      <c r="B95" t="s">
        <v>7</v>
      </c>
      <c r="C95" t="s">
        <v>20</v>
      </c>
      <c r="D95" t="s">
        <v>27</v>
      </c>
      <c r="E95">
        <v>4912</v>
      </c>
    </row>
    <row r="96" spans="1:5" x14ac:dyDescent="0.15">
      <c r="A96">
        <v>8</v>
      </c>
      <c r="B96" t="s">
        <v>7</v>
      </c>
      <c r="C96" t="s">
        <v>21</v>
      </c>
      <c r="D96" t="s">
        <v>28</v>
      </c>
      <c r="E96">
        <v>178</v>
      </c>
    </row>
    <row r="97" spans="1:5" x14ac:dyDescent="0.15">
      <c r="A97">
        <v>8</v>
      </c>
      <c r="B97" t="s">
        <v>7</v>
      </c>
      <c r="C97" t="s">
        <v>22</v>
      </c>
      <c r="D97" t="s">
        <v>27</v>
      </c>
      <c r="E97">
        <v>4046</v>
      </c>
    </row>
    <row r="98" spans="1:5" x14ac:dyDescent="0.15">
      <c r="A98">
        <v>9</v>
      </c>
      <c r="B98" t="s">
        <v>7</v>
      </c>
      <c r="C98" t="s">
        <v>20</v>
      </c>
      <c r="D98" t="s">
        <v>28</v>
      </c>
      <c r="E98">
        <v>1165</v>
      </c>
    </row>
    <row r="99" spans="1:5" x14ac:dyDescent="0.15">
      <c r="A99">
        <v>9</v>
      </c>
      <c r="B99" t="s">
        <v>7</v>
      </c>
      <c r="C99" t="s">
        <v>21</v>
      </c>
      <c r="D99" t="s">
        <v>27</v>
      </c>
      <c r="E99">
        <v>4590</v>
      </c>
    </row>
    <row r="100" spans="1:5" x14ac:dyDescent="0.15">
      <c r="A100">
        <v>9</v>
      </c>
      <c r="B100" t="s">
        <v>7</v>
      </c>
      <c r="C100" t="s">
        <v>22</v>
      </c>
      <c r="D100" t="s">
        <v>28</v>
      </c>
      <c r="E100">
        <v>4474</v>
      </c>
    </row>
    <row r="101" spans="1:5" x14ac:dyDescent="0.15">
      <c r="A101">
        <v>10</v>
      </c>
      <c r="B101" t="s">
        <v>7</v>
      </c>
      <c r="C101" t="s">
        <v>20</v>
      </c>
      <c r="D101" t="s">
        <v>27</v>
      </c>
      <c r="E101">
        <v>872</v>
      </c>
    </row>
    <row r="102" spans="1:5" x14ac:dyDescent="0.15">
      <c r="A102">
        <v>10</v>
      </c>
      <c r="B102" t="s">
        <v>7</v>
      </c>
      <c r="C102" t="s">
        <v>21</v>
      </c>
      <c r="D102" t="s">
        <v>27</v>
      </c>
      <c r="E102">
        <v>3924</v>
      </c>
    </row>
    <row r="103" spans="1:5" x14ac:dyDescent="0.15">
      <c r="A103">
        <v>10</v>
      </c>
      <c r="B103" t="s">
        <v>7</v>
      </c>
      <c r="C103" t="s">
        <v>22</v>
      </c>
      <c r="D103" t="s">
        <v>27</v>
      </c>
      <c r="E103">
        <v>1760</v>
      </c>
    </row>
    <row r="104" spans="1:5" x14ac:dyDescent="0.15">
      <c r="A104">
        <v>11</v>
      </c>
      <c r="B104" t="s">
        <v>7</v>
      </c>
      <c r="C104" t="s">
        <v>20</v>
      </c>
      <c r="D104" t="s">
        <v>27</v>
      </c>
      <c r="E104">
        <v>1522</v>
      </c>
    </row>
    <row r="105" spans="1:5" x14ac:dyDescent="0.15">
      <c r="A105">
        <v>11</v>
      </c>
      <c r="B105" t="s">
        <v>7</v>
      </c>
      <c r="C105" t="s">
        <v>21</v>
      </c>
      <c r="D105" t="s">
        <v>27</v>
      </c>
      <c r="E105">
        <v>3494</v>
      </c>
    </row>
    <row r="106" spans="1:5" x14ac:dyDescent="0.15">
      <c r="A106">
        <v>11</v>
      </c>
      <c r="B106" t="s">
        <v>7</v>
      </c>
      <c r="C106" t="s">
        <v>22</v>
      </c>
      <c r="D106" t="s">
        <v>27</v>
      </c>
      <c r="E106">
        <v>284</v>
      </c>
    </row>
    <row r="107" spans="1:5" x14ac:dyDescent="0.15">
      <c r="A107">
        <v>12</v>
      </c>
      <c r="B107" t="s">
        <v>7</v>
      </c>
      <c r="C107" t="s">
        <v>20</v>
      </c>
      <c r="D107" t="s">
        <v>27</v>
      </c>
      <c r="E107">
        <v>469</v>
      </c>
    </row>
    <row r="108" spans="1:5" x14ac:dyDescent="0.15">
      <c r="A108">
        <v>12</v>
      </c>
      <c r="B108" t="s">
        <v>7</v>
      </c>
      <c r="C108" t="s">
        <v>21</v>
      </c>
      <c r="D108" t="s">
        <v>27</v>
      </c>
      <c r="E108">
        <v>138</v>
      </c>
    </row>
    <row r="109" spans="1:5" x14ac:dyDescent="0.15">
      <c r="A109">
        <v>12</v>
      </c>
      <c r="B109" t="s">
        <v>7</v>
      </c>
      <c r="C109" t="s">
        <v>22</v>
      </c>
      <c r="D109" t="s">
        <v>28</v>
      </c>
      <c r="E109">
        <v>3598</v>
      </c>
    </row>
    <row r="110" spans="1:5" x14ac:dyDescent="0.15">
      <c r="A110">
        <v>1</v>
      </c>
      <c r="B110" t="s">
        <v>8</v>
      </c>
      <c r="C110" t="s">
        <v>20</v>
      </c>
      <c r="D110" t="s">
        <v>27</v>
      </c>
      <c r="E110">
        <v>3662</v>
      </c>
    </row>
    <row r="111" spans="1:5" x14ac:dyDescent="0.15">
      <c r="A111">
        <v>1</v>
      </c>
      <c r="B111" t="s">
        <v>8</v>
      </c>
      <c r="C111" t="s">
        <v>21</v>
      </c>
      <c r="D111" t="s">
        <v>27</v>
      </c>
      <c r="E111">
        <v>1158</v>
      </c>
    </row>
    <row r="112" spans="1:5" x14ac:dyDescent="0.15">
      <c r="A112">
        <v>1</v>
      </c>
      <c r="B112" t="s">
        <v>8</v>
      </c>
      <c r="C112" t="s">
        <v>22</v>
      </c>
      <c r="D112" t="s">
        <v>27</v>
      </c>
      <c r="E112">
        <v>1462</v>
      </c>
    </row>
    <row r="113" spans="1:5" x14ac:dyDescent="0.15">
      <c r="A113">
        <v>2</v>
      </c>
      <c r="B113" t="s">
        <v>8</v>
      </c>
      <c r="C113" t="s">
        <v>20</v>
      </c>
      <c r="D113" t="s">
        <v>27</v>
      </c>
      <c r="E113">
        <v>2738</v>
      </c>
    </row>
    <row r="114" spans="1:5" x14ac:dyDescent="0.15">
      <c r="A114">
        <v>2</v>
      </c>
      <c r="B114" t="s">
        <v>8</v>
      </c>
      <c r="C114" t="s">
        <v>21</v>
      </c>
      <c r="D114" t="s">
        <v>27</v>
      </c>
      <c r="E114">
        <v>1871</v>
      </c>
    </row>
    <row r="115" spans="1:5" x14ac:dyDescent="0.15">
      <c r="A115">
        <v>2</v>
      </c>
      <c r="B115" t="s">
        <v>8</v>
      </c>
      <c r="C115" t="s">
        <v>22</v>
      </c>
      <c r="D115" t="s">
        <v>27</v>
      </c>
      <c r="E115">
        <v>2822</v>
      </c>
    </row>
    <row r="116" spans="1:5" x14ac:dyDescent="0.15">
      <c r="A116">
        <v>3</v>
      </c>
      <c r="B116" t="s">
        <v>8</v>
      </c>
      <c r="C116" t="s">
        <v>20</v>
      </c>
      <c r="D116" t="s">
        <v>28</v>
      </c>
      <c r="E116">
        <v>1192</v>
      </c>
    </row>
    <row r="117" spans="1:5" x14ac:dyDescent="0.15">
      <c r="A117">
        <v>3</v>
      </c>
      <c r="B117" t="s">
        <v>8</v>
      </c>
      <c r="C117" t="s">
        <v>21</v>
      </c>
      <c r="D117" t="s">
        <v>27</v>
      </c>
      <c r="E117">
        <v>1104</v>
      </c>
    </row>
    <row r="118" spans="1:5" x14ac:dyDescent="0.15">
      <c r="A118">
        <v>3</v>
      </c>
      <c r="B118" t="s">
        <v>8</v>
      </c>
      <c r="C118" t="s">
        <v>22</v>
      </c>
      <c r="D118" t="s">
        <v>27</v>
      </c>
      <c r="E118">
        <v>3165</v>
      </c>
    </row>
    <row r="119" spans="1:5" x14ac:dyDescent="0.15">
      <c r="A119">
        <v>4</v>
      </c>
      <c r="B119" t="s">
        <v>8</v>
      </c>
      <c r="C119" t="s">
        <v>20</v>
      </c>
      <c r="D119" t="s">
        <v>27</v>
      </c>
      <c r="E119">
        <v>3633</v>
      </c>
    </row>
    <row r="120" spans="1:5" x14ac:dyDescent="0.15">
      <c r="A120">
        <v>4</v>
      </c>
      <c r="B120" t="s">
        <v>8</v>
      </c>
      <c r="C120" t="s">
        <v>21</v>
      </c>
      <c r="D120" t="s">
        <v>27</v>
      </c>
      <c r="E120">
        <v>993</v>
      </c>
    </row>
    <row r="121" spans="1:5" x14ac:dyDescent="0.15">
      <c r="A121">
        <v>4</v>
      </c>
      <c r="B121" t="s">
        <v>8</v>
      </c>
      <c r="C121" t="s">
        <v>22</v>
      </c>
      <c r="D121" t="s">
        <v>28</v>
      </c>
      <c r="E121">
        <v>3911</v>
      </c>
    </row>
    <row r="122" spans="1:5" x14ac:dyDescent="0.15">
      <c r="A122">
        <v>5</v>
      </c>
      <c r="B122" t="s">
        <v>8</v>
      </c>
      <c r="C122" t="s">
        <v>20</v>
      </c>
      <c r="D122" t="s">
        <v>27</v>
      </c>
      <c r="E122">
        <v>4922</v>
      </c>
    </row>
    <row r="123" spans="1:5" x14ac:dyDescent="0.15">
      <c r="A123">
        <v>5</v>
      </c>
      <c r="B123" t="s">
        <v>8</v>
      </c>
      <c r="C123" t="s">
        <v>21</v>
      </c>
      <c r="D123" t="s">
        <v>28</v>
      </c>
      <c r="E123">
        <v>758</v>
      </c>
    </row>
    <row r="124" spans="1:5" x14ac:dyDescent="0.15">
      <c r="A124">
        <v>5</v>
      </c>
      <c r="B124" t="s">
        <v>8</v>
      </c>
      <c r="C124" t="s">
        <v>22</v>
      </c>
      <c r="D124" t="s">
        <v>27</v>
      </c>
      <c r="E124">
        <v>1391</v>
      </c>
    </row>
    <row r="125" spans="1:5" x14ac:dyDescent="0.15">
      <c r="A125">
        <v>6</v>
      </c>
      <c r="B125" t="s">
        <v>8</v>
      </c>
      <c r="C125" t="s">
        <v>20</v>
      </c>
      <c r="D125" t="s">
        <v>28</v>
      </c>
      <c r="E125">
        <v>691</v>
      </c>
    </row>
    <row r="126" spans="1:5" x14ac:dyDescent="0.15">
      <c r="A126">
        <v>6</v>
      </c>
      <c r="B126" t="s">
        <v>8</v>
      </c>
      <c r="C126" t="s">
        <v>21</v>
      </c>
      <c r="D126" t="s">
        <v>27</v>
      </c>
      <c r="E126">
        <v>102</v>
      </c>
    </row>
    <row r="127" spans="1:5" x14ac:dyDescent="0.15">
      <c r="A127">
        <v>6</v>
      </c>
      <c r="B127" t="s">
        <v>8</v>
      </c>
      <c r="C127" t="s">
        <v>22</v>
      </c>
      <c r="D127" t="s">
        <v>27</v>
      </c>
      <c r="E127">
        <v>3883</v>
      </c>
    </row>
    <row r="128" spans="1:5" x14ac:dyDescent="0.15">
      <c r="A128">
        <v>7</v>
      </c>
      <c r="B128" t="s">
        <v>8</v>
      </c>
      <c r="C128" t="s">
        <v>20</v>
      </c>
      <c r="D128" t="s">
        <v>27</v>
      </c>
      <c r="E128">
        <v>1894</v>
      </c>
    </row>
    <row r="129" spans="1:5" x14ac:dyDescent="0.15">
      <c r="A129">
        <v>7</v>
      </c>
      <c r="B129" t="s">
        <v>8</v>
      </c>
      <c r="C129" t="s">
        <v>21</v>
      </c>
      <c r="D129" t="s">
        <v>27</v>
      </c>
      <c r="E129">
        <v>4464</v>
      </c>
    </row>
    <row r="130" spans="1:5" x14ac:dyDescent="0.15">
      <c r="A130">
        <v>7</v>
      </c>
      <c r="B130" t="s">
        <v>8</v>
      </c>
      <c r="C130" t="s">
        <v>22</v>
      </c>
      <c r="D130" t="s">
        <v>27</v>
      </c>
      <c r="E130">
        <v>2040</v>
      </c>
    </row>
    <row r="131" spans="1:5" x14ac:dyDescent="0.15">
      <c r="A131">
        <v>8</v>
      </c>
      <c r="B131" t="s">
        <v>8</v>
      </c>
      <c r="C131" t="s">
        <v>20</v>
      </c>
      <c r="D131" t="s">
        <v>27</v>
      </c>
      <c r="E131">
        <v>3404</v>
      </c>
    </row>
    <row r="132" spans="1:5" x14ac:dyDescent="0.15">
      <c r="A132">
        <v>8</v>
      </c>
      <c r="B132" t="s">
        <v>8</v>
      </c>
      <c r="C132" t="s">
        <v>21</v>
      </c>
      <c r="D132" t="s">
        <v>28</v>
      </c>
      <c r="E132">
        <v>2232</v>
      </c>
    </row>
    <row r="133" spans="1:5" x14ac:dyDescent="0.15">
      <c r="A133">
        <v>8</v>
      </c>
      <c r="B133" t="s">
        <v>8</v>
      </c>
      <c r="C133" t="s">
        <v>22</v>
      </c>
      <c r="D133" t="s">
        <v>27</v>
      </c>
      <c r="E133">
        <v>3354</v>
      </c>
    </row>
    <row r="134" spans="1:5" x14ac:dyDescent="0.15">
      <c r="A134">
        <v>9</v>
      </c>
      <c r="B134" t="s">
        <v>8</v>
      </c>
      <c r="C134" t="s">
        <v>20</v>
      </c>
      <c r="D134" t="s">
        <v>27</v>
      </c>
      <c r="E134">
        <v>2192</v>
      </c>
    </row>
    <row r="135" spans="1:5" x14ac:dyDescent="0.15">
      <c r="A135">
        <v>9</v>
      </c>
      <c r="B135" t="s">
        <v>8</v>
      </c>
      <c r="C135" t="s">
        <v>21</v>
      </c>
      <c r="D135" t="s">
        <v>27</v>
      </c>
      <c r="E135">
        <v>2199</v>
      </c>
    </row>
    <row r="136" spans="1:5" x14ac:dyDescent="0.15">
      <c r="A136">
        <v>9</v>
      </c>
      <c r="B136" t="s">
        <v>8</v>
      </c>
      <c r="C136" t="s">
        <v>22</v>
      </c>
      <c r="D136" t="s">
        <v>27</v>
      </c>
      <c r="E136">
        <v>432</v>
      </c>
    </row>
    <row r="137" spans="1:5" x14ac:dyDescent="0.15">
      <c r="A137">
        <v>10</v>
      </c>
      <c r="B137" t="s">
        <v>8</v>
      </c>
      <c r="C137" t="s">
        <v>20</v>
      </c>
      <c r="D137" t="s">
        <v>27</v>
      </c>
      <c r="E137">
        <v>2864</v>
      </c>
    </row>
    <row r="138" spans="1:5" x14ac:dyDescent="0.15">
      <c r="A138">
        <v>10</v>
      </c>
      <c r="B138" t="s">
        <v>8</v>
      </c>
      <c r="C138" t="s">
        <v>21</v>
      </c>
      <c r="D138" t="s">
        <v>27</v>
      </c>
      <c r="E138">
        <v>166</v>
      </c>
    </row>
    <row r="139" spans="1:5" x14ac:dyDescent="0.15">
      <c r="A139">
        <v>10</v>
      </c>
      <c r="B139" t="s">
        <v>8</v>
      </c>
      <c r="C139" t="s">
        <v>22</v>
      </c>
      <c r="D139" t="s">
        <v>27</v>
      </c>
      <c r="E139">
        <v>2680</v>
      </c>
    </row>
    <row r="140" spans="1:5" x14ac:dyDescent="0.15">
      <c r="A140">
        <v>11</v>
      </c>
      <c r="B140" t="s">
        <v>8</v>
      </c>
      <c r="C140" t="s">
        <v>20</v>
      </c>
      <c r="D140" t="s">
        <v>27</v>
      </c>
      <c r="E140">
        <v>2056</v>
      </c>
    </row>
    <row r="141" spans="1:5" x14ac:dyDescent="0.15">
      <c r="A141">
        <v>11</v>
      </c>
      <c r="B141" t="s">
        <v>8</v>
      </c>
      <c r="C141" t="s">
        <v>21</v>
      </c>
      <c r="D141" t="s">
        <v>28</v>
      </c>
      <c r="E141">
        <v>3501</v>
      </c>
    </row>
    <row r="142" spans="1:5" x14ac:dyDescent="0.15">
      <c r="A142">
        <v>11</v>
      </c>
      <c r="B142" t="s">
        <v>8</v>
      </c>
      <c r="C142" t="s">
        <v>22</v>
      </c>
      <c r="D142" t="s">
        <v>27</v>
      </c>
      <c r="E142">
        <v>1417</v>
      </c>
    </row>
    <row r="143" spans="1:5" x14ac:dyDescent="0.15">
      <c r="A143">
        <v>12</v>
      </c>
      <c r="B143" t="s">
        <v>8</v>
      </c>
      <c r="C143" t="s">
        <v>20</v>
      </c>
      <c r="D143" t="s">
        <v>28</v>
      </c>
      <c r="E143">
        <v>1079</v>
      </c>
    </row>
    <row r="144" spans="1:5" x14ac:dyDescent="0.15">
      <c r="A144">
        <v>12</v>
      </c>
      <c r="B144" t="s">
        <v>8</v>
      </c>
      <c r="C144" t="s">
        <v>21</v>
      </c>
      <c r="D144" t="s">
        <v>27</v>
      </c>
      <c r="E144">
        <v>3248</v>
      </c>
    </row>
    <row r="145" spans="1:5" x14ac:dyDescent="0.15">
      <c r="A145">
        <v>12</v>
      </c>
      <c r="B145" t="s">
        <v>8</v>
      </c>
      <c r="C145" t="s">
        <v>22</v>
      </c>
      <c r="D145" t="s">
        <v>27</v>
      </c>
      <c r="E145">
        <v>4251</v>
      </c>
    </row>
    <row r="146" spans="1:5" x14ac:dyDescent="0.15">
      <c r="A146">
        <v>1</v>
      </c>
      <c r="B146" t="s">
        <v>9</v>
      </c>
      <c r="C146" t="s">
        <v>20</v>
      </c>
      <c r="D146" t="s">
        <v>27</v>
      </c>
      <c r="E146">
        <v>604</v>
      </c>
    </row>
    <row r="147" spans="1:5" x14ac:dyDescent="0.15">
      <c r="A147">
        <v>1</v>
      </c>
      <c r="B147" t="s">
        <v>9</v>
      </c>
      <c r="C147" t="s">
        <v>21</v>
      </c>
      <c r="D147" t="s">
        <v>28</v>
      </c>
      <c r="E147">
        <v>388</v>
      </c>
    </row>
    <row r="148" spans="1:5" x14ac:dyDescent="0.15">
      <c r="A148">
        <v>1</v>
      </c>
      <c r="B148" t="s">
        <v>9</v>
      </c>
      <c r="C148" t="s">
        <v>22</v>
      </c>
      <c r="D148" t="s">
        <v>27</v>
      </c>
      <c r="E148">
        <v>1608</v>
      </c>
    </row>
    <row r="149" spans="1:5" x14ac:dyDescent="0.15">
      <c r="A149">
        <v>2</v>
      </c>
      <c r="B149" t="s">
        <v>9</v>
      </c>
      <c r="C149" t="s">
        <v>20</v>
      </c>
      <c r="D149" t="s">
        <v>28</v>
      </c>
      <c r="E149">
        <v>288</v>
      </c>
    </row>
    <row r="150" spans="1:5" x14ac:dyDescent="0.15">
      <c r="A150">
        <v>2</v>
      </c>
      <c r="B150" t="s">
        <v>9</v>
      </c>
      <c r="C150" t="s">
        <v>21</v>
      </c>
      <c r="D150" t="s">
        <v>27</v>
      </c>
      <c r="E150">
        <v>2538</v>
      </c>
    </row>
    <row r="151" spans="1:5" x14ac:dyDescent="0.15">
      <c r="A151">
        <v>2</v>
      </c>
      <c r="B151" t="s">
        <v>9</v>
      </c>
      <c r="C151" t="s">
        <v>22</v>
      </c>
      <c r="D151" t="s">
        <v>28</v>
      </c>
      <c r="E151">
        <v>3315</v>
      </c>
    </row>
    <row r="152" spans="1:5" x14ac:dyDescent="0.15">
      <c r="A152">
        <v>3</v>
      </c>
      <c r="B152" t="s">
        <v>9</v>
      </c>
      <c r="C152" t="s">
        <v>20</v>
      </c>
      <c r="D152" t="s">
        <v>27</v>
      </c>
      <c r="E152">
        <v>4972</v>
      </c>
    </row>
    <row r="153" spans="1:5" x14ac:dyDescent="0.15">
      <c r="A153">
        <v>3</v>
      </c>
      <c r="B153" t="s">
        <v>9</v>
      </c>
      <c r="C153" t="s">
        <v>21</v>
      </c>
      <c r="D153" t="s">
        <v>28</v>
      </c>
      <c r="E153">
        <v>677</v>
      </c>
    </row>
    <row r="154" spans="1:5" x14ac:dyDescent="0.15">
      <c r="A154">
        <v>3</v>
      </c>
      <c r="B154" t="s">
        <v>9</v>
      </c>
      <c r="C154" t="s">
        <v>22</v>
      </c>
      <c r="D154" t="s">
        <v>27</v>
      </c>
      <c r="E154">
        <v>2649</v>
      </c>
    </row>
    <row r="155" spans="1:5" x14ac:dyDescent="0.15">
      <c r="A155">
        <v>4</v>
      </c>
      <c r="B155" t="s">
        <v>9</v>
      </c>
      <c r="C155" t="s">
        <v>20</v>
      </c>
      <c r="D155" t="s">
        <v>28</v>
      </c>
      <c r="E155">
        <v>2715</v>
      </c>
    </row>
    <row r="156" spans="1:5" x14ac:dyDescent="0.15">
      <c r="A156">
        <v>4</v>
      </c>
      <c r="B156" t="s">
        <v>9</v>
      </c>
      <c r="C156" t="s">
        <v>21</v>
      </c>
      <c r="D156" t="s">
        <v>28</v>
      </c>
      <c r="E156">
        <v>4948</v>
      </c>
    </row>
    <row r="157" spans="1:5" x14ac:dyDescent="0.15">
      <c r="A157">
        <v>4</v>
      </c>
      <c r="B157" t="s">
        <v>9</v>
      </c>
      <c r="C157" t="s">
        <v>22</v>
      </c>
      <c r="D157" t="s">
        <v>27</v>
      </c>
      <c r="E157">
        <v>2322</v>
      </c>
    </row>
    <row r="158" spans="1:5" x14ac:dyDescent="0.15">
      <c r="A158">
        <v>5</v>
      </c>
      <c r="B158" t="s">
        <v>9</v>
      </c>
      <c r="C158" t="s">
        <v>20</v>
      </c>
      <c r="D158" t="s">
        <v>28</v>
      </c>
      <c r="E158">
        <v>1522</v>
      </c>
    </row>
    <row r="159" spans="1:5" x14ac:dyDescent="0.15">
      <c r="A159">
        <v>5</v>
      </c>
      <c r="B159" t="s">
        <v>9</v>
      </c>
      <c r="C159" t="s">
        <v>21</v>
      </c>
      <c r="D159" t="s">
        <v>27</v>
      </c>
      <c r="E159">
        <v>2953</v>
      </c>
    </row>
    <row r="160" spans="1:5" x14ac:dyDescent="0.15">
      <c r="A160">
        <v>5</v>
      </c>
      <c r="B160" t="s">
        <v>9</v>
      </c>
      <c r="C160" t="s">
        <v>22</v>
      </c>
      <c r="D160" t="s">
        <v>27</v>
      </c>
      <c r="E160">
        <v>590</v>
      </c>
    </row>
    <row r="161" spans="1:5" x14ac:dyDescent="0.15">
      <c r="A161">
        <v>6</v>
      </c>
      <c r="B161" t="s">
        <v>9</v>
      </c>
      <c r="C161" t="s">
        <v>20</v>
      </c>
      <c r="D161" t="s">
        <v>27</v>
      </c>
      <c r="E161">
        <v>3343</v>
      </c>
    </row>
    <row r="162" spans="1:5" x14ac:dyDescent="0.15">
      <c r="A162">
        <v>6</v>
      </c>
      <c r="B162" t="s">
        <v>9</v>
      </c>
      <c r="C162" t="s">
        <v>21</v>
      </c>
      <c r="D162" t="s">
        <v>27</v>
      </c>
      <c r="E162">
        <v>149</v>
      </c>
    </row>
    <row r="163" spans="1:5" x14ac:dyDescent="0.15">
      <c r="A163">
        <v>6</v>
      </c>
      <c r="B163" t="s">
        <v>9</v>
      </c>
      <c r="C163" t="s">
        <v>22</v>
      </c>
      <c r="D163" t="s">
        <v>27</v>
      </c>
      <c r="E163">
        <v>4814</v>
      </c>
    </row>
    <row r="164" spans="1:5" x14ac:dyDescent="0.15">
      <c r="A164">
        <v>7</v>
      </c>
      <c r="B164" t="s">
        <v>9</v>
      </c>
      <c r="C164" t="s">
        <v>20</v>
      </c>
      <c r="D164" t="s">
        <v>27</v>
      </c>
      <c r="E164">
        <v>4397</v>
      </c>
    </row>
    <row r="165" spans="1:5" x14ac:dyDescent="0.15">
      <c r="A165">
        <v>7</v>
      </c>
      <c r="B165" t="s">
        <v>9</v>
      </c>
      <c r="C165" t="s">
        <v>21</v>
      </c>
      <c r="D165" t="s">
        <v>27</v>
      </c>
      <c r="E165">
        <v>2376</v>
      </c>
    </row>
    <row r="166" spans="1:5" x14ac:dyDescent="0.15">
      <c r="A166">
        <v>7</v>
      </c>
      <c r="B166" t="s">
        <v>9</v>
      </c>
      <c r="C166" t="s">
        <v>22</v>
      </c>
      <c r="D166" t="s">
        <v>27</v>
      </c>
      <c r="E166">
        <v>1692</v>
      </c>
    </row>
    <row r="167" spans="1:5" x14ac:dyDescent="0.15">
      <c r="A167">
        <v>8</v>
      </c>
      <c r="B167" t="s">
        <v>9</v>
      </c>
      <c r="C167" t="s">
        <v>20</v>
      </c>
      <c r="D167" t="s">
        <v>27</v>
      </c>
      <c r="E167">
        <v>4787</v>
      </c>
    </row>
    <row r="168" spans="1:5" x14ac:dyDescent="0.15">
      <c r="A168">
        <v>8</v>
      </c>
      <c r="B168" t="s">
        <v>9</v>
      </c>
      <c r="C168" t="s">
        <v>21</v>
      </c>
      <c r="D168" t="s">
        <v>27</v>
      </c>
      <c r="E168">
        <v>3186</v>
      </c>
    </row>
    <row r="169" spans="1:5" x14ac:dyDescent="0.15">
      <c r="A169">
        <v>8</v>
      </c>
      <c r="B169" t="s">
        <v>9</v>
      </c>
      <c r="C169" t="s">
        <v>22</v>
      </c>
      <c r="D169" t="s">
        <v>27</v>
      </c>
      <c r="E169">
        <v>645</v>
      </c>
    </row>
    <row r="170" spans="1:5" x14ac:dyDescent="0.15">
      <c r="A170">
        <v>9</v>
      </c>
      <c r="B170" t="s">
        <v>9</v>
      </c>
      <c r="C170" t="s">
        <v>20</v>
      </c>
      <c r="D170" t="s">
        <v>27</v>
      </c>
      <c r="E170">
        <v>2370</v>
      </c>
    </row>
    <row r="171" spans="1:5" x14ac:dyDescent="0.15">
      <c r="A171">
        <v>9</v>
      </c>
      <c r="B171" t="s">
        <v>9</v>
      </c>
      <c r="C171" t="s">
        <v>21</v>
      </c>
      <c r="D171" t="s">
        <v>28</v>
      </c>
      <c r="E171">
        <v>1776</v>
      </c>
    </row>
    <row r="172" spans="1:5" x14ac:dyDescent="0.15">
      <c r="A172">
        <v>9</v>
      </c>
      <c r="B172" t="s">
        <v>9</v>
      </c>
      <c r="C172" t="s">
        <v>22</v>
      </c>
      <c r="D172" t="s">
        <v>27</v>
      </c>
      <c r="E172">
        <v>3337</v>
      </c>
    </row>
    <row r="173" spans="1:5" x14ac:dyDescent="0.15">
      <c r="A173">
        <v>10</v>
      </c>
      <c r="B173" t="s">
        <v>9</v>
      </c>
      <c r="C173" t="s">
        <v>20</v>
      </c>
      <c r="D173" t="s">
        <v>27</v>
      </c>
      <c r="E173">
        <v>4767</v>
      </c>
    </row>
    <row r="174" spans="1:5" x14ac:dyDescent="0.15">
      <c r="A174">
        <v>10</v>
      </c>
      <c r="B174" t="s">
        <v>9</v>
      </c>
      <c r="C174" t="s">
        <v>21</v>
      </c>
      <c r="D174" t="s">
        <v>27</v>
      </c>
      <c r="E174">
        <v>1712</v>
      </c>
    </row>
    <row r="175" spans="1:5" x14ac:dyDescent="0.15">
      <c r="A175">
        <v>10</v>
      </c>
      <c r="B175" t="s">
        <v>9</v>
      </c>
      <c r="C175" t="s">
        <v>22</v>
      </c>
      <c r="D175" t="s">
        <v>28</v>
      </c>
      <c r="E175">
        <v>4723</v>
      </c>
    </row>
    <row r="176" spans="1:5" x14ac:dyDescent="0.15">
      <c r="A176">
        <v>11</v>
      </c>
      <c r="B176" t="s">
        <v>9</v>
      </c>
      <c r="C176" t="s">
        <v>20</v>
      </c>
      <c r="D176" t="s">
        <v>27</v>
      </c>
      <c r="E176">
        <v>4423</v>
      </c>
    </row>
    <row r="177" spans="1:7" x14ac:dyDescent="0.15">
      <c r="A177">
        <v>11</v>
      </c>
      <c r="B177" t="s">
        <v>9</v>
      </c>
      <c r="C177" t="s">
        <v>21</v>
      </c>
      <c r="D177" t="s">
        <v>27</v>
      </c>
      <c r="E177">
        <v>608</v>
      </c>
    </row>
    <row r="178" spans="1:7" x14ac:dyDescent="0.15">
      <c r="A178">
        <v>11</v>
      </c>
      <c r="B178" t="s">
        <v>9</v>
      </c>
      <c r="C178" t="s">
        <v>22</v>
      </c>
      <c r="D178" t="s">
        <v>27</v>
      </c>
      <c r="E178">
        <v>1377</v>
      </c>
    </row>
    <row r="179" spans="1:7" x14ac:dyDescent="0.15">
      <c r="A179">
        <v>12</v>
      </c>
      <c r="B179" t="s">
        <v>9</v>
      </c>
      <c r="C179" t="s">
        <v>20</v>
      </c>
      <c r="D179" t="s">
        <v>28</v>
      </c>
      <c r="E179">
        <v>1791</v>
      </c>
    </row>
    <row r="180" spans="1:7" x14ac:dyDescent="0.15">
      <c r="A180">
        <v>12</v>
      </c>
      <c r="B180" t="s">
        <v>9</v>
      </c>
      <c r="C180" t="s">
        <v>21</v>
      </c>
      <c r="D180" t="s">
        <v>27</v>
      </c>
      <c r="E180">
        <v>1341</v>
      </c>
    </row>
    <row r="181" spans="1:7" x14ac:dyDescent="0.15">
      <c r="A181">
        <v>12</v>
      </c>
      <c r="B181" t="s">
        <v>9</v>
      </c>
      <c r="C181" t="s">
        <v>22</v>
      </c>
      <c r="D181" t="s">
        <v>28</v>
      </c>
      <c r="E181">
        <v>226</v>
      </c>
    </row>
    <row r="182" spans="1:7" x14ac:dyDescent="0.15">
      <c r="A182">
        <v>1</v>
      </c>
      <c r="B182" t="s">
        <v>10</v>
      </c>
      <c r="C182" t="s">
        <v>20</v>
      </c>
      <c r="D182" t="s">
        <v>27</v>
      </c>
      <c r="E182">
        <v>1710</v>
      </c>
    </row>
    <row r="183" spans="1:7" x14ac:dyDescent="0.15">
      <c r="A183">
        <v>1</v>
      </c>
      <c r="B183" t="s">
        <v>10</v>
      </c>
      <c r="C183" t="s">
        <v>21</v>
      </c>
      <c r="D183" t="s">
        <v>28</v>
      </c>
      <c r="E183">
        <v>4561</v>
      </c>
    </row>
    <row r="184" spans="1:7" x14ac:dyDescent="0.15">
      <c r="A184">
        <v>1</v>
      </c>
      <c r="B184" t="s">
        <v>10</v>
      </c>
      <c r="C184" t="s">
        <v>22</v>
      </c>
      <c r="D184" t="s">
        <v>27</v>
      </c>
      <c r="E184">
        <v>4986</v>
      </c>
    </row>
    <row r="185" spans="1:7" x14ac:dyDescent="0.15">
      <c r="A185">
        <v>2</v>
      </c>
      <c r="B185" t="s">
        <v>10</v>
      </c>
      <c r="C185" t="s">
        <v>20</v>
      </c>
      <c r="D185" t="s">
        <v>27</v>
      </c>
      <c r="E185">
        <v>247</v>
      </c>
    </row>
    <row r="186" spans="1:7" x14ac:dyDescent="0.15">
      <c r="A186">
        <v>2</v>
      </c>
      <c r="B186" t="s">
        <v>10</v>
      </c>
      <c r="C186" t="s">
        <v>21</v>
      </c>
      <c r="D186" t="s">
        <v>27</v>
      </c>
      <c r="E186">
        <v>3239</v>
      </c>
    </row>
    <row r="187" spans="1:7" x14ac:dyDescent="0.15">
      <c r="A187">
        <v>2</v>
      </c>
      <c r="B187" t="s">
        <v>10</v>
      </c>
      <c r="C187" t="s">
        <v>22</v>
      </c>
      <c r="D187" t="s">
        <v>27</v>
      </c>
      <c r="E187">
        <v>3353</v>
      </c>
    </row>
    <row r="188" spans="1:7" x14ac:dyDescent="0.15">
      <c r="A188">
        <v>3</v>
      </c>
      <c r="B188" t="s">
        <v>10</v>
      </c>
      <c r="C188" t="s">
        <v>20</v>
      </c>
      <c r="D188" t="s">
        <v>27</v>
      </c>
      <c r="E188">
        <v>1165</v>
      </c>
    </row>
    <row r="189" spans="1:7" x14ac:dyDescent="0.15">
      <c r="A189">
        <v>3</v>
      </c>
      <c r="B189" t="s">
        <v>10</v>
      </c>
      <c r="C189" t="s">
        <v>21</v>
      </c>
      <c r="D189" t="s">
        <v>27</v>
      </c>
      <c r="E189">
        <v>4474</v>
      </c>
    </row>
    <row r="190" spans="1:7" x14ac:dyDescent="0.15">
      <c r="A190">
        <v>3</v>
      </c>
      <c r="B190" t="s">
        <v>10</v>
      </c>
      <c r="C190" t="s">
        <v>22</v>
      </c>
      <c r="D190" t="s">
        <v>28</v>
      </c>
      <c r="E190">
        <v>2586</v>
      </c>
    </row>
    <row r="191" spans="1:7" x14ac:dyDescent="0.15">
      <c r="A191">
        <v>4</v>
      </c>
      <c r="B191" t="s">
        <v>10</v>
      </c>
      <c r="C191" t="s">
        <v>20</v>
      </c>
      <c r="D191" t="s">
        <v>28</v>
      </c>
      <c r="E191">
        <v>218</v>
      </c>
      <c r="F191" s="2"/>
      <c r="G191" s="28"/>
    </row>
    <row r="192" spans="1:7" x14ac:dyDescent="0.15">
      <c r="A192">
        <v>4</v>
      </c>
      <c r="B192" t="s">
        <v>10</v>
      </c>
      <c r="C192" t="s">
        <v>21</v>
      </c>
      <c r="D192" t="s">
        <v>27</v>
      </c>
      <c r="E192">
        <v>12</v>
      </c>
    </row>
    <row r="193" spans="1:5" x14ac:dyDescent="0.15">
      <c r="A193">
        <v>4</v>
      </c>
      <c r="B193" t="s">
        <v>10</v>
      </c>
      <c r="C193" t="s">
        <v>22</v>
      </c>
      <c r="D193" t="s">
        <v>27</v>
      </c>
      <c r="E193">
        <v>3055</v>
      </c>
    </row>
    <row r="194" spans="1:5" x14ac:dyDescent="0.15">
      <c r="A194">
        <v>5</v>
      </c>
      <c r="B194" t="s">
        <v>10</v>
      </c>
      <c r="C194" t="s">
        <v>20</v>
      </c>
      <c r="D194" t="s">
        <v>27</v>
      </c>
      <c r="E194">
        <v>4596</v>
      </c>
    </row>
    <row r="195" spans="1:5" x14ac:dyDescent="0.15">
      <c r="A195">
        <v>5</v>
      </c>
      <c r="B195" t="s">
        <v>10</v>
      </c>
      <c r="C195" t="s">
        <v>21</v>
      </c>
      <c r="D195" t="s">
        <v>27</v>
      </c>
      <c r="E195">
        <v>208</v>
      </c>
    </row>
    <row r="196" spans="1:5" x14ac:dyDescent="0.15">
      <c r="A196">
        <v>5</v>
      </c>
      <c r="B196" t="s">
        <v>10</v>
      </c>
      <c r="C196" t="s">
        <v>22</v>
      </c>
      <c r="D196" t="s">
        <v>27</v>
      </c>
      <c r="E196">
        <v>2787</v>
      </c>
    </row>
    <row r="197" spans="1:5" x14ac:dyDescent="0.15">
      <c r="A197">
        <v>6</v>
      </c>
      <c r="B197" t="s">
        <v>10</v>
      </c>
      <c r="C197" t="s">
        <v>20</v>
      </c>
      <c r="D197" t="s">
        <v>27</v>
      </c>
      <c r="E197">
        <v>2873</v>
      </c>
    </row>
    <row r="198" spans="1:5" x14ac:dyDescent="0.15">
      <c r="A198">
        <v>6</v>
      </c>
      <c r="B198" t="s">
        <v>10</v>
      </c>
      <c r="C198" t="s">
        <v>21</v>
      </c>
      <c r="D198" t="s">
        <v>27</v>
      </c>
      <c r="E198">
        <v>3045</v>
      </c>
    </row>
    <row r="199" spans="1:5" x14ac:dyDescent="0.15">
      <c r="A199">
        <v>6</v>
      </c>
      <c r="B199" t="s">
        <v>10</v>
      </c>
      <c r="C199" t="s">
        <v>22</v>
      </c>
      <c r="D199" t="s">
        <v>27</v>
      </c>
      <c r="E199">
        <v>3410</v>
      </c>
    </row>
    <row r="200" spans="1:5" x14ac:dyDescent="0.15">
      <c r="A200">
        <v>7</v>
      </c>
      <c r="B200" t="s">
        <v>10</v>
      </c>
      <c r="C200" t="s">
        <v>20</v>
      </c>
      <c r="D200" t="s">
        <v>27</v>
      </c>
      <c r="E200">
        <v>2484</v>
      </c>
    </row>
    <row r="201" spans="1:5" x14ac:dyDescent="0.15">
      <c r="A201">
        <v>7</v>
      </c>
      <c r="B201" t="s">
        <v>10</v>
      </c>
      <c r="C201" t="s">
        <v>21</v>
      </c>
      <c r="D201" t="s">
        <v>27</v>
      </c>
      <c r="E201">
        <v>2979</v>
      </c>
    </row>
    <row r="202" spans="1:5" x14ac:dyDescent="0.15">
      <c r="A202">
        <v>7</v>
      </c>
      <c r="B202" t="s">
        <v>10</v>
      </c>
      <c r="C202" t="s">
        <v>22</v>
      </c>
      <c r="D202" t="s">
        <v>27</v>
      </c>
      <c r="E202">
        <v>2656</v>
      </c>
    </row>
    <row r="203" spans="1:5" x14ac:dyDescent="0.15">
      <c r="A203">
        <v>8</v>
      </c>
      <c r="B203" t="s">
        <v>10</v>
      </c>
      <c r="C203" t="s">
        <v>20</v>
      </c>
      <c r="D203" t="s">
        <v>27</v>
      </c>
      <c r="E203">
        <v>2732</v>
      </c>
    </row>
    <row r="204" spans="1:5" x14ac:dyDescent="0.15">
      <c r="A204">
        <v>8</v>
      </c>
      <c r="B204" t="s">
        <v>10</v>
      </c>
      <c r="C204" t="s">
        <v>21</v>
      </c>
      <c r="D204" t="s">
        <v>27</v>
      </c>
      <c r="E204">
        <v>1021</v>
      </c>
    </row>
    <row r="205" spans="1:5" x14ac:dyDescent="0.15">
      <c r="A205">
        <v>8</v>
      </c>
      <c r="B205" t="s">
        <v>10</v>
      </c>
      <c r="C205" t="s">
        <v>22</v>
      </c>
      <c r="D205" t="s">
        <v>27</v>
      </c>
      <c r="E205">
        <v>2268</v>
      </c>
    </row>
    <row r="206" spans="1:5" x14ac:dyDescent="0.15">
      <c r="A206">
        <v>9</v>
      </c>
      <c r="B206" t="s">
        <v>10</v>
      </c>
      <c r="C206" t="s">
        <v>20</v>
      </c>
      <c r="D206" t="s">
        <v>27</v>
      </c>
      <c r="E206">
        <v>1349</v>
      </c>
    </row>
    <row r="207" spans="1:5" x14ac:dyDescent="0.15">
      <c r="A207">
        <v>9</v>
      </c>
      <c r="B207" t="s">
        <v>10</v>
      </c>
      <c r="C207" t="s">
        <v>21</v>
      </c>
      <c r="D207" t="s">
        <v>27</v>
      </c>
      <c r="E207">
        <v>2613</v>
      </c>
    </row>
    <row r="208" spans="1:5" x14ac:dyDescent="0.15">
      <c r="A208">
        <v>9</v>
      </c>
      <c r="B208" t="s">
        <v>10</v>
      </c>
      <c r="C208" t="s">
        <v>22</v>
      </c>
      <c r="D208" t="s">
        <v>27</v>
      </c>
      <c r="E208">
        <v>3519</v>
      </c>
    </row>
    <row r="209" spans="1:5" x14ac:dyDescent="0.15">
      <c r="A209">
        <v>10</v>
      </c>
      <c r="B209" t="s">
        <v>10</v>
      </c>
      <c r="C209" t="s">
        <v>20</v>
      </c>
      <c r="D209" t="s">
        <v>27</v>
      </c>
      <c r="E209">
        <v>2869</v>
      </c>
    </row>
    <row r="210" spans="1:5" x14ac:dyDescent="0.15">
      <c r="A210">
        <v>10</v>
      </c>
      <c r="B210" t="s">
        <v>10</v>
      </c>
      <c r="C210" t="s">
        <v>21</v>
      </c>
      <c r="D210" t="s">
        <v>27</v>
      </c>
      <c r="E210">
        <v>2402</v>
      </c>
    </row>
    <row r="211" spans="1:5" x14ac:dyDescent="0.15">
      <c r="A211">
        <v>10</v>
      </c>
      <c r="B211" t="s">
        <v>10</v>
      </c>
      <c r="C211" t="s">
        <v>22</v>
      </c>
      <c r="D211" t="s">
        <v>27</v>
      </c>
      <c r="E211">
        <v>2195</v>
      </c>
    </row>
    <row r="212" spans="1:5" x14ac:dyDescent="0.15">
      <c r="A212">
        <v>11</v>
      </c>
      <c r="B212" t="s">
        <v>10</v>
      </c>
      <c r="C212" t="s">
        <v>20</v>
      </c>
      <c r="D212" t="s">
        <v>27</v>
      </c>
      <c r="E212">
        <v>4641</v>
      </c>
    </row>
    <row r="213" spans="1:5" x14ac:dyDescent="0.15">
      <c r="A213">
        <v>11</v>
      </c>
      <c r="B213" t="s">
        <v>10</v>
      </c>
      <c r="C213" t="s">
        <v>21</v>
      </c>
      <c r="D213" t="s">
        <v>27</v>
      </c>
      <c r="E213">
        <v>3061</v>
      </c>
    </row>
    <row r="214" spans="1:5" x14ac:dyDescent="0.15">
      <c r="A214">
        <v>11</v>
      </c>
      <c r="B214" t="s">
        <v>10</v>
      </c>
      <c r="C214" t="s">
        <v>22</v>
      </c>
      <c r="D214" t="s">
        <v>27</v>
      </c>
      <c r="E214">
        <v>2143</v>
      </c>
    </row>
    <row r="215" spans="1:5" x14ac:dyDescent="0.15">
      <c r="A215">
        <v>12</v>
      </c>
      <c r="B215" t="s">
        <v>10</v>
      </c>
      <c r="C215" t="s">
        <v>20</v>
      </c>
      <c r="D215" t="s">
        <v>27</v>
      </c>
      <c r="E215">
        <v>1616</v>
      </c>
    </row>
    <row r="216" spans="1:5" x14ac:dyDescent="0.15">
      <c r="A216">
        <v>12</v>
      </c>
      <c r="B216" t="s">
        <v>10</v>
      </c>
      <c r="C216" t="s">
        <v>21</v>
      </c>
      <c r="D216" t="s">
        <v>27</v>
      </c>
      <c r="E216">
        <v>3620</v>
      </c>
    </row>
    <row r="217" spans="1:5" x14ac:dyDescent="0.15">
      <c r="A217">
        <v>12</v>
      </c>
      <c r="B217" t="s">
        <v>10</v>
      </c>
      <c r="C217" t="s">
        <v>22</v>
      </c>
      <c r="D217" t="s">
        <v>27</v>
      </c>
      <c r="E217">
        <v>3931</v>
      </c>
    </row>
    <row r="218" spans="1:5" x14ac:dyDescent="0.15">
      <c r="A218">
        <v>1</v>
      </c>
      <c r="B218" t="s">
        <v>11</v>
      </c>
      <c r="C218" t="s">
        <v>20</v>
      </c>
      <c r="D218" t="s">
        <v>27</v>
      </c>
      <c r="E218">
        <v>3303</v>
      </c>
    </row>
    <row r="219" spans="1:5" x14ac:dyDescent="0.15">
      <c r="A219">
        <v>1</v>
      </c>
      <c r="B219" t="s">
        <v>11</v>
      </c>
      <c r="C219" t="s">
        <v>21</v>
      </c>
      <c r="D219" t="s">
        <v>27</v>
      </c>
      <c r="E219">
        <v>3763</v>
      </c>
    </row>
    <row r="220" spans="1:5" x14ac:dyDescent="0.15">
      <c r="A220">
        <v>1</v>
      </c>
      <c r="B220" t="s">
        <v>11</v>
      </c>
      <c r="C220" t="s">
        <v>22</v>
      </c>
      <c r="D220" t="s">
        <v>27</v>
      </c>
      <c r="E220">
        <v>3331</v>
      </c>
    </row>
    <row r="221" spans="1:5" x14ac:dyDescent="0.15">
      <c r="A221">
        <v>2</v>
      </c>
      <c r="B221" t="s">
        <v>11</v>
      </c>
      <c r="C221" t="s">
        <v>20</v>
      </c>
      <c r="D221" t="s">
        <v>27</v>
      </c>
      <c r="E221">
        <v>3460</v>
      </c>
    </row>
    <row r="222" spans="1:5" x14ac:dyDescent="0.15">
      <c r="A222">
        <v>2</v>
      </c>
      <c r="B222" t="s">
        <v>11</v>
      </c>
      <c r="C222" t="s">
        <v>21</v>
      </c>
      <c r="D222" t="s">
        <v>27</v>
      </c>
      <c r="E222">
        <v>4361</v>
      </c>
    </row>
    <row r="223" spans="1:5" x14ac:dyDescent="0.15">
      <c r="A223">
        <v>2</v>
      </c>
      <c r="B223" t="s">
        <v>11</v>
      </c>
      <c r="C223" t="s">
        <v>22</v>
      </c>
      <c r="D223" t="s">
        <v>27</v>
      </c>
      <c r="E223">
        <v>218</v>
      </c>
    </row>
    <row r="224" spans="1:5" x14ac:dyDescent="0.15">
      <c r="A224">
        <v>3</v>
      </c>
      <c r="B224" t="s">
        <v>11</v>
      </c>
      <c r="C224" t="s">
        <v>20</v>
      </c>
      <c r="D224" t="s">
        <v>27</v>
      </c>
      <c r="E224">
        <v>554</v>
      </c>
    </row>
    <row r="225" spans="1:5" x14ac:dyDescent="0.15">
      <c r="A225">
        <v>3</v>
      </c>
      <c r="B225" t="s">
        <v>11</v>
      </c>
      <c r="C225" t="s">
        <v>21</v>
      </c>
      <c r="D225" t="s">
        <v>27</v>
      </c>
      <c r="E225">
        <v>4326</v>
      </c>
    </row>
    <row r="226" spans="1:5" x14ac:dyDescent="0.15">
      <c r="A226">
        <v>3</v>
      </c>
      <c r="B226" t="s">
        <v>11</v>
      </c>
      <c r="C226" t="s">
        <v>22</v>
      </c>
      <c r="D226" t="s">
        <v>27</v>
      </c>
      <c r="E226">
        <v>689</v>
      </c>
    </row>
    <row r="227" spans="1:5" x14ac:dyDescent="0.15">
      <c r="A227">
        <v>4</v>
      </c>
      <c r="B227" t="s">
        <v>11</v>
      </c>
      <c r="C227" t="s">
        <v>20</v>
      </c>
      <c r="D227" t="s">
        <v>27</v>
      </c>
      <c r="E227">
        <v>1971</v>
      </c>
    </row>
    <row r="228" spans="1:5" x14ac:dyDescent="0.15">
      <c r="A228">
        <v>4</v>
      </c>
      <c r="B228" t="s">
        <v>11</v>
      </c>
      <c r="C228" t="s">
        <v>21</v>
      </c>
      <c r="D228" t="s">
        <v>27</v>
      </c>
      <c r="E228">
        <v>2191</v>
      </c>
    </row>
    <row r="229" spans="1:5" x14ac:dyDescent="0.15">
      <c r="A229">
        <v>4</v>
      </c>
      <c r="B229" t="s">
        <v>11</v>
      </c>
      <c r="C229" t="s">
        <v>22</v>
      </c>
      <c r="D229" t="s">
        <v>27</v>
      </c>
      <c r="E229">
        <v>2751</v>
      </c>
    </row>
    <row r="230" spans="1:5" x14ac:dyDescent="0.15">
      <c r="A230">
        <v>5</v>
      </c>
      <c r="B230" t="s">
        <v>11</v>
      </c>
      <c r="C230" t="s">
        <v>20</v>
      </c>
      <c r="D230" t="s">
        <v>27</v>
      </c>
      <c r="E230">
        <v>2462</v>
      </c>
    </row>
    <row r="231" spans="1:5" x14ac:dyDescent="0.15">
      <c r="A231">
        <v>5</v>
      </c>
      <c r="B231" t="s">
        <v>11</v>
      </c>
      <c r="C231" t="s">
        <v>21</v>
      </c>
      <c r="D231" t="s">
        <v>27</v>
      </c>
      <c r="E231">
        <v>14</v>
      </c>
    </row>
    <row r="232" spans="1:5" x14ac:dyDescent="0.15">
      <c r="A232">
        <v>5</v>
      </c>
      <c r="B232" t="s">
        <v>11</v>
      </c>
      <c r="C232" t="s">
        <v>22</v>
      </c>
      <c r="D232" t="s">
        <v>27</v>
      </c>
      <c r="E232">
        <v>3151</v>
      </c>
    </row>
    <row r="233" spans="1:5" x14ac:dyDescent="0.15">
      <c r="A233">
        <v>6</v>
      </c>
      <c r="B233" t="s">
        <v>11</v>
      </c>
      <c r="C233" t="s">
        <v>20</v>
      </c>
      <c r="D233" t="s">
        <v>27</v>
      </c>
      <c r="E233">
        <v>844</v>
      </c>
    </row>
    <row r="234" spans="1:5" x14ac:dyDescent="0.15">
      <c r="A234">
        <v>6</v>
      </c>
      <c r="B234" t="s">
        <v>11</v>
      </c>
      <c r="C234" t="s">
        <v>21</v>
      </c>
      <c r="D234" t="s">
        <v>27</v>
      </c>
      <c r="E234">
        <v>1155</v>
      </c>
    </row>
    <row r="235" spans="1:5" x14ac:dyDescent="0.15">
      <c r="A235">
        <v>6</v>
      </c>
      <c r="B235" t="s">
        <v>11</v>
      </c>
      <c r="C235" t="s">
        <v>22</v>
      </c>
      <c r="D235" t="s">
        <v>27</v>
      </c>
      <c r="E235">
        <v>2554</v>
      </c>
    </row>
    <row r="236" spans="1:5" x14ac:dyDescent="0.15">
      <c r="A236">
        <v>7</v>
      </c>
      <c r="B236" t="s">
        <v>11</v>
      </c>
      <c r="C236" t="s">
        <v>20</v>
      </c>
      <c r="D236" t="s">
        <v>27</v>
      </c>
      <c r="E236">
        <v>496</v>
      </c>
    </row>
    <row r="237" spans="1:5" x14ac:dyDescent="0.15">
      <c r="A237">
        <v>7</v>
      </c>
      <c r="B237" t="s">
        <v>11</v>
      </c>
      <c r="C237" t="s">
        <v>21</v>
      </c>
      <c r="D237" t="s">
        <v>27</v>
      </c>
      <c r="E237">
        <v>292</v>
      </c>
    </row>
    <row r="238" spans="1:5" x14ac:dyDescent="0.15">
      <c r="A238">
        <v>7</v>
      </c>
      <c r="B238" t="s">
        <v>11</v>
      </c>
      <c r="C238" t="s">
        <v>22</v>
      </c>
      <c r="D238" t="s">
        <v>27</v>
      </c>
      <c r="E238">
        <v>1277</v>
      </c>
    </row>
    <row r="239" spans="1:5" x14ac:dyDescent="0.15">
      <c r="A239">
        <v>8</v>
      </c>
      <c r="B239" t="s">
        <v>11</v>
      </c>
      <c r="C239" t="s">
        <v>20</v>
      </c>
      <c r="D239" t="s">
        <v>27</v>
      </c>
      <c r="E239">
        <v>2747</v>
      </c>
    </row>
    <row r="240" spans="1:5" x14ac:dyDescent="0.15">
      <c r="A240">
        <v>8</v>
      </c>
      <c r="B240" t="s">
        <v>11</v>
      </c>
      <c r="C240" t="s">
        <v>21</v>
      </c>
      <c r="D240" t="s">
        <v>27</v>
      </c>
      <c r="E240">
        <v>2305</v>
      </c>
    </row>
    <row r="241" spans="1:5" x14ac:dyDescent="0.15">
      <c r="A241">
        <v>8</v>
      </c>
      <c r="B241" t="s">
        <v>11</v>
      </c>
      <c r="C241" t="s">
        <v>22</v>
      </c>
      <c r="D241" t="s">
        <v>27</v>
      </c>
      <c r="E241">
        <v>2836</v>
      </c>
    </row>
    <row r="242" spans="1:5" x14ac:dyDescent="0.15">
      <c r="A242">
        <v>9</v>
      </c>
      <c r="B242" t="s">
        <v>11</v>
      </c>
      <c r="C242" t="s">
        <v>20</v>
      </c>
      <c r="D242" t="s">
        <v>27</v>
      </c>
      <c r="E242">
        <v>3433</v>
      </c>
    </row>
    <row r="243" spans="1:5" x14ac:dyDescent="0.15">
      <c r="A243">
        <v>9</v>
      </c>
      <c r="B243" t="s">
        <v>11</v>
      </c>
      <c r="C243" t="s">
        <v>21</v>
      </c>
      <c r="D243" t="s">
        <v>28</v>
      </c>
      <c r="E243">
        <v>3231</v>
      </c>
    </row>
    <row r="244" spans="1:5" x14ac:dyDescent="0.15">
      <c r="A244">
        <v>9</v>
      </c>
      <c r="B244" t="s">
        <v>11</v>
      </c>
      <c r="C244" t="s">
        <v>22</v>
      </c>
      <c r="D244" t="s">
        <v>27</v>
      </c>
      <c r="E244">
        <v>185</v>
      </c>
    </row>
    <row r="245" spans="1:5" x14ac:dyDescent="0.15">
      <c r="A245">
        <v>10</v>
      </c>
      <c r="B245" t="s">
        <v>11</v>
      </c>
      <c r="C245" t="s">
        <v>20</v>
      </c>
      <c r="D245" t="s">
        <v>27</v>
      </c>
      <c r="E245">
        <v>4864</v>
      </c>
    </row>
    <row r="246" spans="1:5" x14ac:dyDescent="0.15">
      <c r="A246">
        <v>10</v>
      </c>
      <c r="B246" t="s">
        <v>11</v>
      </c>
      <c r="C246" t="s">
        <v>21</v>
      </c>
      <c r="D246" t="s">
        <v>27</v>
      </c>
      <c r="E246">
        <v>2279</v>
      </c>
    </row>
    <row r="247" spans="1:5" x14ac:dyDescent="0.15">
      <c r="A247">
        <v>10</v>
      </c>
      <c r="B247" t="s">
        <v>11</v>
      </c>
      <c r="C247" t="s">
        <v>22</v>
      </c>
      <c r="D247" t="s">
        <v>27</v>
      </c>
      <c r="E247">
        <v>4533</v>
      </c>
    </row>
    <row r="248" spans="1:5" x14ac:dyDescent="0.15">
      <c r="A248">
        <v>11</v>
      </c>
      <c r="B248" t="s">
        <v>11</v>
      </c>
      <c r="C248" t="s">
        <v>20</v>
      </c>
      <c r="D248" t="s">
        <v>27</v>
      </c>
      <c r="E248">
        <v>4521</v>
      </c>
    </row>
    <row r="249" spans="1:5" x14ac:dyDescent="0.15">
      <c r="A249">
        <v>11</v>
      </c>
      <c r="B249" t="s">
        <v>11</v>
      </c>
      <c r="C249" t="s">
        <v>21</v>
      </c>
      <c r="D249" t="s">
        <v>27</v>
      </c>
      <c r="E249">
        <v>3200</v>
      </c>
    </row>
    <row r="250" spans="1:5" x14ac:dyDescent="0.15">
      <c r="A250">
        <v>11</v>
      </c>
      <c r="B250" t="s">
        <v>11</v>
      </c>
      <c r="C250" t="s">
        <v>22</v>
      </c>
      <c r="D250" t="s">
        <v>28</v>
      </c>
      <c r="E250">
        <v>4138</v>
      </c>
    </row>
    <row r="251" spans="1:5" x14ac:dyDescent="0.15">
      <c r="A251">
        <v>12</v>
      </c>
      <c r="B251" t="s">
        <v>11</v>
      </c>
      <c r="C251" t="s">
        <v>20</v>
      </c>
      <c r="D251" t="s">
        <v>27</v>
      </c>
      <c r="E251">
        <v>2553</v>
      </c>
    </row>
    <row r="252" spans="1:5" x14ac:dyDescent="0.15">
      <c r="A252">
        <v>12</v>
      </c>
      <c r="B252" t="s">
        <v>11</v>
      </c>
      <c r="C252" t="s">
        <v>21</v>
      </c>
      <c r="D252" t="s">
        <v>27</v>
      </c>
      <c r="E252">
        <v>3110</v>
      </c>
    </row>
    <row r="253" spans="1:5" x14ac:dyDescent="0.15">
      <c r="A253">
        <v>12</v>
      </c>
      <c r="B253" t="s">
        <v>11</v>
      </c>
      <c r="C253" t="s">
        <v>22</v>
      </c>
      <c r="D253" t="s">
        <v>27</v>
      </c>
      <c r="E253">
        <v>2825</v>
      </c>
    </row>
    <row r="254" spans="1:5" x14ac:dyDescent="0.15">
      <c r="A254">
        <v>1</v>
      </c>
      <c r="B254" t="s">
        <v>12</v>
      </c>
      <c r="C254" t="s">
        <v>20</v>
      </c>
      <c r="D254" t="s">
        <v>27</v>
      </c>
      <c r="E254">
        <v>2995</v>
      </c>
    </row>
    <row r="255" spans="1:5" x14ac:dyDescent="0.15">
      <c r="A255">
        <v>1</v>
      </c>
      <c r="B255" t="s">
        <v>12</v>
      </c>
      <c r="C255" t="s">
        <v>21</v>
      </c>
      <c r="D255" t="s">
        <v>27</v>
      </c>
      <c r="E255">
        <v>1339</v>
      </c>
    </row>
    <row r="256" spans="1:5" x14ac:dyDescent="0.15">
      <c r="A256">
        <v>1</v>
      </c>
      <c r="B256" t="s">
        <v>12</v>
      </c>
      <c r="C256" t="s">
        <v>22</v>
      </c>
      <c r="D256" t="s">
        <v>27</v>
      </c>
      <c r="E256">
        <v>3316</v>
      </c>
    </row>
    <row r="257" spans="1:5" x14ac:dyDescent="0.15">
      <c r="A257">
        <v>2</v>
      </c>
      <c r="B257" t="s">
        <v>12</v>
      </c>
      <c r="C257" t="s">
        <v>20</v>
      </c>
      <c r="D257" t="s">
        <v>27</v>
      </c>
      <c r="E257">
        <v>650</v>
      </c>
    </row>
    <row r="258" spans="1:5" x14ac:dyDescent="0.15">
      <c r="A258">
        <v>2</v>
      </c>
      <c r="B258" t="s">
        <v>12</v>
      </c>
      <c r="C258" t="s">
        <v>21</v>
      </c>
      <c r="D258" t="s">
        <v>27</v>
      </c>
      <c r="E258">
        <v>2045</v>
      </c>
    </row>
    <row r="259" spans="1:5" x14ac:dyDescent="0.15">
      <c r="A259">
        <v>2</v>
      </c>
      <c r="B259" t="s">
        <v>12</v>
      </c>
      <c r="C259" t="s">
        <v>22</v>
      </c>
      <c r="D259" t="s">
        <v>27</v>
      </c>
      <c r="E259">
        <v>4476</v>
      </c>
    </row>
    <row r="260" spans="1:5" x14ac:dyDescent="0.15">
      <c r="A260">
        <v>3</v>
      </c>
      <c r="B260" t="s">
        <v>12</v>
      </c>
      <c r="C260" t="s">
        <v>20</v>
      </c>
      <c r="D260" t="s">
        <v>27</v>
      </c>
      <c r="E260">
        <v>4374</v>
      </c>
    </row>
    <row r="261" spans="1:5" x14ac:dyDescent="0.15">
      <c r="A261">
        <v>3</v>
      </c>
      <c r="B261" t="s">
        <v>12</v>
      </c>
      <c r="C261" t="s">
        <v>21</v>
      </c>
      <c r="D261" t="s">
        <v>27</v>
      </c>
      <c r="E261">
        <v>388</v>
      </c>
    </row>
    <row r="262" spans="1:5" x14ac:dyDescent="0.15">
      <c r="A262">
        <v>3</v>
      </c>
      <c r="B262" t="s">
        <v>12</v>
      </c>
      <c r="C262" t="s">
        <v>22</v>
      </c>
      <c r="D262" t="s">
        <v>28</v>
      </c>
      <c r="E262">
        <v>4268</v>
      </c>
    </row>
    <row r="263" spans="1:5" x14ac:dyDescent="0.15">
      <c r="A263">
        <v>4</v>
      </c>
      <c r="B263" t="s">
        <v>12</v>
      </c>
      <c r="C263" t="s">
        <v>20</v>
      </c>
      <c r="D263" t="s">
        <v>27</v>
      </c>
      <c r="E263">
        <v>984</v>
      </c>
    </row>
    <row r="264" spans="1:5" x14ac:dyDescent="0.15">
      <c r="A264">
        <v>4</v>
      </c>
      <c r="B264" t="s">
        <v>12</v>
      </c>
      <c r="C264" t="s">
        <v>21</v>
      </c>
      <c r="D264" t="s">
        <v>27</v>
      </c>
      <c r="E264">
        <v>949</v>
      </c>
    </row>
    <row r="265" spans="1:5" x14ac:dyDescent="0.15">
      <c r="A265">
        <v>4</v>
      </c>
      <c r="B265" t="s">
        <v>12</v>
      </c>
      <c r="C265" t="s">
        <v>22</v>
      </c>
      <c r="D265" t="s">
        <v>27</v>
      </c>
      <c r="E265">
        <v>1017</v>
      </c>
    </row>
    <row r="266" spans="1:5" x14ac:dyDescent="0.15">
      <c r="A266">
        <v>5</v>
      </c>
      <c r="B266" t="s">
        <v>12</v>
      </c>
      <c r="C266" t="s">
        <v>20</v>
      </c>
      <c r="D266" t="s">
        <v>27</v>
      </c>
      <c r="E266">
        <v>3004</v>
      </c>
    </row>
    <row r="267" spans="1:5" x14ac:dyDescent="0.15">
      <c r="A267">
        <v>5</v>
      </c>
      <c r="B267" t="s">
        <v>12</v>
      </c>
      <c r="C267" t="s">
        <v>21</v>
      </c>
      <c r="D267" t="s">
        <v>27</v>
      </c>
      <c r="E267">
        <v>3416</v>
      </c>
    </row>
    <row r="268" spans="1:5" x14ac:dyDescent="0.15">
      <c r="A268">
        <v>5</v>
      </c>
      <c r="B268" t="s">
        <v>12</v>
      </c>
      <c r="C268" t="s">
        <v>22</v>
      </c>
      <c r="D268" t="s">
        <v>27</v>
      </c>
      <c r="E268">
        <v>4617</v>
      </c>
    </row>
    <row r="269" spans="1:5" x14ac:dyDescent="0.15">
      <c r="A269">
        <v>6</v>
      </c>
      <c r="B269" t="s">
        <v>12</v>
      </c>
      <c r="C269" t="s">
        <v>20</v>
      </c>
      <c r="D269" t="s">
        <v>27</v>
      </c>
      <c r="E269">
        <v>598</v>
      </c>
    </row>
    <row r="270" spans="1:5" x14ac:dyDescent="0.15">
      <c r="A270">
        <v>6</v>
      </c>
      <c r="B270" t="s">
        <v>12</v>
      </c>
      <c r="C270" t="s">
        <v>21</v>
      </c>
      <c r="D270" t="s">
        <v>27</v>
      </c>
      <c r="E270">
        <v>99</v>
      </c>
    </row>
    <row r="271" spans="1:5" x14ac:dyDescent="0.15">
      <c r="A271">
        <v>6</v>
      </c>
      <c r="B271" t="s">
        <v>12</v>
      </c>
      <c r="C271" t="s">
        <v>22</v>
      </c>
      <c r="D271" t="s">
        <v>27</v>
      </c>
      <c r="E271">
        <v>4320</v>
      </c>
    </row>
    <row r="272" spans="1:5" x14ac:dyDescent="0.15">
      <c r="A272">
        <v>7</v>
      </c>
      <c r="B272" t="s">
        <v>12</v>
      </c>
      <c r="C272" t="s">
        <v>20</v>
      </c>
      <c r="D272" t="s">
        <v>27</v>
      </c>
      <c r="E272">
        <v>4659</v>
      </c>
    </row>
    <row r="273" spans="1:5" x14ac:dyDescent="0.15">
      <c r="A273">
        <v>7</v>
      </c>
      <c r="B273" t="s">
        <v>12</v>
      </c>
      <c r="C273" t="s">
        <v>21</v>
      </c>
      <c r="D273" t="s">
        <v>28</v>
      </c>
      <c r="E273">
        <v>1064</v>
      </c>
    </row>
    <row r="274" spans="1:5" x14ac:dyDescent="0.15">
      <c r="A274">
        <v>7</v>
      </c>
      <c r="B274" t="s">
        <v>12</v>
      </c>
      <c r="C274" t="s">
        <v>22</v>
      </c>
      <c r="D274" t="s">
        <v>27</v>
      </c>
      <c r="E274">
        <v>3280</v>
      </c>
    </row>
    <row r="275" spans="1:5" x14ac:dyDescent="0.15">
      <c r="A275">
        <v>8</v>
      </c>
      <c r="B275" t="s">
        <v>12</v>
      </c>
      <c r="C275" t="s">
        <v>20</v>
      </c>
      <c r="D275" t="s">
        <v>28</v>
      </c>
      <c r="E275">
        <v>1638</v>
      </c>
    </row>
    <row r="276" spans="1:5" x14ac:dyDescent="0.15">
      <c r="A276">
        <v>8</v>
      </c>
      <c r="B276" t="s">
        <v>12</v>
      </c>
      <c r="C276" t="s">
        <v>21</v>
      </c>
      <c r="D276" t="s">
        <v>27</v>
      </c>
      <c r="E276">
        <v>2175</v>
      </c>
    </row>
    <row r="277" spans="1:5" x14ac:dyDescent="0.15">
      <c r="A277">
        <v>8</v>
      </c>
      <c r="B277" t="s">
        <v>12</v>
      </c>
      <c r="C277" t="s">
        <v>22</v>
      </c>
      <c r="D277" t="s">
        <v>28</v>
      </c>
      <c r="E277">
        <v>2975</v>
      </c>
    </row>
    <row r="278" spans="1:5" x14ac:dyDescent="0.15">
      <c r="A278">
        <v>9</v>
      </c>
      <c r="B278" t="s">
        <v>12</v>
      </c>
      <c r="C278" t="s">
        <v>20</v>
      </c>
      <c r="D278" t="s">
        <v>27</v>
      </c>
      <c r="E278">
        <v>3195</v>
      </c>
    </row>
    <row r="279" spans="1:5" x14ac:dyDescent="0.15">
      <c r="A279">
        <v>9</v>
      </c>
      <c r="B279" t="s">
        <v>12</v>
      </c>
      <c r="C279" t="s">
        <v>21</v>
      </c>
      <c r="D279" t="s">
        <v>27</v>
      </c>
      <c r="E279">
        <v>693</v>
      </c>
    </row>
    <row r="280" spans="1:5" x14ac:dyDescent="0.15">
      <c r="A280">
        <v>9</v>
      </c>
      <c r="B280" t="s">
        <v>12</v>
      </c>
      <c r="C280" t="s">
        <v>22</v>
      </c>
      <c r="D280" t="s">
        <v>27</v>
      </c>
      <c r="E280">
        <v>943</v>
      </c>
    </row>
    <row r="281" spans="1:5" x14ac:dyDescent="0.15">
      <c r="A281">
        <v>10</v>
      </c>
      <c r="B281" t="s">
        <v>12</v>
      </c>
      <c r="C281" t="s">
        <v>20</v>
      </c>
      <c r="D281" t="s">
        <v>27</v>
      </c>
      <c r="E281">
        <v>737</v>
      </c>
    </row>
    <row r="282" spans="1:5" x14ac:dyDescent="0.15">
      <c r="A282">
        <v>10</v>
      </c>
      <c r="B282" t="s">
        <v>12</v>
      </c>
      <c r="C282" t="s">
        <v>21</v>
      </c>
      <c r="D282" t="s">
        <v>27</v>
      </c>
      <c r="E282">
        <v>3940</v>
      </c>
    </row>
    <row r="283" spans="1:5" x14ac:dyDescent="0.15">
      <c r="A283">
        <v>10</v>
      </c>
      <c r="B283" t="s">
        <v>12</v>
      </c>
      <c r="C283" t="s">
        <v>22</v>
      </c>
      <c r="D283" t="s">
        <v>28</v>
      </c>
      <c r="E283">
        <v>610</v>
      </c>
    </row>
    <row r="284" spans="1:5" x14ac:dyDescent="0.15">
      <c r="A284">
        <v>11</v>
      </c>
      <c r="B284" t="s">
        <v>12</v>
      </c>
      <c r="C284" t="s">
        <v>20</v>
      </c>
      <c r="D284" t="s">
        <v>28</v>
      </c>
      <c r="E284">
        <v>1719</v>
      </c>
    </row>
    <row r="285" spans="1:5" x14ac:dyDescent="0.15">
      <c r="A285">
        <v>11</v>
      </c>
      <c r="B285" t="s">
        <v>12</v>
      </c>
      <c r="C285" t="s">
        <v>21</v>
      </c>
      <c r="D285" t="s">
        <v>27</v>
      </c>
      <c r="E285">
        <v>2932</v>
      </c>
    </row>
    <row r="286" spans="1:5" x14ac:dyDescent="0.15">
      <c r="A286">
        <v>11</v>
      </c>
      <c r="B286" t="s">
        <v>12</v>
      </c>
      <c r="C286" t="s">
        <v>22</v>
      </c>
      <c r="D286" t="s">
        <v>27</v>
      </c>
      <c r="E286">
        <v>1679</v>
      </c>
    </row>
    <row r="287" spans="1:5" x14ac:dyDescent="0.15">
      <c r="A287">
        <v>12</v>
      </c>
      <c r="B287" t="s">
        <v>12</v>
      </c>
      <c r="C287" t="s">
        <v>20</v>
      </c>
      <c r="D287" t="s">
        <v>28</v>
      </c>
      <c r="E287">
        <v>3948</v>
      </c>
    </row>
    <row r="288" spans="1:5" x14ac:dyDescent="0.15">
      <c r="A288">
        <v>12</v>
      </c>
      <c r="B288" t="s">
        <v>12</v>
      </c>
      <c r="C288" t="s">
        <v>21</v>
      </c>
      <c r="D288" t="s">
        <v>27</v>
      </c>
      <c r="E288">
        <v>435</v>
      </c>
    </row>
    <row r="289" spans="1:5" x14ac:dyDescent="0.15">
      <c r="A289">
        <v>12</v>
      </c>
      <c r="B289" t="s">
        <v>12</v>
      </c>
      <c r="C289" t="s">
        <v>22</v>
      </c>
      <c r="D289" t="s">
        <v>28</v>
      </c>
      <c r="E289">
        <v>253</v>
      </c>
    </row>
    <row r="290" spans="1:5" x14ac:dyDescent="0.15">
      <c r="A290">
        <v>1</v>
      </c>
      <c r="B290" t="s">
        <v>13</v>
      </c>
      <c r="C290" t="s">
        <v>20</v>
      </c>
      <c r="D290" t="s">
        <v>27</v>
      </c>
      <c r="E290">
        <v>2846</v>
      </c>
    </row>
    <row r="291" spans="1:5" x14ac:dyDescent="0.15">
      <c r="A291">
        <v>1</v>
      </c>
      <c r="B291" t="s">
        <v>13</v>
      </c>
      <c r="C291" t="s">
        <v>21</v>
      </c>
      <c r="D291" t="s">
        <v>27</v>
      </c>
      <c r="E291">
        <v>1015</v>
      </c>
    </row>
    <row r="292" spans="1:5" x14ac:dyDescent="0.15">
      <c r="A292">
        <v>1</v>
      </c>
      <c r="B292" t="s">
        <v>13</v>
      </c>
      <c r="C292" t="s">
        <v>22</v>
      </c>
      <c r="D292" t="s">
        <v>27</v>
      </c>
      <c r="E292">
        <v>382</v>
      </c>
    </row>
    <row r="293" spans="1:5" x14ac:dyDescent="0.15">
      <c r="A293">
        <v>2</v>
      </c>
      <c r="B293" t="s">
        <v>13</v>
      </c>
      <c r="C293" t="s">
        <v>20</v>
      </c>
      <c r="D293" t="s">
        <v>27</v>
      </c>
      <c r="E293">
        <v>1218</v>
      </c>
    </row>
    <row r="294" spans="1:5" x14ac:dyDescent="0.15">
      <c r="A294">
        <v>2</v>
      </c>
      <c r="B294" t="s">
        <v>13</v>
      </c>
      <c r="C294" t="s">
        <v>21</v>
      </c>
      <c r="D294" t="s">
        <v>27</v>
      </c>
      <c r="E294">
        <v>4801</v>
      </c>
    </row>
    <row r="295" spans="1:5" x14ac:dyDescent="0.15">
      <c r="A295">
        <v>2</v>
      </c>
      <c r="B295" t="s">
        <v>13</v>
      </c>
      <c r="C295" t="s">
        <v>22</v>
      </c>
      <c r="D295" t="s">
        <v>27</v>
      </c>
      <c r="E295">
        <v>467</v>
      </c>
    </row>
    <row r="296" spans="1:5" x14ac:dyDescent="0.15">
      <c r="A296">
        <v>3</v>
      </c>
      <c r="B296" t="s">
        <v>13</v>
      </c>
      <c r="C296" t="s">
        <v>20</v>
      </c>
      <c r="D296" t="s">
        <v>27</v>
      </c>
      <c r="E296">
        <v>1686</v>
      </c>
    </row>
    <row r="297" spans="1:5" x14ac:dyDescent="0.15">
      <c r="A297">
        <v>3</v>
      </c>
      <c r="B297" t="s">
        <v>13</v>
      </c>
      <c r="C297" t="s">
        <v>21</v>
      </c>
      <c r="D297" t="s">
        <v>27</v>
      </c>
      <c r="E297">
        <v>2978</v>
      </c>
    </row>
    <row r="298" spans="1:5" x14ac:dyDescent="0.15">
      <c r="A298">
        <v>3</v>
      </c>
      <c r="B298" t="s">
        <v>13</v>
      </c>
      <c r="C298" t="s">
        <v>22</v>
      </c>
      <c r="D298" t="s">
        <v>27</v>
      </c>
      <c r="E298">
        <v>4120</v>
      </c>
    </row>
    <row r="299" spans="1:5" x14ac:dyDescent="0.15">
      <c r="A299">
        <v>4</v>
      </c>
      <c r="B299" t="s">
        <v>13</v>
      </c>
      <c r="C299" t="s">
        <v>20</v>
      </c>
      <c r="D299" t="s">
        <v>27</v>
      </c>
      <c r="E299">
        <v>2964</v>
      </c>
    </row>
    <row r="300" spans="1:5" x14ac:dyDescent="0.15">
      <c r="A300">
        <v>4</v>
      </c>
      <c r="B300" t="s">
        <v>13</v>
      </c>
      <c r="C300" t="s">
        <v>21</v>
      </c>
      <c r="D300" t="s">
        <v>27</v>
      </c>
      <c r="E300">
        <v>1932</v>
      </c>
    </row>
    <row r="301" spans="1:5" x14ac:dyDescent="0.15">
      <c r="A301">
        <v>4</v>
      </c>
      <c r="B301" t="s">
        <v>13</v>
      </c>
      <c r="C301" t="s">
        <v>22</v>
      </c>
      <c r="D301" t="s">
        <v>27</v>
      </c>
      <c r="E301">
        <v>98</v>
      </c>
    </row>
    <row r="302" spans="1:5" x14ac:dyDescent="0.15">
      <c r="A302">
        <v>5</v>
      </c>
      <c r="B302" t="s">
        <v>13</v>
      </c>
      <c r="C302" t="s">
        <v>20</v>
      </c>
      <c r="D302" t="s">
        <v>27</v>
      </c>
      <c r="E302">
        <v>3446</v>
      </c>
    </row>
    <row r="303" spans="1:5" x14ac:dyDescent="0.15">
      <c r="A303">
        <v>5</v>
      </c>
      <c r="B303" t="s">
        <v>13</v>
      </c>
      <c r="C303" t="s">
        <v>21</v>
      </c>
      <c r="D303" t="s">
        <v>27</v>
      </c>
      <c r="E303">
        <v>4065</v>
      </c>
    </row>
    <row r="304" spans="1:5" x14ac:dyDescent="0.15">
      <c r="A304">
        <v>5</v>
      </c>
      <c r="B304" t="s">
        <v>13</v>
      </c>
      <c r="C304" t="s">
        <v>22</v>
      </c>
      <c r="D304" t="s">
        <v>27</v>
      </c>
      <c r="E304">
        <v>1217</v>
      </c>
    </row>
    <row r="305" spans="1:5" x14ac:dyDescent="0.15">
      <c r="A305">
        <v>6</v>
      </c>
      <c r="B305" t="s">
        <v>13</v>
      </c>
      <c r="C305" t="s">
        <v>20</v>
      </c>
      <c r="D305" t="s">
        <v>28</v>
      </c>
      <c r="E305">
        <v>3052</v>
      </c>
    </row>
    <row r="306" spans="1:5" x14ac:dyDescent="0.15">
      <c r="A306">
        <v>6</v>
      </c>
      <c r="B306" t="s">
        <v>13</v>
      </c>
      <c r="C306" t="s">
        <v>21</v>
      </c>
      <c r="D306" t="s">
        <v>27</v>
      </c>
      <c r="E306">
        <v>12</v>
      </c>
    </row>
    <row r="307" spans="1:5" x14ac:dyDescent="0.15">
      <c r="A307">
        <v>6</v>
      </c>
      <c r="B307" t="s">
        <v>13</v>
      </c>
      <c r="C307" t="s">
        <v>22</v>
      </c>
      <c r="D307" t="s">
        <v>27</v>
      </c>
      <c r="E307">
        <v>567</v>
      </c>
    </row>
    <row r="308" spans="1:5" x14ac:dyDescent="0.15">
      <c r="A308">
        <v>7</v>
      </c>
      <c r="B308" t="s">
        <v>13</v>
      </c>
      <c r="C308" t="s">
        <v>20</v>
      </c>
      <c r="D308" t="s">
        <v>28</v>
      </c>
      <c r="E308">
        <v>799</v>
      </c>
    </row>
    <row r="309" spans="1:5" x14ac:dyDescent="0.15">
      <c r="A309">
        <v>7</v>
      </c>
      <c r="B309" t="s">
        <v>13</v>
      </c>
      <c r="C309" t="s">
        <v>21</v>
      </c>
      <c r="D309" t="s">
        <v>27</v>
      </c>
      <c r="E309">
        <v>1326</v>
      </c>
    </row>
    <row r="310" spans="1:5" x14ac:dyDescent="0.15">
      <c r="A310">
        <v>7</v>
      </c>
      <c r="B310" t="s">
        <v>13</v>
      </c>
      <c r="C310" t="s">
        <v>22</v>
      </c>
      <c r="D310" t="s">
        <v>27</v>
      </c>
      <c r="E310">
        <v>3684</v>
      </c>
    </row>
    <row r="311" spans="1:5" x14ac:dyDescent="0.15">
      <c r="A311">
        <v>8</v>
      </c>
      <c r="B311" t="s">
        <v>13</v>
      </c>
      <c r="C311" t="s">
        <v>20</v>
      </c>
      <c r="D311" t="s">
        <v>27</v>
      </c>
      <c r="E311">
        <v>269</v>
      </c>
    </row>
    <row r="312" spans="1:5" x14ac:dyDescent="0.15">
      <c r="A312">
        <v>8</v>
      </c>
      <c r="B312" t="s">
        <v>13</v>
      </c>
      <c r="C312" t="s">
        <v>21</v>
      </c>
      <c r="D312" t="s">
        <v>27</v>
      </c>
      <c r="E312">
        <v>779</v>
      </c>
    </row>
    <row r="313" spans="1:5" x14ac:dyDescent="0.15">
      <c r="A313">
        <v>8</v>
      </c>
      <c r="B313" t="s">
        <v>13</v>
      </c>
      <c r="C313" t="s">
        <v>22</v>
      </c>
      <c r="D313" t="s">
        <v>28</v>
      </c>
      <c r="E313">
        <v>4234</v>
      </c>
    </row>
    <row r="314" spans="1:5" x14ac:dyDescent="0.15">
      <c r="A314">
        <v>9</v>
      </c>
      <c r="B314" t="s">
        <v>13</v>
      </c>
      <c r="C314" t="s">
        <v>20</v>
      </c>
      <c r="D314" t="s">
        <v>27</v>
      </c>
      <c r="E314">
        <v>2047</v>
      </c>
    </row>
    <row r="315" spans="1:5" x14ac:dyDescent="0.15">
      <c r="A315">
        <v>9</v>
      </c>
      <c r="B315" t="s">
        <v>13</v>
      </c>
      <c r="C315" t="s">
        <v>21</v>
      </c>
      <c r="D315" t="s">
        <v>27</v>
      </c>
      <c r="E315">
        <v>1708</v>
      </c>
    </row>
    <row r="316" spans="1:5" x14ac:dyDescent="0.15">
      <c r="A316">
        <v>9</v>
      </c>
      <c r="B316" t="s">
        <v>13</v>
      </c>
      <c r="C316" t="s">
        <v>22</v>
      </c>
      <c r="D316" t="s">
        <v>27</v>
      </c>
      <c r="E316">
        <v>1431</v>
      </c>
    </row>
    <row r="317" spans="1:5" x14ac:dyDescent="0.15">
      <c r="A317">
        <v>10</v>
      </c>
      <c r="B317" t="s">
        <v>13</v>
      </c>
      <c r="C317" t="s">
        <v>20</v>
      </c>
      <c r="D317" t="s">
        <v>27</v>
      </c>
      <c r="E317">
        <v>2710</v>
      </c>
    </row>
    <row r="318" spans="1:5" x14ac:dyDescent="0.15">
      <c r="A318">
        <v>10</v>
      </c>
      <c r="B318" t="s">
        <v>13</v>
      </c>
      <c r="C318" t="s">
        <v>21</v>
      </c>
      <c r="D318" t="s">
        <v>27</v>
      </c>
      <c r="E318">
        <v>3217</v>
      </c>
    </row>
    <row r="319" spans="1:5" x14ac:dyDescent="0.15">
      <c r="A319">
        <v>10</v>
      </c>
      <c r="B319" t="s">
        <v>13</v>
      </c>
      <c r="C319" t="s">
        <v>22</v>
      </c>
      <c r="D319" t="s">
        <v>27</v>
      </c>
      <c r="E319">
        <v>4047</v>
      </c>
    </row>
    <row r="320" spans="1:5" x14ac:dyDescent="0.15">
      <c r="A320">
        <v>11</v>
      </c>
      <c r="B320" t="s">
        <v>13</v>
      </c>
      <c r="C320" t="s">
        <v>20</v>
      </c>
      <c r="D320" t="s">
        <v>27</v>
      </c>
      <c r="E320">
        <v>3013</v>
      </c>
    </row>
    <row r="321" spans="1:5" x14ac:dyDescent="0.15">
      <c r="A321">
        <v>11</v>
      </c>
      <c r="B321" t="s">
        <v>13</v>
      </c>
      <c r="C321" t="s">
        <v>21</v>
      </c>
      <c r="D321" t="s">
        <v>27</v>
      </c>
      <c r="E321">
        <v>825</v>
      </c>
    </row>
    <row r="322" spans="1:5" x14ac:dyDescent="0.15">
      <c r="A322">
        <v>11</v>
      </c>
      <c r="B322" t="s">
        <v>13</v>
      </c>
      <c r="C322" t="s">
        <v>22</v>
      </c>
      <c r="D322" t="s">
        <v>27</v>
      </c>
      <c r="E322">
        <v>2083</v>
      </c>
    </row>
    <row r="323" spans="1:5" x14ac:dyDescent="0.15">
      <c r="A323">
        <v>12</v>
      </c>
      <c r="B323" t="s">
        <v>13</v>
      </c>
      <c r="C323" t="s">
        <v>20</v>
      </c>
      <c r="D323" t="s">
        <v>28</v>
      </c>
      <c r="E323">
        <v>4235</v>
      </c>
    </row>
    <row r="324" spans="1:5" x14ac:dyDescent="0.15">
      <c r="A324">
        <v>12</v>
      </c>
      <c r="B324" t="s">
        <v>13</v>
      </c>
      <c r="C324" t="s">
        <v>21</v>
      </c>
      <c r="D324" t="s">
        <v>27</v>
      </c>
      <c r="E324">
        <v>760</v>
      </c>
    </row>
    <row r="325" spans="1:5" x14ac:dyDescent="0.15">
      <c r="A325">
        <v>12</v>
      </c>
      <c r="B325" t="s">
        <v>13</v>
      </c>
      <c r="C325" t="s">
        <v>22</v>
      </c>
      <c r="D325" t="s">
        <v>27</v>
      </c>
      <c r="E325">
        <v>2117</v>
      </c>
    </row>
    <row r="326" spans="1:5" x14ac:dyDescent="0.15">
      <c r="A326">
        <v>1</v>
      </c>
      <c r="B326" t="s">
        <v>14</v>
      </c>
      <c r="C326" t="s">
        <v>20</v>
      </c>
      <c r="D326" t="s">
        <v>27</v>
      </c>
      <c r="E326">
        <v>2912</v>
      </c>
    </row>
    <row r="327" spans="1:5" x14ac:dyDescent="0.15">
      <c r="A327">
        <v>1</v>
      </c>
      <c r="B327" t="s">
        <v>14</v>
      </c>
      <c r="C327" t="s">
        <v>21</v>
      </c>
      <c r="D327" t="s">
        <v>27</v>
      </c>
      <c r="E327">
        <v>4596</v>
      </c>
    </row>
    <row r="328" spans="1:5" x14ac:dyDescent="0.15">
      <c r="A328">
        <v>1</v>
      </c>
      <c r="B328" t="s">
        <v>14</v>
      </c>
      <c r="C328" t="s">
        <v>22</v>
      </c>
      <c r="D328" t="s">
        <v>27</v>
      </c>
      <c r="E328">
        <v>2220</v>
      </c>
    </row>
    <row r="329" spans="1:5" x14ac:dyDescent="0.15">
      <c r="A329">
        <v>2</v>
      </c>
      <c r="B329" t="s">
        <v>14</v>
      </c>
      <c r="C329" t="s">
        <v>20</v>
      </c>
      <c r="D329" t="s">
        <v>27</v>
      </c>
      <c r="E329">
        <v>228</v>
      </c>
    </row>
    <row r="330" spans="1:5" x14ac:dyDescent="0.15">
      <c r="A330">
        <v>2</v>
      </c>
      <c r="B330" t="s">
        <v>14</v>
      </c>
      <c r="C330" t="s">
        <v>21</v>
      </c>
      <c r="D330" t="s">
        <v>28</v>
      </c>
      <c r="E330">
        <v>1234</v>
      </c>
    </row>
    <row r="331" spans="1:5" x14ac:dyDescent="0.15">
      <c r="A331">
        <v>2</v>
      </c>
      <c r="B331" t="s">
        <v>14</v>
      </c>
      <c r="C331" t="s">
        <v>22</v>
      </c>
      <c r="D331" t="s">
        <v>27</v>
      </c>
      <c r="E331">
        <v>3069</v>
      </c>
    </row>
    <row r="332" spans="1:5" x14ac:dyDescent="0.15">
      <c r="A332">
        <v>3</v>
      </c>
      <c r="B332" t="s">
        <v>14</v>
      </c>
      <c r="C332" t="s">
        <v>20</v>
      </c>
      <c r="D332" t="s">
        <v>27</v>
      </c>
      <c r="E332">
        <v>3698</v>
      </c>
    </row>
    <row r="333" spans="1:5" x14ac:dyDescent="0.15">
      <c r="A333">
        <v>3</v>
      </c>
      <c r="B333" t="s">
        <v>14</v>
      </c>
      <c r="C333" t="s">
        <v>21</v>
      </c>
      <c r="D333" t="s">
        <v>28</v>
      </c>
      <c r="E333">
        <v>1555</v>
      </c>
    </row>
    <row r="334" spans="1:5" x14ac:dyDescent="0.15">
      <c r="A334">
        <v>3</v>
      </c>
      <c r="B334" t="s">
        <v>14</v>
      </c>
      <c r="C334" t="s">
        <v>22</v>
      </c>
      <c r="D334" t="s">
        <v>27</v>
      </c>
      <c r="E334">
        <v>856</v>
      </c>
    </row>
    <row r="335" spans="1:5" x14ac:dyDescent="0.15">
      <c r="A335">
        <v>4</v>
      </c>
      <c r="B335" t="s">
        <v>14</v>
      </c>
      <c r="C335" t="s">
        <v>20</v>
      </c>
      <c r="D335" t="s">
        <v>28</v>
      </c>
      <c r="E335">
        <v>567</v>
      </c>
    </row>
    <row r="336" spans="1:5" x14ac:dyDescent="0.15">
      <c r="A336">
        <v>4</v>
      </c>
      <c r="B336" t="s">
        <v>14</v>
      </c>
      <c r="C336" t="s">
        <v>21</v>
      </c>
      <c r="D336" t="s">
        <v>27</v>
      </c>
      <c r="E336">
        <v>2718</v>
      </c>
    </row>
    <row r="337" spans="1:5" x14ac:dyDescent="0.15">
      <c r="A337">
        <v>4</v>
      </c>
      <c r="B337" t="s">
        <v>14</v>
      </c>
      <c r="C337" t="s">
        <v>22</v>
      </c>
      <c r="D337" t="s">
        <v>28</v>
      </c>
      <c r="E337">
        <v>1787</v>
      </c>
    </row>
    <row r="338" spans="1:5" x14ac:dyDescent="0.15">
      <c r="A338">
        <v>5</v>
      </c>
      <c r="B338" t="s">
        <v>14</v>
      </c>
      <c r="C338" t="s">
        <v>20</v>
      </c>
      <c r="D338" t="s">
        <v>28</v>
      </c>
      <c r="E338">
        <v>1844</v>
      </c>
    </row>
    <row r="339" spans="1:5" x14ac:dyDescent="0.15">
      <c r="A339">
        <v>5</v>
      </c>
      <c r="B339" t="s">
        <v>14</v>
      </c>
      <c r="C339" t="s">
        <v>21</v>
      </c>
      <c r="D339" t="s">
        <v>27</v>
      </c>
      <c r="E339">
        <v>4660</v>
      </c>
    </row>
    <row r="340" spans="1:5" x14ac:dyDescent="0.15">
      <c r="A340">
        <v>5</v>
      </c>
      <c r="B340" t="s">
        <v>14</v>
      </c>
      <c r="C340" t="s">
        <v>22</v>
      </c>
      <c r="D340" t="s">
        <v>27</v>
      </c>
      <c r="E340">
        <v>4785</v>
      </c>
    </row>
    <row r="341" spans="1:5" x14ac:dyDescent="0.15">
      <c r="A341">
        <v>6</v>
      </c>
      <c r="B341" t="s">
        <v>14</v>
      </c>
      <c r="C341" t="s">
        <v>20</v>
      </c>
      <c r="D341" t="s">
        <v>27</v>
      </c>
      <c r="E341">
        <v>1514</v>
      </c>
    </row>
    <row r="342" spans="1:5" x14ac:dyDescent="0.15">
      <c r="A342">
        <v>6</v>
      </c>
      <c r="B342" t="s">
        <v>14</v>
      </c>
      <c r="C342" t="s">
        <v>21</v>
      </c>
      <c r="D342" t="s">
        <v>27</v>
      </c>
      <c r="E342">
        <v>2007</v>
      </c>
    </row>
    <row r="343" spans="1:5" x14ac:dyDescent="0.15">
      <c r="A343">
        <v>6</v>
      </c>
      <c r="B343" t="s">
        <v>14</v>
      </c>
      <c r="C343" t="s">
        <v>22</v>
      </c>
      <c r="D343" t="s">
        <v>27</v>
      </c>
      <c r="E343">
        <v>2072</v>
      </c>
    </row>
    <row r="344" spans="1:5" x14ac:dyDescent="0.15">
      <c r="A344">
        <v>7</v>
      </c>
      <c r="B344" t="s">
        <v>14</v>
      </c>
      <c r="C344" t="s">
        <v>20</v>
      </c>
      <c r="D344" t="s">
        <v>27</v>
      </c>
      <c r="E344">
        <v>4964</v>
      </c>
    </row>
    <row r="345" spans="1:5" x14ac:dyDescent="0.15">
      <c r="A345">
        <v>7</v>
      </c>
      <c r="B345" t="s">
        <v>14</v>
      </c>
      <c r="C345" t="s">
        <v>21</v>
      </c>
      <c r="D345" t="s">
        <v>27</v>
      </c>
      <c r="E345">
        <v>4275</v>
      </c>
    </row>
    <row r="346" spans="1:5" x14ac:dyDescent="0.15">
      <c r="A346">
        <v>7</v>
      </c>
      <c r="B346" t="s">
        <v>14</v>
      </c>
      <c r="C346" t="s">
        <v>22</v>
      </c>
      <c r="D346" t="s">
        <v>27</v>
      </c>
      <c r="E346">
        <v>4015</v>
      </c>
    </row>
    <row r="347" spans="1:5" x14ac:dyDescent="0.15">
      <c r="A347">
        <v>8</v>
      </c>
      <c r="B347" t="s">
        <v>14</v>
      </c>
      <c r="C347" t="s">
        <v>20</v>
      </c>
      <c r="D347" t="s">
        <v>27</v>
      </c>
      <c r="E347">
        <v>1968</v>
      </c>
    </row>
    <row r="348" spans="1:5" x14ac:dyDescent="0.15">
      <c r="A348">
        <v>8</v>
      </c>
      <c r="B348" t="s">
        <v>14</v>
      </c>
      <c r="C348" t="s">
        <v>21</v>
      </c>
      <c r="D348" t="s">
        <v>27</v>
      </c>
      <c r="E348">
        <v>4003</v>
      </c>
    </row>
    <row r="349" spans="1:5" x14ac:dyDescent="0.15">
      <c r="A349">
        <v>8</v>
      </c>
      <c r="B349" t="s">
        <v>14</v>
      </c>
      <c r="C349" t="s">
        <v>22</v>
      </c>
      <c r="D349" t="s">
        <v>28</v>
      </c>
      <c r="E349">
        <v>50</v>
      </c>
    </row>
    <row r="350" spans="1:5" x14ac:dyDescent="0.15">
      <c r="A350">
        <v>9</v>
      </c>
      <c r="B350" t="s">
        <v>14</v>
      </c>
      <c r="C350" t="s">
        <v>20</v>
      </c>
      <c r="D350" t="s">
        <v>27</v>
      </c>
      <c r="E350">
        <v>3061</v>
      </c>
    </row>
    <row r="351" spans="1:5" x14ac:dyDescent="0.15">
      <c r="A351">
        <v>9</v>
      </c>
      <c r="B351" t="s">
        <v>14</v>
      </c>
      <c r="C351" t="s">
        <v>21</v>
      </c>
      <c r="D351" t="s">
        <v>27</v>
      </c>
      <c r="E351">
        <v>2298</v>
      </c>
    </row>
    <row r="352" spans="1:5" x14ac:dyDescent="0.15">
      <c r="A352">
        <v>9</v>
      </c>
      <c r="B352" t="s">
        <v>14</v>
      </c>
      <c r="C352" t="s">
        <v>22</v>
      </c>
      <c r="D352" t="s">
        <v>27</v>
      </c>
      <c r="E352">
        <v>697</v>
      </c>
    </row>
    <row r="353" spans="1:5" x14ac:dyDescent="0.15">
      <c r="A353">
        <v>10</v>
      </c>
      <c r="B353" t="s">
        <v>14</v>
      </c>
      <c r="C353" t="s">
        <v>20</v>
      </c>
      <c r="D353" t="s">
        <v>27</v>
      </c>
      <c r="E353">
        <v>3554</v>
      </c>
    </row>
    <row r="354" spans="1:5" x14ac:dyDescent="0.15">
      <c r="A354">
        <v>10</v>
      </c>
      <c r="B354" t="s">
        <v>14</v>
      </c>
      <c r="C354" t="s">
        <v>21</v>
      </c>
      <c r="D354" t="s">
        <v>27</v>
      </c>
      <c r="E354">
        <v>1551</v>
      </c>
    </row>
    <row r="355" spans="1:5" x14ac:dyDescent="0.15">
      <c r="A355">
        <v>10</v>
      </c>
      <c r="B355" t="s">
        <v>14</v>
      </c>
      <c r="C355" t="s">
        <v>22</v>
      </c>
      <c r="D355" t="s">
        <v>27</v>
      </c>
      <c r="E355">
        <v>2495</v>
      </c>
    </row>
    <row r="356" spans="1:5" x14ac:dyDescent="0.15">
      <c r="A356">
        <v>11</v>
      </c>
      <c r="B356" t="s">
        <v>14</v>
      </c>
      <c r="C356" t="s">
        <v>20</v>
      </c>
      <c r="D356" t="s">
        <v>27</v>
      </c>
      <c r="E356">
        <v>4646</v>
      </c>
    </row>
    <row r="357" spans="1:5" x14ac:dyDescent="0.15">
      <c r="A357">
        <v>11</v>
      </c>
      <c r="B357" t="s">
        <v>14</v>
      </c>
      <c r="C357" t="s">
        <v>21</v>
      </c>
      <c r="D357" t="s">
        <v>28</v>
      </c>
      <c r="E357">
        <v>1084</v>
      </c>
    </row>
    <row r="358" spans="1:5" x14ac:dyDescent="0.15">
      <c r="A358">
        <v>11</v>
      </c>
      <c r="B358" t="s">
        <v>14</v>
      </c>
      <c r="C358" t="s">
        <v>22</v>
      </c>
      <c r="D358" t="s">
        <v>27</v>
      </c>
      <c r="E358">
        <v>4993</v>
      </c>
    </row>
    <row r="359" spans="1:5" x14ac:dyDescent="0.15">
      <c r="A359">
        <v>12</v>
      </c>
      <c r="B359" t="s">
        <v>14</v>
      </c>
      <c r="C359" t="s">
        <v>20</v>
      </c>
      <c r="D359" t="s">
        <v>28</v>
      </c>
      <c r="E359">
        <v>4404</v>
      </c>
    </row>
    <row r="360" spans="1:5" x14ac:dyDescent="0.15">
      <c r="A360">
        <v>12</v>
      </c>
      <c r="B360" t="s">
        <v>14</v>
      </c>
      <c r="C360" t="s">
        <v>21</v>
      </c>
      <c r="D360" t="s">
        <v>28</v>
      </c>
      <c r="E360">
        <v>3664</v>
      </c>
    </row>
    <row r="361" spans="1:5" x14ac:dyDescent="0.15">
      <c r="A361">
        <v>12</v>
      </c>
      <c r="B361" t="s">
        <v>14</v>
      </c>
      <c r="C361" t="s">
        <v>22</v>
      </c>
      <c r="D361" t="s">
        <v>27</v>
      </c>
      <c r="E361">
        <v>2162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37A7A8F2B2E74F901E8D3F83B1FEEF" ma:contentTypeVersion="12" ma:contentTypeDescription="Create a new document." ma:contentTypeScope="" ma:versionID="dbe643b0e0dd79a9e45cde0b10804c5a">
  <xsd:schema xmlns:xsd="http://www.w3.org/2001/XMLSchema" xmlns:xs="http://www.w3.org/2001/XMLSchema" xmlns:p="http://schemas.microsoft.com/office/2006/metadata/properties" xmlns:ns3="0ad9b629-a4ba-439a-a079-2b289ff26945" xmlns:ns4="32c1f741-b4fd-428b-8580-ceff359c5a47" targetNamespace="http://schemas.microsoft.com/office/2006/metadata/properties" ma:root="true" ma:fieldsID="b8c1501916e051568a04030a9731855d" ns3:_="" ns4:_="">
    <xsd:import namespace="0ad9b629-a4ba-439a-a079-2b289ff26945"/>
    <xsd:import namespace="32c1f741-b4fd-428b-8580-ceff359c5a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9b629-a4ba-439a-a079-2b289ff269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1f741-b4fd-428b-8580-ceff359c5a4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D n x 4 U S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A 5 8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f H h R K I p H u A 4 A A A A R A A A A E w A c A E Z v c m 1 1 b G F z L 1 N l Y 3 R p b 2 4 x L m 0 g o h g A K K A U A A A A A A A A A A A A A A A A A A A A A A A A A A A A K 0 5 N L s n M z 1 M I h t C G 1 g B Q S w E C L Q A U A A I A C A A O f H h R L a d 3 9 K g A A A D 4 A A A A E g A A A A A A A A A A A A A A A A A A A A A A Q 2 9 u Z m l n L 1 B h Y 2 t h Z 2 U u e G 1 s U E s B A i 0 A F A A C A A g A D n x 4 U Q / K 6 a u k A A A A 6 Q A A A B M A A A A A A A A A A A A A A A A A 9 A A A A F t D b 2 5 0 Z W 5 0 X 1 R 5 c G V z X S 5 4 b W x Q S w E C L Q A U A A I A C A A O f H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u G p / k V 8 o 0 q p A a O r 8 3 O N e A A A A A A C A A A A A A A D Z g A A w A A A A B A A A A C q j v B S F n j O L w f I s M C t N 0 Y 7 A A A A A A S A A A C g A A A A E A A A A L t I k C y U u X H W H a g 8 T 3 I w d W Z Q A A A A G J l O D d + u p x t + x Q W W 9 U + z 5 s W r j r W N s O D p t c 4 s u i z G K + Y K X O 4 e v h 7 J X L w + B Q M 5 4 h 6 M R J F r x V U u k b U x M l K B g T U T r y + z 8 b E g g / I A n + T v 4 N r 5 L 2 w U A A A A 7 M b Y r w s m y 2 S I Q c H I l 6 / 5 A z O E m B M = < / D a t a M a s h u p > 
</file>

<file path=customXml/itemProps1.xml><?xml version="1.0" encoding="utf-8"?>
<ds:datastoreItem xmlns:ds="http://schemas.openxmlformats.org/officeDocument/2006/customXml" ds:itemID="{603D6E6B-627F-4ACB-B331-FB8336E2C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9b629-a4ba-439a-a079-2b289ff26945"/>
    <ds:schemaRef ds:uri="32c1f741-b4fd-428b-8580-ceff359c5a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B1773-16CB-4EA7-98A5-ECD1C808F9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FF1AC8-ED71-42F2-9A96-4B2C8863DC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69F10D3-4BD7-429E-9C38-14B50FA0D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Задание</vt:lpstr>
      <vt:lpstr>for_pivot</vt:lpstr>
      <vt:lpstr>Цены</vt:lpstr>
      <vt:lpstr>Скидка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</vt:vector>
  </TitlesOfParts>
  <Manager/>
  <Company>Novartis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Digiev, Digi</dc:creator>
  <cp:keywords/>
  <dc:description/>
  <cp:lastModifiedBy>Microsoft Office User</cp:lastModifiedBy>
  <cp:revision/>
  <dcterms:created xsi:type="dcterms:W3CDTF">2020-11-24T11:23:32Z</dcterms:created>
  <dcterms:modified xsi:type="dcterms:W3CDTF">2022-04-18T23:26:36Z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5ae3ea-d4ca-4929-ae30-00faddc499b2_Enabled">
    <vt:lpwstr>true</vt:lpwstr>
  </property>
  <property fmtid="{D5CDD505-2E9C-101B-9397-08002B2CF9AE}" pid="3" name="MSIP_Label_ed5ae3ea-d4ca-4929-ae30-00faddc499b2_SetDate">
    <vt:lpwstr>2020-11-24T11:31:12Z</vt:lpwstr>
  </property>
  <property fmtid="{D5CDD505-2E9C-101B-9397-08002B2CF9AE}" pid="4" name="MSIP_Label_ed5ae3ea-d4ca-4929-ae30-00faddc499b2_Method">
    <vt:lpwstr>Privileged</vt:lpwstr>
  </property>
  <property fmtid="{D5CDD505-2E9C-101B-9397-08002B2CF9AE}" pid="5" name="MSIP_Label_ed5ae3ea-d4ca-4929-ae30-00faddc499b2_Name">
    <vt:lpwstr>Public</vt:lpwstr>
  </property>
  <property fmtid="{D5CDD505-2E9C-101B-9397-08002B2CF9AE}" pid="6" name="MSIP_Label_ed5ae3ea-d4ca-4929-ae30-00faddc499b2_SiteId">
    <vt:lpwstr>f35a6974-607f-47d4-82d7-ff31d7dc53a5</vt:lpwstr>
  </property>
  <property fmtid="{D5CDD505-2E9C-101B-9397-08002B2CF9AE}" pid="7" name="MSIP_Label_ed5ae3ea-d4ca-4929-ae30-00faddc499b2_ActionId">
    <vt:lpwstr>7db7e6e2-99b9-40e0-b35b-42264257c52d</vt:lpwstr>
  </property>
  <property fmtid="{D5CDD505-2E9C-101B-9397-08002B2CF9AE}" pid="8" name="MSIP_Label_ed5ae3ea-d4ca-4929-ae30-00faddc499b2_ContentBits">
    <vt:lpwstr>0</vt:lpwstr>
  </property>
  <property fmtid="{D5CDD505-2E9C-101B-9397-08002B2CF9AE}" pid="9" name="ContentTypeId">
    <vt:lpwstr>0x010100C537A7A8F2B2E74F901E8D3F83B1FEEF</vt:lpwstr>
  </property>
</Properties>
</file>