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127"/>
  <workbookPr/>
  <mc:AlternateContent xmlns:mc="http://schemas.openxmlformats.org/markup-compatibility/2006">
    <mc:Choice Requires="x15">
      <x15ac:absPath xmlns:x15ac="http://schemas.microsoft.com/office/spreadsheetml/2010/11/ac" url="D:\Sugon_Work\openpyxl_script_create\"/>
    </mc:Choice>
  </mc:AlternateContent>
  <xr:revisionPtr revIDLastSave="0" documentId="13_ncr:1_{54CF26C6-5ACD-4ECE-ABF9-27C84B336375}" xr6:coauthVersionLast="45" xr6:coauthVersionMax="45" xr10:uidLastSave="{00000000-0000-0000-0000-000000000000}"/>
  <bookViews>
    <workbookView xWindow="-108" yWindow="-108" windowWidth="23256" windowHeight="12720" xr2:uid="{00000000-000D-0000-FFFF-FFFF00000000}"/>
  </bookViews>
  <sheets>
    <sheet name="基础IO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<sst xmlns="http://schemas.openxmlformats.org/spreadsheetml/2006/main" count="1612" uniqueCount="436">
  <si>
    <t>ps3-v1.0.0-basic_io_f-13-01-001-001</t>
  </si>
  <si>
    <t>basic_io_f_13_01_001_001_512n</t>
  </si>
  <si>
    <t>基础IO-硬盘粒度为512N-随机读-Raid5小IO</t>
  </si>
  <si>
    <t>2.1.1.4【匹配硬盘自身的访问块粒度】</t>
  </si>
  <si>
    <t>A1</t>
  </si>
  <si>
    <r>
      <rPr>
        <sz val="10"/>
        <color theme="1"/>
        <rFont val="Times New Roman"/>
        <family val="1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Times New Roman"/>
        <family val="1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Times New Roman"/>
        <family val="1"/>
      </rPr>
      <t xml:space="preserve">：
内存参数：
主板硬盘参数：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Times New Roman"/>
        <family val="1"/>
      </rPr>
      <t xml:space="preserve">卡型号：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Times New Roman"/>
        <family val="1"/>
      </rPr>
      <t>卡直连硬盘参数：</t>
    </r>
  </si>
  <si>
    <t>RAID</t>
  </si>
  <si>
    <t>硬盘为512N粒度</t>
  </si>
  <si>
    <t>随机读正常</t>
  </si>
  <si>
    <t xml:space="preserve">1、将控制器设置为Raid模式
2、将控制器混合组建VD的开关打开
3
</t>
  </si>
  <si>
    <t>1、组建VD成功,快速初始化成功
2、Vdbench成功运行
3、NA</t>
  </si>
  <si>
    <t>SYPY</t>
  </si>
  <si>
    <t>ps3-v1.0.0-basic_io_f-13-01-001-002</t>
  </si>
  <si>
    <t>basic_io_f_13_01_001_002_512n</t>
  </si>
  <si>
    <t>基础IO-硬盘粒度为512N-随机读-Raid5大IO</t>
  </si>
  <si>
    <t>B2</t>
  </si>
  <si>
    <t>主机型号：Intel
CPU参数：x86
OS：
内存参数：
主板硬盘参数：
Raid卡型号：
Raid卡直连硬盘参数：</t>
  </si>
  <si>
    <t>ps3-v1.0.0-basic_io_f-13-01-001-003</t>
  </si>
  <si>
    <t>basic_io_f_13_01_001_003_512n</t>
  </si>
  <si>
    <t>基础IO-硬盘粒度为512N-随机读-Raid5大小IO混合</t>
  </si>
  <si>
    <t>ps3-v1.0.0-basic_io_f-13-01-001-004</t>
  </si>
  <si>
    <t>basic_io_f_13_01_001_004_512n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</si>
  <si>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硬盘粒度为</t>
    </r>
    <r>
      <rPr>
        <sz val="10"/>
        <color theme="1"/>
        <rFont val="Times New Roman"/>
        <family val="1"/>
      </rPr>
      <t>512N-</t>
    </r>
    <r>
      <rPr>
        <sz val="10"/>
        <color theme="1"/>
        <rFont val="Times New Roman"/>
        <family val="1"/>
      </rPr>
      <t>随机读</t>
    </r>
    <r>
      <rPr>
        <sz val="10"/>
        <color theme="1"/>
        <rFont val="Times New Roman"/>
        <family val="1"/>
      </rPr>
      <t>-JBOD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</si>
  <si>
    <r>
      <rPr>
        <sz val="10"/>
        <color theme="1"/>
        <rFont val="Times New Roman"/>
        <family val="1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Times New Roman"/>
        <family val="1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Times New Roman"/>
        <family val="1"/>
      </rPr>
      <t xml:space="preserve">：
内存参数：
主板硬盘参数：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Times New Roman"/>
        <family val="1"/>
      </rPr>
      <t xml:space="preserve">卡型号：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Times New Roman"/>
        <family val="1"/>
      </rPr>
      <t>卡直连硬盘参数：直连</t>
    </r>
    <r>
      <rPr>
        <sz val="10"/>
        <color theme="1"/>
        <rFont val="Times New Roman"/>
        <family val="1"/>
      </rPr>
      <t>16</t>
    </r>
    <r>
      <rPr>
        <sz val="10"/>
        <color theme="1"/>
        <rFont val="Times New Roman"/>
        <family val="1"/>
      </rPr>
      <t>块</t>
    </r>
    <r>
      <rPr>
        <sz val="10"/>
        <color theme="1"/>
        <rFont val="Times New Roman"/>
        <family val="1"/>
      </rPr>
      <t>SATA HDD</t>
    </r>
  </si>
  <si>
    <t>RAID/HBA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</si>
  <si>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family val="3"/>
        <charset val="134"/>
      </rPr>
      <t>、组建</t>
    </r>
    <r>
      <rPr>
        <sz val="10"/>
        <color theme="1"/>
        <rFont val="Times New Roman"/>
        <family val="1"/>
      </rPr>
      <t>JBOD
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成功运行</t>
    </r>
    <r>
      <rPr>
        <sz val="10"/>
        <color theme="1"/>
        <rFont val="Times New Roman"/>
        <family val="1"/>
      </rPr>
      <t xml:space="preserve">
3</t>
    </r>
    <r>
      <rPr>
        <sz val="10"/>
        <color theme="1"/>
        <rFont val="宋体"/>
        <family val="3"/>
        <charset val="134"/>
      </rPr>
      <t>、数据一致性校验通过</t>
    </r>
    <r>
      <rPr>
        <sz val="10"/>
        <color theme="1"/>
        <rFont val="Times New Roman"/>
        <family val="1"/>
      </rPr>
      <t xml:space="preserve">
4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NA</t>
    </r>
  </si>
  <si>
    <t>ps3-v1.0.0-basic_io_f-13-01-001-005</t>
  </si>
  <si>
    <t>basic_io_f_13_01_001_005_512n</t>
  </si>
  <si>
    <t>基础IO-硬盘粒度为512N-随机读-Raid0大小IO混合</t>
  </si>
  <si>
    <t>1、组建VD成功,快速初始化成功
2、Vdbench成功运行
3、数据一致性校验通过
4、NA</t>
  </si>
  <si>
    <t>ps3-v1.0.0-basic_io_f-13-01-001-006</t>
  </si>
  <si>
    <t>basic_io_f_13_01_001_006_512n</t>
  </si>
  <si>
    <t>基础IO-硬盘粒度为512N-随机读-Raid1大小IO混合</t>
  </si>
  <si>
    <t/>
  </si>
  <si>
    <t>ps3-v1.0.0-basic_io_f-13-01-002-001</t>
  </si>
  <si>
    <t>basic_io_f_13_01_002_001_512n</t>
  </si>
  <si>
    <t>基础IO-硬盘粒度为512N-顺序读-Raid5小IO</t>
  </si>
  <si>
    <t>顺序读正常</t>
  </si>
  <si>
    <t>ps3-v1.0.0-basic_io_f-13-01-002-002</t>
  </si>
  <si>
    <t>basic_io_f_13_01_002_002_512n</t>
  </si>
  <si>
    <t>基础IO-硬盘粒度为512N-顺序读-Raid5大IO</t>
  </si>
  <si>
    <t>ps3-v1.0.0-basic_io_f-13-01-002-003</t>
  </si>
  <si>
    <t>basic_io_f_13_01_002_003_512n</t>
  </si>
  <si>
    <t>基础IO-硬盘粒度为512N-顺序读-Raid5大小IO混合</t>
  </si>
  <si>
    <t>ps3-v1.0.0-basic_io_f-13-01-002-004</t>
  </si>
  <si>
    <t>basic_io_f_13_01_002_004_512n</t>
  </si>
  <si>
    <t>基础IO-硬盘粒度为512N-顺序读-JBOD大小IO混合</t>
  </si>
  <si>
    <t>ps3-v1.0.0-basic_io_f-13-01-002-005</t>
  </si>
  <si>
    <t>basic_io_f_13_01_002_005_512n</t>
  </si>
  <si>
    <t>基础IO-硬盘粒度为512N-顺序读-Raid0大小IO混合</t>
  </si>
  <si>
    <t>ps3-v1.0.0-basic_io_f-13-01-002-006</t>
  </si>
  <si>
    <t>basic_io_f_13_01_002_006_512n</t>
  </si>
  <si>
    <t>基础IO-硬盘粒度为512N-顺序读-Raid1大小IO混合</t>
  </si>
  <si>
    <t>ps3-v1.0.0-basic_io_f-13-01-003-001</t>
  </si>
  <si>
    <t>basic_io_f_13_01_003_001_512n</t>
  </si>
  <si>
    <t>基础IO-硬盘粒度为512N-随机写-Raid5小IO</t>
  </si>
  <si>
    <t>随机写正常</t>
  </si>
  <si>
    <t>ps3-v1.0.0-basic_io_f-13-01-003-002</t>
  </si>
  <si>
    <t>basic_io_f_13_01_003_002_512n</t>
  </si>
  <si>
    <t>基础IO-硬盘粒度为512N-随机写-Raid5大IO</t>
  </si>
  <si>
    <t>ps3-v1.0.0-basic_io_f-13-01-003-003</t>
  </si>
  <si>
    <t>basic_io_f_13_01_003_003_512n</t>
  </si>
  <si>
    <t>基础IO-硬盘粒度为512N-随机写-Raid5大小IO混合</t>
  </si>
  <si>
    <t>ps3-v1.0.0-basic_io_f-13-01-003-004</t>
  </si>
  <si>
    <t>basic_io_f_13_01_003_004_512n</t>
  </si>
  <si>
    <t>基础IO-硬盘粒度为512N-随机写-JBOD大小IO混合</t>
  </si>
  <si>
    <t>ps3-v1.0.0-basic_io_f-13-01-003-005</t>
  </si>
  <si>
    <t>basic_io_f_13_01_003_005_512n</t>
  </si>
  <si>
    <t>基础IO-硬盘粒度为512N-随机写-Raid0大小IO混合</t>
  </si>
  <si>
    <t>ps3-v1.0.0-basic_io_f-13-01-003-006</t>
  </si>
  <si>
    <t>basic_io_f_13_01_003_006_512n</t>
  </si>
  <si>
    <t>基础IO-硬盘粒度为512N-随机写-Raid1大小IO混合</t>
  </si>
  <si>
    <t>ps3-v1.0.0-basic_io_f-13-01-004-001</t>
  </si>
  <si>
    <t>basic_io_f_13_01_004_001_512n</t>
  </si>
  <si>
    <t>基础IO-硬盘粒度为512N-顺序写-Raid5小IO</t>
  </si>
  <si>
    <t>顺序写正常</t>
  </si>
  <si>
    <t>ps3-v1.0.0-basic_io_f-13-01-004-002</t>
  </si>
  <si>
    <t>basic_io_f_13_01_004_002_512n</t>
  </si>
  <si>
    <t>基础IO-硬盘粒度为512N-顺序写-Raid5大IO</t>
  </si>
  <si>
    <t>ps3-v1.0.0-basic_io_f-13-01-004-003</t>
  </si>
  <si>
    <t>basic_io_f_13_01_004_003_512n</t>
  </si>
  <si>
    <t>基础IO-硬盘粒度为512N-顺序写-Raid5大小IO混合</t>
  </si>
  <si>
    <t>ps3-v1.0.0-basic_io_f-13-01-004-004</t>
  </si>
  <si>
    <t>basic_io_f_13_01_004_004_512n</t>
  </si>
  <si>
    <t>基础IO-硬盘粒度为512N-顺序写-JBOD大小IO混合</t>
  </si>
  <si>
    <t>ps3-v1.0.0-basic_io_f-13-01-004-005</t>
  </si>
  <si>
    <t>basic_io_f_13_01_004_005_512n</t>
  </si>
  <si>
    <t>基础IO-硬盘粒度为512N-顺序写-Raid0大小IO混合</t>
  </si>
  <si>
    <t>ps3-v1.0.0-basic_io_f-13-01-004-006</t>
  </si>
  <si>
    <t>basic_io_f_13_01_004_006_512n</t>
  </si>
  <si>
    <t>基础IO-硬盘粒度为512N-顺序写-Raid1大小IO混合</t>
  </si>
  <si>
    <t>ps3-v1.0.0-basic_io_f-13-01-005-001</t>
  </si>
  <si>
    <t>basic_io_f_13_01_005_001_512n</t>
  </si>
  <si>
    <t>基础IO-硬盘粒度为512N-随机混合读写-Raid5小IO</t>
  </si>
  <si>
    <t>随机混合读写正常</t>
  </si>
  <si>
    <t>ps3-v1.0.0-basic_io_f-13-01-005-002</t>
  </si>
  <si>
    <t>basic_io_f_13_01_005_002_512n</t>
  </si>
  <si>
    <t>基础IO-硬盘粒度为512N-随机混合读写-Raid5大IO</t>
  </si>
  <si>
    <t>ps3-v1.0.0-basic_io_f-13-01-005-003</t>
  </si>
  <si>
    <t>basic_io_f_13_01_005_003_512n</t>
  </si>
  <si>
    <t>基础IO-硬盘粒度为512N-随机混合读写-Raid5大小IO混合</t>
  </si>
  <si>
    <t>basic_io_f_13_01_005_004_512n</t>
  </si>
  <si>
    <t>基础IO-硬盘粒度为512N-随机混合读写-JBOD大小IO混合</t>
  </si>
  <si>
    <t>ps3-v1.0.0-basic_io_f-13-01-005-005</t>
  </si>
  <si>
    <t>basic_io_f_13_01_005_005_512n</t>
  </si>
  <si>
    <t>基础IO-硬盘粒度为512N-随机混合读写-Raid0大小IO混合</t>
  </si>
  <si>
    <t>ps3-v1.0.0-basic_io_f-13-01-005-006</t>
  </si>
  <si>
    <t>basic_io_f_13_01_005_006_512n</t>
  </si>
  <si>
    <t>基础IO-硬盘粒度为512N-随机混合读写-Raid1大小IO混合</t>
  </si>
  <si>
    <t>ps3-v1.0.0-basic_io_f-13-01-006-001</t>
  </si>
  <si>
    <t>basic_io_f_13_01_006_001_512n</t>
  </si>
  <si>
    <t>基础IO-硬盘粒度为512N-顺序混合读写-Raid5小IO</t>
  </si>
  <si>
    <t>顺序混合读写正常</t>
  </si>
  <si>
    <t>ps3-v1.0.0-basic_io_f-13-01-006-002</t>
  </si>
  <si>
    <t>基础IO-硬盘粒度为512N-顺序混合读写-Raid5大IO</t>
  </si>
  <si>
    <t>ps3-v1.0.0-basic_io_f-13-01-006-003</t>
  </si>
  <si>
    <t>basic_io_f_13_01_006_003_512n</t>
  </si>
  <si>
    <t>基础IO-硬盘粒度为512N-顺序混合读写-Raid5大小IO混合</t>
  </si>
  <si>
    <t>ps3-v1.0.0-basic_io_f-13-01-006-004</t>
  </si>
  <si>
    <t>basic_io_f_13_01_006_004_512n</t>
  </si>
  <si>
    <t>基础IO-硬盘粒度为512N-顺序混合读写-JBOD大小IO混合</t>
  </si>
  <si>
    <t>ps3-v1.0.0-basic_io_f-13-01-006-005</t>
  </si>
  <si>
    <t>basic_io_f_13_01_006_005_512n</t>
  </si>
  <si>
    <t>基础IO-硬盘粒度为512N-顺序混合读写-Raid0大小IO混合</t>
  </si>
  <si>
    <t>ps3-v1.0.0-basic_io_f-13-01-006-006</t>
  </si>
  <si>
    <t>basic_io_f_13_01_006_006_512n</t>
  </si>
  <si>
    <t>基础IO-硬盘粒度为512N-顺序混合读写-Raid1大小IO混合</t>
  </si>
  <si>
    <t>ps3-v1.0.0-basic_io_f-13-02-001-001</t>
  </si>
  <si>
    <t>basic_io_f_13_02_001_001_512e</t>
  </si>
  <si>
    <t>基础IO-硬盘粒度为512E-随机读-Raid5小IO</t>
  </si>
  <si>
    <r>
      <rPr>
        <sz val="10"/>
        <color theme="1"/>
        <rFont val="宋体"/>
        <family val="3"/>
        <charset val="134"/>
      </rPr>
      <t>硬盘为</t>
    </r>
    <r>
      <rPr>
        <sz val="10"/>
        <color theme="1"/>
        <rFont val="Times New Roman"/>
        <family val="1"/>
      </rPr>
      <t>512E</t>
    </r>
    <r>
      <rPr>
        <sz val="10"/>
        <color theme="1"/>
        <rFont val="宋体"/>
        <family val="3"/>
        <charset val="134"/>
      </rPr>
      <t>粒度</t>
    </r>
  </si>
  <si>
    <t>ps3-v1.0.0-basic_io_f-13-02-001-002</t>
  </si>
  <si>
    <t>basic_io_f_13_02_001_002_512e</t>
  </si>
  <si>
    <t>基础IO-硬盘粒度为512E-随机读-Raid5大IO</t>
  </si>
  <si>
    <t>ps3-v1.0.0-basic_io_f-13-02-001-003</t>
  </si>
  <si>
    <t>basic_io_f_13_02_001_003_512e</t>
  </si>
  <si>
    <t>基础IO-硬盘粒度为512E-随机读-Raid5大小IO混合</t>
  </si>
  <si>
    <r>
      <rPr>
        <sz val="10"/>
        <color theme="1"/>
        <rFont val="宋体"/>
        <family val="3"/>
        <charset val="134"/>
      </rPr>
      <t>硬盘为</t>
    </r>
    <r>
      <rPr>
        <sz val="10"/>
        <color theme="1"/>
        <rFont val="Times New Roman"/>
        <family val="1"/>
      </rPr>
      <t>512E粒度</t>
    </r>
  </si>
  <si>
    <t>ps3-v1.0.0-basic_io_f-13-02-001-004</t>
  </si>
  <si>
    <t>basic_io_f_13_02_001_004_512e</t>
  </si>
  <si>
    <t>基础IO-硬盘粒度为512E-随机读-JBOD大小IO混合</t>
  </si>
  <si>
    <t>ps3-v1.0.0-basic_io_f-13-02-001-005</t>
  </si>
  <si>
    <t>basic_io_f_13_02_001_005_512e</t>
  </si>
  <si>
    <t>基础IO-硬盘粒度为512E-随机读-Raid0大小IO混合</t>
  </si>
  <si>
    <t>ps3-v1.0.0-basic_io_f-13-02-001-006</t>
  </si>
  <si>
    <t>basic_io_f_13_02_001_006_512e</t>
  </si>
  <si>
    <t>基础IO-硬盘粒度为512E-随机读-Raid1大小IO混合</t>
  </si>
  <si>
    <t>ps3-v1.0.0-basic_io_f-13-02-002-001</t>
  </si>
  <si>
    <t>basic_io_f_13_02_002_001_512e</t>
  </si>
  <si>
    <t>基础IO-硬盘粒度为512E-顺序读-Raid5小IO</t>
  </si>
  <si>
    <t>ps3-v1.0.0-basic_io_f-13-02-002-002</t>
  </si>
  <si>
    <t>basic_io_f_13_02_002_002_512e</t>
  </si>
  <si>
    <t>基础IO-硬盘粒度为512E-顺序读-Raid5大IO</t>
  </si>
  <si>
    <t>ps3-v1.0.0-basic_io_f-13-02-002-003</t>
  </si>
  <si>
    <t>basic_io_f_13_02_002_003_512e</t>
  </si>
  <si>
    <t>基础IO-硬盘粒度为512E-顺序读-Raid5大小IO混合</t>
  </si>
  <si>
    <t>ps3-v1.0.0-basic_io_f-13-02-002-004</t>
  </si>
  <si>
    <t>basic_io_f_13_02_002_004_512e</t>
  </si>
  <si>
    <t>基础IO-硬盘粒度为512E-顺序读-JBOD大小IO混合</t>
  </si>
  <si>
    <t>ps3-v1.0.0-basic_io_f-13-02-002-005</t>
  </si>
  <si>
    <t>basic_io_f_13_02_002_005_512e</t>
  </si>
  <si>
    <t>基础IO-硬盘粒度为512E-顺序读-Raid0大小IO混合</t>
  </si>
  <si>
    <t>basic_io_f_13_02_002_006_512e</t>
  </si>
  <si>
    <t>基础IO-硬盘粒度为512E-顺序读-Raid1大小IO混合</t>
  </si>
  <si>
    <t>ps3-v1.0.0-basic_io_f-13-02-003-001</t>
  </si>
  <si>
    <t>basic_io_f_13_02_003_001_512e</t>
  </si>
  <si>
    <t>基础IO-硬盘粒度为512E-随机写-Raid5小IO</t>
  </si>
  <si>
    <t>ps3-v1.0.0-basic_io_f-13-02-003-002</t>
  </si>
  <si>
    <t>basic_io_f_13_02_003_002_512e</t>
  </si>
  <si>
    <t>基础IO-硬盘粒度为512E-随机写-Raid5大IO</t>
  </si>
  <si>
    <t>ps3-v1.0.0-basic_io_f-13-02-003-003</t>
  </si>
  <si>
    <t>basic_io_f_13_02_003_003_512e</t>
  </si>
  <si>
    <t>基础IO-硬盘粒度为512E-随机写-Raid5大小IO混合</t>
  </si>
  <si>
    <t>ps3-v1.0.0-basic_io_f-13-02-003-004</t>
  </si>
  <si>
    <t>basic_io_f_13_02_003_004_512e</t>
  </si>
  <si>
    <t>基础IO-硬盘粒度为512E-随机写-JBOD大小IO混合</t>
  </si>
  <si>
    <t>ps3-v1.0.0-basic_io_f-13-02-003-005</t>
  </si>
  <si>
    <t>basic_io_f_13_02_003_005_512e</t>
  </si>
  <si>
    <t>基础IO-硬盘粒度为512E-随机写-Raid0大小IO混合</t>
  </si>
  <si>
    <t>ps3-v1.0.0-basic_io_f-13-02-003-006</t>
  </si>
  <si>
    <t>basic_io_f_13_02_003_006_512e</t>
  </si>
  <si>
    <t>基础IO-硬盘粒度为512E-随机写-Raid1大小IO混合</t>
  </si>
  <si>
    <t>ps3-v1.0.0-basic_io_f-13-02-004-001</t>
  </si>
  <si>
    <t>basic_io_f_13_02_004_001_512e</t>
  </si>
  <si>
    <t>基础IO-硬盘粒度为512E-顺序写-Raid5小IO</t>
  </si>
  <si>
    <t>ps3-v1.0.0-basic_io_f-13-02-004-002</t>
  </si>
  <si>
    <t>basic_io_f_13_02_004_002_512e</t>
  </si>
  <si>
    <t>基础IO-硬盘粒度为512E-顺序写-Raid5大IO</t>
  </si>
  <si>
    <t>ps3-v1.0.0-basic_io_f-13-02-004-003</t>
  </si>
  <si>
    <t>basic_io_f_13_02_004_003_512e</t>
  </si>
  <si>
    <t>基础IO-硬盘粒度为512E-顺序写-Raid5大小IO混合</t>
  </si>
  <si>
    <t>ps3-v1.0.0-basic_io_f-13-02-004-004</t>
  </si>
  <si>
    <t>basic_io_f_13_02_004_004_512e</t>
  </si>
  <si>
    <t>基础IO-硬盘粒度为512E-顺序写-JBOD大小IO混合</t>
  </si>
  <si>
    <t>ps3-v1.0.0-basic_io_f-13-02-004-005</t>
  </si>
  <si>
    <t>basic_io_f_13_02_004_005_512e</t>
  </si>
  <si>
    <t>基础IO-硬盘粒度为512E-顺序写-Raid0大小IO混合</t>
  </si>
  <si>
    <t>ps3-v1.0.0-basic_io_f-13-02-004-006</t>
  </si>
  <si>
    <t>basic_io_f_13_02_004_006_512e</t>
  </si>
  <si>
    <t>基础IO-硬盘粒度为512E-顺序写-Raid1大小IO混合</t>
  </si>
  <si>
    <t>ps3-v1.0.0-basic_io_f-13-02-005-001</t>
  </si>
  <si>
    <t>basic_io_f_13_02_005_001_512e</t>
  </si>
  <si>
    <t>基础IO-硬盘粒度为512E-随机混合读写-Raid5小IO</t>
  </si>
  <si>
    <t>ps3-v1.0.0-basic_io_f-13-02-005-002</t>
  </si>
  <si>
    <t>basic_io_f_13_02_005_002_512e</t>
  </si>
  <si>
    <t>基础IO-硬盘粒度为512E-随机混合读写-Raid5大IO</t>
  </si>
  <si>
    <t>ps3-v1.0.0-basic_io_f-13-02-005-003</t>
  </si>
  <si>
    <t>basic_io_f_13_02_005_003_512e</t>
  </si>
  <si>
    <t>基础IO-硬盘粒度为512E-随机混合读写-Raid5大小IO混合</t>
  </si>
  <si>
    <t>ps3-v1.0.0-basic_io_f-13-02-005-004</t>
  </si>
  <si>
    <t>basic_io_f_13_02_005_004_512e</t>
  </si>
  <si>
    <t>基础IO-硬盘粒度为512E-随机混合读写-JBOD大小IO混合</t>
  </si>
  <si>
    <t>ps3-v1.0.0-basic_io_f-13-02-005-005</t>
  </si>
  <si>
    <t>basic_io_f_13_02_005_005_512e</t>
  </si>
  <si>
    <t>基础IO-硬盘粒度为512E-随机混合读写-Raid0大小IO混合</t>
  </si>
  <si>
    <t>ps3-v1.0.0-basic_io_f-13-02-005-006</t>
  </si>
  <si>
    <t>basic_io_f_13_02_005_006_512e</t>
  </si>
  <si>
    <t>基础IO-硬盘粒度为512E-随机混合读写-Raid1大小IO混合</t>
  </si>
  <si>
    <t>ps3-v1.0.0-basic_io_f-13-02-006-001</t>
  </si>
  <si>
    <t>basic_io_f_13_02_006_001_512e</t>
  </si>
  <si>
    <t>基础IO-硬盘粒度为512E-顺序混合读写-Raid5小IO</t>
  </si>
  <si>
    <t>ps3-v1.0.0-basic_io_f-13-02-006-002</t>
  </si>
  <si>
    <t>basic_io_f_13_02_006_002_512e</t>
  </si>
  <si>
    <t>基础IO-硬盘粒度为512E-顺序混合读写-Raid5大IO</t>
  </si>
  <si>
    <t>ps3-v1.0.0-basic_io_f-13-02-006-003</t>
  </si>
  <si>
    <t>basic_io_f_13_02_006_003_512e</t>
  </si>
  <si>
    <t>基础IO-硬盘粒度为512E-顺序混合读写-Raid5大小IO混合</t>
  </si>
  <si>
    <t>ps3-v1.0.0-basic_io_f-13-02-006-004</t>
  </si>
  <si>
    <t>basic_io_f_13_02_006_004_512e</t>
  </si>
  <si>
    <t>基础IO-硬盘粒度为512E-顺序混合读写-JBOD大小IO混合</t>
  </si>
  <si>
    <t>ps3-v1.0.0-basic_io_f-13-02-006-005</t>
  </si>
  <si>
    <t>basic_io_f_13_02_006_005_512e</t>
  </si>
  <si>
    <t>基础IO-硬盘粒度为512E-顺序混合读写-Raid0大小IO混合</t>
  </si>
  <si>
    <t>basic_io_f_13_02_006_006_512e</t>
  </si>
  <si>
    <t>基础IO-硬盘粒度为512E-顺序混合读写-Raid1大小IO混合</t>
  </si>
  <si>
    <t>ps3-v1.0.0-basic_io_f-13-03-001-001</t>
  </si>
  <si>
    <t>basic_io_f_13_03_001_001_4kn</t>
  </si>
  <si>
    <t>基础IO-硬盘粒度为4KN-随机读-Raid5小IO</t>
  </si>
  <si>
    <r>
      <rPr>
        <sz val="10"/>
        <color theme="1"/>
        <rFont val="宋体"/>
        <family val="3"/>
        <charset val="134"/>
      </rPr>
      <t>硬盘为</t>
    </r>
    <r>
      <rPr>
        <sz val="10"/>
        <color theme="1"/>
        <rFont val="Times New Roman"/>
        <family val="1"/>
      </rPr>
      <t>4KN</t>
    </r>
    <r>
      <rPr>
        <sz val="10"/>
        <color theme="1"/>
        <rFont val="宋体"/>
        <family val="3"/>
        <charset val="134"/>
      </rPr>
      <t>粒度</t>
    </r>
  </si>
  <si>
    <t>ps3-v1.0.0-basic_io_f-13-03-001-002</t>
  </si>
  <si>
    <t>basic_io_f_13_03_001_002_4kn</t>
  </si>
  <si>
    <t>基础IO-硬盘粒度为4KN-随机读-Raid5大IO</t>
  </si>
  <si>
    <t>ps3-v1.0.0-basic_io_f-13-03-001-003</t>
  </si>
  <si>
    <t>basic_io_f_13_03_001_003_4kn</t>
  </si>
  <si>
    <t>基础IO-硬盘粒度为4KN-随机读-Raid5大小IO混合</t>
  </si>
  <si>
    <t>ps3-v1.0.0-basic_io_f-13-03-001-004</t>
  </si>
  <si>
    <t>basic_io_f_13_03_001_004_4kn</t>
  </si>
  <si>
    <t>基础IO-硬盘粒度为4KN-随机读-JBOD大小IO混合</t>
  </si>
  <si>
    <t>ps3-v1.0.0-basic_io_f-13-03-001-005</t>
  </si>
  <si>
    <t>basic_io_f_13_03_001_005_4kn</t>
  </si>
  <si>
    <t>基础IO-硬盘粒度为4KN-随机读-Raid0大小IO混合</t>
  </si>
  <si>
    <t>ps3-v1.0.0-basic_io_f-13-03-001-006</t>
  </si>
  <si>
    <t>basic_io_f_13_03_001_006_4kn</t>
  </si>
  <si>
    <t>基础IO-硬盘粒度为4KN-随机读-Raid1大小IO混合</t>
  </si>
  <si>
    <t>ps3-v1.0.0-basic_io_f-13-03-002-001</t>
  </si>
  <si>
    <t>basic_io_f_13_03_002_001_4kn</t>
  </si>
  <si>
    <t>基础IO-硬盘粒度为4KN-顺序读-Raid5小IO</t>
  </si>
  <si>
    <r>
      <rPr>
        <sz val="10"/>
        <color theme="1"/>
        <rFont val="宋体"/>
        <family val="3"/>
        <charset val="134"/>
      </rPr>
      <t>硬盘为</t>
    </r>
    <r>
      <rPr>
        <sz val="10"/>
        <color theme="1"/>
        <rFont val="Times New Roman"/>
        <family val="1"/>
      </rPr>
      <t>4KN粒度</t>
    </r>
  </si>
  <si>
    <t>ps3-v1.0.0-basic_io_f-13-03-002-002</t>
  </si>
  <si>
    <t>basic_io_f_13_03_002_002_4kn</t>
  </si>
  <si>
    <t>基础IO-硬盘粒度为4KN-顺序读-Raid5大IO</t>
  </si>
  <si>
    <t>ps3-v1.0.0-basic_io_f-13-03-002-003</t>
  </si>
  <si>
    <t>basic_io_f_13_03_002_003_4kn</t>
  </si>
  <si>
    <t>基础IO-硬盘粒度为4KN-顺序读-Raid5大小IO混合</t>
  </si>
  <si>
    <t>ps3-v1.0.0-basic_io_f-13-03-002-004</t>
  </si>
  <si>
    <t>basic_io_f_13_03_002_004_4kn</t>
  </si>
  <si>
    <t>基础IO-硬盘粒度为4KN-顺序读-JBOD大小IO混合</t>
  </si>
  <si>
    <t>ps3-v1.0.0-basic_io_f-13-03-002-005</t>
  </si>
  <si>
    <t>basic_io_f_13_03_002_005_4kn</t>
  </si>
  <si>
    <t>基础IO-硬盘粒度为4KN-顺序读-Raid0大小IO混合</t>
  </si>
  <si>
    <t>ps3-v1.0.0-basic_io_f-13-03-002-006</t>
  </si>
  <si>
    <t>basic_io_f_13_03_002_006_4kn</t>
  </si>
  <si>
    <t>基础IO-硬盘粒度为4KN-顺序读-Raid1大小IO混合</t>
  </si>
  <si>
    <t>ps3-v1.0.0-basic_io_f-13-03-003-001</t>
  </si>
  <si>
    <t>basic_io_f_13_03_003_001_4kn</t>
  </si>
  <si>
    <t>基础IO-硬盘粒度为4KN-随机写-Raid5小IO</t>
  </si>
  <si>
    <t>ps3-v1.0.0-basic_io_f-13-03-003-002</t>
  </si>
  <si>
    <t>basic_io_f_13_03_003_002_4kn</t>
  </si>
  <si>
    <t>基础IO-硬盘粒度为4KN-随机写-Raid5大IO</t>
  </si>
  <si>
    <t>ps3-v1.0.0-basic_io_f-13-03-003-003</t>
  </si>
  <si>
    <t>basic_io_f_13_03_003_003_4kn</t>
  </si>
  <si>
    <t>基础IO-硬盘粒度为4KN-随机写-Raid5大小IO混合</t>
  </si>
  <si>
    <t>ps3-v1.0.0-basic_io_f-13-03-003-004</t>
  </si>
  <si>
    <t>basic_io_f_13_03_003_004_4kn</t>
  </si>
  <si>
    <t>基础IO-硬盘粒度为4KN-随机写-JBOD大小IO混合</t>
  </si>
  <si>
    <t>ps3-v1.0.0-basic_io_f-13-03-003-005</t>
  </si>
  <si>
    <t>basic_io_f_13_03_003_005_4kn</t>
  </si>
  <si>
    <t>基础IO-硬盘粒度为4KN-随机写-Raid0大小IO混合</t>
  </si>
  <si>
    <t>ps3-v1.0.0-basic_io_f-13-03-003-006</t>
  </si>
  <si>
    <t>basic_io_f_13_03_003_006_4kn</t>
  </si>
  <si>
    <t>基础IO-硬盘粒度为4KN-随机写-Raid1大小IO混合</t>
  </si>
  <si>
    <t>ps3-v1.0.0-basic_io_f-13-03-004-001</t>
  </si>
  <si>
    <t>basic_io_f_13_03_004_001_4kn</t>
  </si>
  <si>
    <t>基础IO-硬盘粒度为4KN-顺序写-Raid5小IO</t>
  </si>
  <si>
    <t>ps3-v1.0.0-basic_io_f-13-03-004-002</t>
  </si>
  <si>
    <t>basic_io_f_13_03_004_002_4kn</t>
  </si>
  <si>
    <t>基础IO-硬盘粒度为4KN-顺序写-Raid5大IO</t>
  </si>
  <si>
    <t>ps3-v1.0.0-basic_io_f-13-03-004-003</t>
  </si>
  <si>
    <t>basic_io_f_13_03_004_003_4kn</t>
  </si>
  <si>
    <t>基础IO-硬盘粒度为4KN-顺序写-Raid5大小IO混合</t>
  </si>
  <si>
    <t>ps3-v1.0.0-basic_io_f-13-03-004-004</t>
  </si>
  <si>
    <t>basic_io_f_13_03_004_004_4kn</t>
  </si>
  <si>
    <t>基础IO-硬盘粒度为4KN-顺序写-JBOD大小IO混合</t>
  </si>
  <si>
    <t>ps3-v1.0.0-basic_io_f-13-03-004-005</t>
  </si>
  <si>
    <t>basic_io_f_13_03_004_005_4kn</t>
  </si>
  <si>
    <t>基础IO-硬盘粒度为4KN-顺序写-Raid0大小IO混合</t>
  </si>
  <si>
    <t>ps3-v1.0.0-basic_io_f-13-03-004-006</t>
  </si>
  <si>
    <t>basic_io_f_13_03_004_006_4kn</t>
  </si>
  <si>
    <t>基础IO-硬盘粒度为4KN-顺序写-Raid1大小IO混合</t>
  </si>
  <si>
    <t>ps3-v1.0.0-basic_io_f-13-03-005-001</t>
  </si>
  <si>
    <t>basic_io_f_13_03_005_001_4kn</t>
  </si>
  <si>
    <t>基础IO-硬盘粒度为4KN-随机混合读写-Raid5小IO</t>
  </si>
  <si>
    <t>ps3-v1.0.0-basic_io_f-13-03-005-002</t>
  </si>
  <si>
    <t>basic_io_f_13_03_005_002_4kn</t>
  </si>
  <si>
    <t>基础IO-硬盘粒度为4KN-随机混合读写-Raid5大IO</t>
  </si>
  <si>
    <t>ps3-v1.0.0-basic_io_f-13-03-005-003</t>
  </si>
  <si>
    <t>basic_io_f_13_03_005_003_4kn</t>
  </si>
  <si>
    <t>基础IO-硬盘粒度为4KN-随机混合读写-Raid5大小IO混合</t>
  </si>
  <si>
    <t>ps3-v1.0.0-basic_io_f-13-03-005-004</t>
  </si>
  <si>
    <t>basic_io_f_13_03_005_004_4kn</t>
  </si>
  <si>
    <t>基础IO-硬盘粒度为4KN-随机混合读写-JBOD大小IO混合</t>
  </si>
  <si>
    <t>ps3-v1.0.0-basic_io_f-13-03-005-005</t>
  </si>
  <si>
    <t>basic_io_f_13_03_005_005_4kn</t>
  </si>
  <si>
    <t>基础IO-硬盘粒度为4KN-随机混合读写-Raid0大小IO混合</t>
  </si>
  <si>
    <t>ps3-v1.0.0-basic_io_f-13-03-005-006</t>
  </si>
  <si>
    <t>basic_io_f_13_03_005_006_4kn</t>
  </si>
  <si>
    <t>基础IO-硬盘粒度为4KN-随机混合读写-Raid1大小IO混合</t>
  </si>
  <si>
    <t>ps3-v1.0.0-basic_io_f-13-03-006-001</t>
  </si>
  <si>
    <t>basic_io_f_13_03_006_001_4kn</t>
  </si>
  <si>
    <t>基础IO-硬盘粒度为4KN-顺序混合读写-Raid5小IO</t>
  </si>
  <si>
    <t>ps3-v1.0.0-basic_io_f-13-03-006-002</t>
  </si>
  <si>
    <t>basic_io_f_13_03_006_002_4kn</t>
  </si>
  <si>
    <t>基础IO-硬盘粒度为4KN-顺序混合读写-Raid5大IO</t>
  </si>
  <si>
    <t>ps3-v1.0.0-basic_io_f-13-03-006-003</t>
  </si>
  <si>
    <t>basic_io_f_13_03_006_003_4kn</t>
  </si>
  <si>
    <t>基础IO-硬盘粒度为4KN-顺序混合读写-Raid5大小IO混合</t>
  </si>
  <si>
    <t>basic_io_f_13_03_006_004_4kn</t>
  </si>
  <si>
    <t>基础IO-硬盘粒度为4KN-顺序混合读写-JBOD大小IO混合</t>
  </si>
  <si>
    <t>ps3-v1.0.0-basic_io_f-13-03-006-005</t>
  </si>
  <si>
    <t>basic_io_f_13_03_006_005_4kn</t>
  </si>
  <si>
    <t>基础IO-硬盘粒度为4KN-顺序混合读写-Raid0大小IO混合</t>
  </si>
  <si>
    <t>ps3-v1.0.0-basic_io_f-13-03-006-006</t>
  </si>
  <si>
    <t>basic_io_f_13_03_006_006_4kn</t>
  </si>
  <si>
    <t>基础IO-硬盘粒度为4KN-顺序混合读写-Raid1大小IO混合</t>
  </si>
  <si>
    <t>ps3-v1.0.0-basic_io_f-13-01-005-004</t>
    <phoneticPr fontId="3" type="noConversion"/>
  </si>
  <si>
    <t>Basicio512NRandomRead</t>
    <phoneticPr fontId="3" type="noConversion"/>
  </si>
  <si>
    <t>Basicio512NSequentialRead</t>
    <phoneticPr fontId="3" type="noConversion"/>
  </si>
  <si>
    <t xml:space="preserve">Basicio512NRandomWrite </t>
    <phoneticPr fontId="3" type="noConversion"/>
  </si>
  <si>
    <t>Basicio512NSequentialWrite</t>
    <phoneticPr fontId="3" type="noConversion"/>
  </si>
  <si>
    <t>basic_io_f_13_01_006_002_512n</t>
    <phoneticPr fontId="3" type="noConversion"/>
  </si>
  <si>
    <t>Basicio512NRandomReadWrite</t>
    <phoneticPr fontId="3" type="noConversion"/>
  </si>
  <si>
    <t>Basicio512NSequentialReadWrite</t>
    <phoneticPr fontId="3" type="noConversion"/>
  </si>
  <si>
    <t>Basicio512ERandomRead</t>
    <phoneticPr fontId="3" type="noConversion"/>
  </si>
  <si>
    <t>Basicio512ESequentialRead</t>
    <phoneticPr fontId="3" type="noConversion"/>
  </si>
  <si>
    <t xml:space="preserve"> Basicio512ERandomWrite</t>
    <phoneticPr fontId="3" type="noConversion"/>
  </si>
  <si>
    <t>Basicio512ESequentialWrite</t>
    <phoneticPr fontId="3" type="noConversion"/>
  </si>
  <si>
    <t>Basicio512ERandomReadWrite</t>
    <phoneticPr fontId="3" type="noConversion"/>
  </si>
  <si>
    <t>Basicio512ESequentialReadWrite</t>
    <phoneticPr fontId="3" type="noConversion"/>
  </si>
  <si>
    <t>Basicio4KNRandomRead</t>
    <phoneticPr fontId="3" type="noConversion"/>
  </si>
  <si>
    <t>Basicio4KNSequentialRead</t>
    <phoneticPr fontId="3" type="noConversion"/>
  </si>
  <si>
    <t>Basicio4KNRandomWrite</t>
    <phoneticPr fontId="3" type="noConversion"/>
  </si>
  <si>
    <t>Basicio4KNSequentialWrite</t>
    <phoneticPr fontId="3" type="noConversion"/>
  </si>
  <si>
    <t>Basicio4KNRandomReadWrite</t>
    <phoneticPr fontId="3" type="noConversion"/>
  </si>
  <si>
    <t>Basicio4KNSequentialReadWrite</t>
    <phoneticPr fontId="3" type="noConversion"/>
  </si>
  <si>
    <t>Basicio512NRandomWrite</t>
    <phoneticPr fontId="3" type="noConversion"/>
  </si>
  <si>
    <t>Basicio512ERandomWrite</t>
    <phoneticPr fontId="3" type="noConversion"/>
  </si>
  <si>
    <t>ps3-v1.0.0-basic_io_f-13-02-002-006</t>
    <phoneticPr fontId="3" type="noConversion"/>
  </si>
  <si>
    <t>ps3-v1.0.0-basic_io_f-13-02-006-006</t>
    <phoneticPr fontId="3" type="noConversion"/>
  </si>
  <si>
    <t>ps3-v1.0.0-basic_io_f-13-03-006-004</t>
    <phoneticPr fontId="3" type="noConversion"/>
  </si>
  <si>
    <t>1、x4口
2、4盘SATA-HDD）512N 粒度硬盘）
3、Raid5：stripe size =3 X 256K = 768K
4、多种小IO</t>
  </si>
  <si>
    <t>1、x4口
2、4盘SATA-HDD）512N 粒度硬盘）
3、Raid5：stripe size =3 X 256K = 768K
4、多种大IO</t>
  </si>
  <si>
    <t>1、x4口
2、4盘SATA-HDD）512N 粒度硬盘）
3、Raid5：stripe size =3 X 256K = 768K
4、多种大小IO混合</t>
  </si>
  <si>
    <t>1、x4口
2、4盘SATA-HDD）512E 粒度硬盘）
3、Raid5：stripe size =3 X 256K = 768K
4、多种小IO</t>
  </si>
  <si>
    <t>1、x4口
2、4盘SATA-HDD）512E 粒度硬盘）
3、Raid5：stripe size =3 X 256K = 768K
4、多种大IO</t>
  </si>
  <si>
    <t>1、x4口
2、4盘SATA-HDD）512E 粒度硬盘）
3、Raid5：stripe size =3 X 256K = 768K
4、多种大小IO混合</t>
  </si>
  <si>
    <t>1、x4口
2、2盘SAS SSD）512N 粒度硬盘）
3、Raid0
4、多种大小IO混合</t>
  </si>
  <si>
    <t>1、x4口
2、2盘SAS SSD）512E 粒度硬盘）
3、Raid0
4、多种大小IO混合</t>
  </si>
  <si>
    <t>1、x4口
2、2盘SAS SSD）4KN）
3、Raid0
4、多种大小IO混合</t>
  </si>
  <si>
    <t>1、x4口
2、2盘SAS SSD）512N 粒度硬盘）
3、Raid1
4、多种大小IO混合</t>
  </si>
  <si>
    <t>1、x4口
2、2盘SAS SSD）512E 粒度硬盘）
3、Raid1
4、多种大小IO混合</t>
  </si>
  <si>
    <t>1、x4口
2、1盘SAS SSD）512N 粒度硬盘）
3、1盘：JBOD
4、多种大小IO混合</t>
  </si>
  <si>
    <t>1、x4口
2、1盘SAS SSD）512E 粒度硬盘）
3、1盘：JBOD
4、多种大小IO混合</t>
  </si>
  <si>
    <t>1、x4口
2、1盘SAS SSD）4KN）
3、1盘：JBOD
4、多种大小IO混合</t>
  </si>
  <si>
    <r>
      <rPr>
        <sz val="12"/>
        <rFont val="黑体"/>
        <charset val="134"/>
      </rPr>
      <t>测试编号</t>
    </r>
  </si>
  <si>
    <r>
      <rPr>
        <sz val="12"/>
        <rFont val="宋体"/>
        <charset val="134"/>
      </rPr>
      <t>脚本编号</t>
    </r>
  </si>
  <si>
    <r>
      <rPr>
        <sz val="12"/>
        <rFont val="宋体"/>
        <charset val="134"/>
      </rPr>
      <t>与集成测试对应</t>
    </r>
  </si>
  <si>
    <r>
      <rPr>
        <sz val="12"/>
        <rFont val="宋体"/>
        <charset val="134"/>
      </rPr>
      <t>脚本负责人</t>
    </r>
  </si>
  <si>
    <t>测试顺序</t>
  </si>
  <si>
    <r>
      <rPr>
        <sz val="12"/>
        <rFont val="黑体"/>
        <charset val="134"/>
      </rPr>
      <t>用例标题</t>
    </r>
  </si>
  <si>
    <r>
      <rPr>
        <sz val="12"/>
        <rFont val="黑体"/>
        <charset val="134"/>
      </rPr>
      <t>需求点</t>
    </r>
  </si>
  <si>
    <r>
      <rPr>
        <sz val="12"/>
        <rFont val="黑体"/>
        <charset val="134"/>
      </rPr>
      <t>优先级</t>
    </r>
  </si>
  <si>
    <r>
      <rPr>
        <sz val="12"/>
        <rFont val="黑体"/>
        <charset val="134"/>
      </rPr>
      <t>物理环境</t>
    </r>
  </si>
  <si>
    <r>
      <rPr>
        <sz val="12"/>
        <rFont val="宋体"/>
        <charset val="134"/>
      </rPr>
      <t>卡分类</t>
    </r>
  </si>
  <si>
    <r>
      <rPr>
        <sz val="12"/>
        <rFont val="黑体"/>
        <charset val="134"/>
      </rPr>
      <t>分类</t>
    </r>
  </si>
  <si>
    <r>
      <rPr>
        <sz val="12"/>
        <rFont val="黑体"/>
        <charset val="134"/>
      </rPr>
      <t>检查项</t>
    </r>
    <r>
      <rPr>
        <sz val="12"/>
        <rFont val="Times New Roman"/>
        <family val="1"/>
      </rPr>
      <t>/</t>
    </r>
    <r>
      <rPr>
        <sz val="12"/>
        <rFont val="黑体"/>
        <charset val="134"/>
      </rPr>
      <t>测试点</t>
    </r>
  </si>
  <si>
    <r>
      <rPr>
        <sz val="12"/>
        <rFont val="黑体"/>
        <charset val="134"/>
      </rPr>
      <t>前提条件</t>
    </r>
  </si>
  <si>
    <r>
      <rPr>
        <sz val="12"/>
        <rFont val="黑体"/>
        <charset val="134"/>
      </rPr>
      <t>测试场景</t>
    </r>
  </si>
  <si>
    <r>
      <rPr>
        <sz val="12"/>
        <rFont val="黑体"/>
        <charset val="134"/>
      </rPr>
      <t>测试步骤</t>
    </r>
  </si>
  <si>
    <r>
      <rPr>
        <sz val="12"/>
        <rFont val="黑体"/>
        <charset val="134"/>
      </rPr>
      <t>预期结果</t>
    </r>
  </si>
  <si>
    <t>时间(min)</t>
  </si>
  <si>
    <r>
      <rPr>
        <sz val="12"/>
        <rFont val="黑体"/>
        <charset val="134"/>
      </rPr>
      <t>实现自动化</t>
    </r>
  </si>
  <si>
    <r>
      <rPr>
        <sz val="12"/>
        <rFont val="黑体"/>
        <charset val="134"/>
      </rPr>
      <t>作者</t>
    </r>
  </si>
  <si>
    <r>
      <rPr>
        <sz val="12"/>
        <rFont val="黑体"/>
        <charset val="134"/>
      </rPr>
      <t>备注</t>
    </r>
  </si>
  <si>
    <r>
      <rPr>
        <sz val="12"/>
        <rFont val="黑体"/>
        <charset val="134"/>
      </rPr>
      <t>已调试</t>
    </r>
  </si>
  <si>
    <r>
      <rPr>
        <sz val="12"/>
        <rFont val="黑体"/>
        <charset val="134"/>
      </rPr>
      <t>测试结果</t>
    </r>
  </si>
  <si>
    <r>
      <rPr>
        <sz val="12"/>
        <rFont val="宋体"/>
        <charset val="134"/>
      </rPr>
      <t>脚本里程碑</t>
    </r>
  </si>
  <si>
    <t xml:space="preserve">1、组建符合条件的VD后进行快速初始化
2、进行IO的vdbench配置：测试时间 elapse=5min,IO并发thread=32,随机比例seekpct=50,读写比例rdpct=100,xfersize=(1K,127K, 256K, 512K)测试并发随机读
3、清理环境
</t>
  </si>
  <si>
    <t xml:space="preserve">1、组建符合条件的VD后进行快速初始化
2、进行IO的vdbench配置：测试时间 elapse=5min,IO并发thread=32,随机比例seekpct=50,读写比例rdpct=100,xfersize=(1M,4M,10M,256M)测试并发随机读
3、清理环境
</t>
  </si>
  <si>
    <t xml:space="preserve">1、组建符合条件的VD后进行快速初始化
2、进行IO的vdbench配置：测试时间 elapse=5min,IO并发thread=32,随机比例seekpct=50,读写比例rdpct=100,xfersize=(32K,64K,1M,16M)测试并发随机读
3、清理环境
</t>
  </si>
  <si>
    <t>1、组建符合条件的VD后进行快速初始化
2、进行IO的vdbench配置：测试时间 elapse=5min,IO并发thread=32,随机比例seekpct=0,读写比例rdpct=100,xfersize=(1K,127K, 256K, 512K)测试并发顺序读
3、清理环境</t>
  </si>
  <si>
    <t>1、组建符合条件的VD后进行快速初始化
2、进行IO的vdbench配置：测试时间 elapse=5min,IO并发thread=32,随机比例seekpct=0,读写比例rdpct=100,xfersize=(1M,4M,10M,256M)测试并发顺序读
3、清理环境</t>
  </si>
  <si>
    <t>1、组建符合条件的VD后进行快速初始化
2、进行IO的vdbench配置：测试时间 elapse=5min,IO并发thread=32,随机比例seekpct=0,读写比例rdpct=100,xfersize=(32K,64K,1M,16M)测试并发顺序读
3、清理环境</t>
  </si>
  <si>
    <t xml:space="preserve">1、组建符合条件的VD后进行快速初始化
2、进行IO的vdbench配置：测试时间 elapse=5min,IO并发thread=32,随机比例seekpct=50,读写比例rdpct=0,xfersize=(1K,127K, 256K, 512K)测试并发随机写
3、进行数据一致性校验
4、清理环境
</t>
  </si>
  <si>
    <t xml:space="preserve">1、组建符合条件的VD后进行快速初始化
2、进行IO的vdbench配置：测试时间 elapse=5min,IO并发thread=32,随机比例seekpct=50,读写比例rdpct=0,xfersize=(1M,4M,10M,256M)测试并发随机写
3、进行数据一致性校验
4、清理环境
</t>
  </si>
  <si>
    <t xml:space="preserve">1、组建符合条件的VD后进行快速初始化
2、进行IO的vdbench配置：测试时间 elapse=5min,IO并发thread=32,随机比例seekpct=50,读写比例rdpct=0,xfersize=(32K,64K,1M,16M)测试并发随机写
3、进行数据一致性校验
4、清理环境
</t>
  </si>
  <si>
    <t xml:space="preserve">1、组建符合条件的VD后进行快速初始化
2、进行IO的vdbench配置：测试时间 elapse=5min,IO并发thread=32,随机比例seekpct=0,读写比例rdpct=0,xfersize=(1K,127K, 256K, 512K)测试并发顺序写
3、进行数据一致性校验
4、清理环境
</t>
  </si>
  <si>
    <t xml:space="preserve">1、组建符合条件的VD后进行快速初始化
2、进行IO的vdbench配置：测试时间 elapse=5min,IO并发thread=32,随机比例seekpct=0,读写比例rdpct=0,xfersize=(1M,4M,10M,256M)测试并发顺序写
3、进行数据一致性校验
4、清理环境
</t>
  </si>
  <si>
    <t xml:space="preserve">1、组建符合条件的VD后进行快速初始化
2、进行IO的vdbench配置：测试时间 elapse=5min,IO并发thread=32,随机比例seekpct=0,读写比例rdpct=0,xfersize=(32K,64K,1M,16M)测试并发顺序写
3、进行数据一致性校验
4、清理环境
</t>
  </si>
  <si>
    <t xml:space="preserve">1、组建符合条件的VD后进行快速初始化
2、进行IO的vdbench配置：测试时间 elapse=5min,IO并发thread=32,随机比例seekpct=50,读写比例rdpct=60,xfersize=(1K,127K, 256K, 512K)测试并发随机混合读写
3、进行数据一致性校验
4、清理环境
</t>
  </si>
  <si>
    <t xml:space="preserve">1、组建符合条件的VD后进行快速初始化
2、进行IO的vdbench配置：测试时间 elapse=5min,IO并发thread=32,随机比例seekpct=50,读写比例rdpct=50,xfersize=(1M,4M,10M,256M)测试并发随机混合读写
3、进行数据一致性校验
4、清理环境
</t>
  </si>
  <si>
    <t xml:space="preserve">1、组建符合条件的VD后进行快速初始化
2、进行IO的vdbench配置：测试时间 elapse=5min,IO并发thread=32,随机比例seekpct=50,读写比例rdpct=40,xfersize=(32K,64K,1M,16M)测试并发随机混合读写
3、进行数据一致性校验
4、清理环境
</t>
  </si>
  <si>
    <t xml:space="preserve">1、组建符合条件的VD后进行快速初始化
2、进行IO的vdbench配置：测试时间 elapse=5min,IO并发thread=32,随机比例seekpct=0,读写比例rdpct=60,xfersize=(1K,127K, 256K, 512K)测试并发顺序混合读写
3、进行数据一致性校验
4、清理环境
</t>
  </si>
  <si>
    <t xml:space="preserve">1、组建符合条件的VD后进行快速初始化
2、进行IO的vdbench配置：测试时间 elapse=5min,IO并发thread=32,随机比例seekpct=0,读写比例rdpct=50,xfersize=(1M,4M,10M,256M)测试并发顺序混合读写
3、进行数据一致性校验
4、清理环境
</t>
  </si>
  <si>
    <t xml:space="preserve">1、组建符合条件的VD后进行快速初始化
2、进行IO的vdbench配置：测试时间 elapse=5min,IO并发thread=32,随机比例seekpct=0,读写比例rdpct=40,xfersize=(32K,64K,1M,16M)测试并发顺序混合读写
3、进行数据一致性校验
4、清理环境
</t>
  </si>
  <si>
    <t xml:space="preserve">1、组建符合条件的VD,并进行初始化
2、进行IO的vdbench配置：测试时间 elapse=5min,IO并发thread=32,随机比例seekpct=50,读写比例rdpct=100,xfersize=(32K,64K,1M,16M)测试并发随机读
3、进行数据一致性校验
4、清理环境
</t>
  </si>
  <si>
    <t xml:space="preserve">1、组建符合条件的VD,并进行初始化
2、进行IO的vdbench配置：测试时间 elapse=5min,IO并发thread=32,随机比例seekpct=0,读写比例rdpct=100,xfersize=(32K,64K,1M,16M)测试并发顺序读
3、进行数据一致性校验
4、清理环境
</t>
  </si>
  <si>
    <t xml:space="preserve">1、组建符合条件的VD,并进行初始化
2、进行IO的vdbench配置：测试时间 elapse=5min,IO并发thread=32,随机比例seekpct=50,读写比例rdpct=0,xfersize=(32K,64K,1M,16M)测试并发随机写
3、进行数据一致性校验
4、清理环境
</t>
  </si>
  <si>
    <t xml:space="preserve">1、组建符合条件的VD,并进行初始化
2、进行IO的vdbench配置：测试时间 elapse=5min,IO并发thread=32,随机比例seekpct=0,读写比例rdpct=0,xfersize=(32K,64K,1M,16M)测试并发顺序写
3、进行数据一致性校验
4、清理环境
</t>
  </si>
  <si>
    <t xml:space="preserve">1、组建符合条件的VD,并进行初始化
2、进行IO的vdbench配置：测试时间 elapse=5min,IO并发thread=32,随机比例seekpct=50,读写比例rdpct=40,xfersize=(32K,64K,1M,16M)测试并发随机混合读写
3、进行数据一致性校验
4、清理环境
</t>
  </si>
  <si>
    <t xml:space="preserve">1、组建符合条件的VD,并进行初始化
2、进行IO的vdbench配置：测试时间 elapse=5min,IO并发thread=32,顺序比例seekpct=0,读写比例rdpct=40,xfersize=(32K,64K,1M,16M)测试并发顺序混合读写
3、进行数据一致性校验
4、清理环境
</t>
  </si>
  <si>
    <t xml:space="preserve">1、组建符合条件的JBOD
2、进行IO的vdbench配置：测试时间 elapse=5min,IO并发thread=32,随机比例seekpct=50,读写比例rdpct=100,xfersize=(32K,64K,1M,16M)测试并发随机读
3、进行数据一致性校验
4、清理环境
</t>
  </si>
  <si>
    <t xml:space="preserve">1、组建符合条件的JBOD
2、进行IO的vdbench配置：测试时间 elapse=5min,IO并发thread=32,随机比例seekpct=0,读写比例rdpct=100,xfersize=(32K,64K,1M,16M)测试并发顺序读
3、进行数据一致性校验
4、清理环境
</t>
  </si>
  <si>
    <t xml:space="preserve">1、组建符合条件的JBOD
2、进行IO的vdbench配置：测试时间 elapse=5min,IO并发thread=32,随机比例seekpct=50,读写比例rdpct=0,xfersize=(32K,64K,1M,16M)测试并发随机写
3、进行数据一致性校验
4、清理环境
</t>
  </si>
  <si>
    <t xml:space="preserve">1、组建符合条件的JBOD
2、进行IO的vdbench配置：测试时间 elapse=5min,IO并发thread=32,随机比例seekpct=0,读写比例rdpct=0,xfersize=(32K,64K,1M,16M)测试并发顺序写
3、进行数据一致性校验
4、清理环境
</t>
  </si>
  <si>
    <t xml:space="preserve">1、组建符合条件的JBOD
2、进行IO的vdbench配置：测试时间 elapse=5min,IO并发thread=32,随机比例seekpct=50,读写比例rdpct=40,xfersize=(32K,64K,1M,16M)测试并发随机混合读写
3、进行数据一致性校验
4、清理环境
</t>
  </si>
  <si>
    <t xml:space="preserve">1、组建符合条件的JBOD
2、进行IO的vdbench配置：测试时间 elapse=5min,IO并发thread=32,顺序比例seekpct=0,读写比例rdpct=40,xfersize=(32K,64K,1M,16M)测试并发顺序混合读写
3、进行数据一致性校验
4、清理环境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</si>
</sst>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409]mmmm\ d\,\ yyyy;@"/>
  </numFmts>
  <fonts count="10" x14ac:knownFonts="1">
    <font>
      <sz val="11"/>
      <color theme="1"/>
      <name val="等线"/>
      <family val="2"/>
      <scheme val="minor"/>
    </font>
    <font>
      <sz val="11"/>
      <color theme="1"/>
      <name val="等线"/>
      <family val="3"/>
      <charset val="134"/>
      <scheme val="minor"/>
    </font>
    <font>
      <sz val="12"/>
      <name val="Times New Roman"/>
      <family val="1"/>
    </font>
    <font>
      <sz val="9"/>
      <name val="等线"/>
      <family val="3"/>
      <charset val="134"/>
      <scheme val="minor"/>
    </font>
    <font>
      <sz val="11"/>
      <color theme="1"/>
      <name val="Times New Roman"/>
      <family val="1"/>
    </font>
    <font>
      <sz val="10"/>
      <color theme="1"/>
      <name val="Times New Roman"/>
      <family val="1"/>
    </font>
    <font>
      <sz val="10"/>
      <name val="Times New Roman"/>
      <family val="1"/>
    </font>
    <font>
      <sz val="10"/>
      <color theme="1"/>
      <name val="宋体"/>
      <family val="3"/>
      <charset val="134"/>
    </font>
    <font>
      <sz val="12"/>
      <name val="黑体"/>
      <charset val="134"/>
    </font>
    <font>
      <sz val="12"/>
      <name val="宋体"/>
      <charset val="134"/>
    </font>
  </fonts>
  <fills count="6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249977111117893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176" fontId="1" fillId="0" borderId="0"/>
    <xf numFmtId="176" fontId="1" fillId="3" borderId="0" applyNumberFormat="0" applyBorder="0" applyAlignment="0" applyProtection="0">
      <alignment vertical="center"/>
    </xf>
  </cellStyleXfs>
  <cellXfs count="61">
    <xf numFmtId="0" fontId="0" fillId="0" borderId="0" xfId="0"/>
    <xf numFmtId="176" fontId="2" fillId="2" borderId="1" xfId="1" applyFont="1" applyFill="1" applyBorder="1" applyAlignment="1">
      <alignment horizontal="center" vertical="center" wrapText="1"/>
    </xf>
    <xf numFmtId="176" fontId="2" fillId="0" borderId="1" xfId="1" applyFont="1" applyBorder="1" applyAlignment="1">
      <alignment horizontal="center" vertical="center" wrapText="1"/>
    </xf>
    <xf numFmtId="176" fontId="2" fillId="2" borderId="1" xfId="1" applyFont="1" applyFill="1" applyBorder="1" applyAlignment="1">
      <alignment horizontal="left" vertical="center" wrapText="1"/>
    </xf>
    <xf numFmtId="176" fontId="2" fillId="2" borderId="2" xfId="1" applyFont="1" applyFill="1" applyBorder="1" applyAlignment="1">
      <alignment horizontal="center" vertical="center" wrapText="1"/>
    </xf>
    <xf numFmtId="176" fontId="2" fillId="2" borderId="3" xfId="1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vertical="center"/>
    </xf>
    <xf numFmtId="0" fontId="4" fillId="2" borderId="0" xfId="0" applyFont="1" applyFill="1" applyAlignment="1">
      <alignment vertical="center"/>
    </xf>
    <xf numFmtId="0" fontId="5" fillId="2" borderId="1" xfId="0" applyFont="1" applyFill="1" applyBorder="1" applyAlignment="1">
      <alignment horizontal="left" vertical="center" wrapText="1"/>
    </xf>
    <xf numFmtId="0" fontId="5" fillId="0" borderId="4" xfId="0" applyFont="1" applyBorder="1" applyAlignment="1">
      <alignment horizontal="center" vertical="center" wrapText="1"/>
    </xf>
    <xf numFmtId="176" fontId="6" fillId="2" borderId="1" xfId="2" applyFont="1" applyFill="1" applyBorder="1" applyAlignment="1">
      <alignment vertical="center" wrapText="1"/>
    </xf>
    <xf numFmtId="0" fontId="5" fillId="2" borderId="1" xfId="0" applyFont="1" applyFill="1" applyBorder="1" applyAlignment="1">
      <alignment horizontal="left" vertical="top" wrapText="1"/>
    </xf>
    <xf numFmtId="176" fontId="5" fillId="2" borderId="1" xfId="1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vertical="center" wrapText="1"/>
    </xf>
    <xf numFmtId="176" fontId="5" fillId="2" borderId="1" xfId="0" applyNumberFormat="1" applyFont="1" applyFill="1" applyBorder="1" applyAlignment="1">
      <alignment vertical="center" wrapText="1"/>
    </xf>
    <xf numFmtId="176" fontId="6" fillId="2" borderId="1" xfId="1" applyFont="1" applyFill="1" applyBorder="1" applyAlignment="1">
      <alignment horizontal="center" vertical="center" wrapText="1"/>
    </xf>
    <xf numFmtId="176" fontId="6" fillId="2" borderId="3" xfId="1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/>
    </xf>
    <xf numFmtId="0" fontId="5" fillId="0" borderId="5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176" fontId="6" fillId="0" borderId="1" xfId="2" applyFont="1" applyFill="1" applyBorder="1" applyAlignment="1">
      <alignment vertical="center" wrapText="1"/>
    </xf>
    <xf numFmtId="0" fontId="5" fillId="0" borderId="1" xfId="0" applyFont="1" applyBorder="1" applyAlignment="1">
      <alignment horizontal="left" vertical="top" wrapText="1"/>
    </xf>
    <xf numFmtId="176" fontId="5" fillId="0" borderId="1" xfId="1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0" fontId="5" fillId="0" borderId="1" xfId="0" applyFont="1" applyBorder="1" applyAlignment="1">
      <alignment vertical="center" wrapText="1"/>
    </xf>
    <xf numFmtId="176" fontId="5" fillId="0" borderId="1" xfId="0" applyNumberFormat="1" applyFont="1" applyBorder="1" applyAlignment="1">
      <alignment vertical="center" wrapText="1"/>
    </xf>
    <xf numFmtId="176" fontId="6" fillId="0" borderId="1" xfId="1" applyFont="1" applyBorder="1" applyAlignment="1">
      <alignment horizontal="center" vertical="center" wrapText="1"/>
    </xf>
    <xf numFmtId="0" fontId="5" fillId="0" borderId="1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5" fillId="0" borderId="6" xfId="0" applyFont="1" applyBorder="1" applyAlignment="1">
      <alignment horizontal="center" vertical="center" wrapText="1"/>
    </xf>
    <xf numFmtId="176" fontId="2" fillId="4" borderId="1" xfId="1" applyFont="1" applyFill="1" applyBorder="1" applyAlignment="1">
      <alignment horizontal="center" vertical="center" wrapText="1"/>
    </xf>
    <xf numFmtId="176" fontId="2" fillId="4" borderId="1" xfId="1" applyFont="1" applyFill="1" applyBorder="1" applyAlignment="1">
      <alignment horizontal="left" vertical="center" wrapText="1"/>
    </xf>
    <xf numFmtId="176" fontId="2" fillId="4" borderId="2" xfId="1" applyFont="1" applyFill="1" applyBorder="1" applyAlignment="1">
      <alignment horizontal="center" vertical="center" wrapText="1"/>
    </xf>
    <xf numFmtId="176" fontId="2" fillId="4" borderId="3" xfId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vertical="center"/>
    </xf>
    <xf numFmtId="0" fontId="4" fillId="4" borderId="0" xfId="0" applyFont="1" applyFill="1" applyAlignment="1">
      <alignment vertical="center"/>
    </xf>
    <xf numFmtId="0" fontId="5" fillId="4" borderId="1" xfId="0" applyFont="1" applyFill="1" applyBorder="1" applyAlignment="1">
      <alignment horizontal="left" vertical="center" wrapText="1"/>
    </xf>
    <xf numFmtId="176" fontId="6" fillId="4" borderId="1" xfId="2" applyFont="1" applyFill="1" applyBorder="1" applyAlignment="1">
      <alignment vertical="center" wrapText="1"/>
    </xf>
    <xf numFmtId="0" fontId="5" fillId="4" borderId="1" xfId="0" applyFont="1" applyFill="1" applyBorder="1" applyAlignment="1">
      <alignment horizontal="left" vertical="top" wrapText="1"/>
    </xf>
    <xf numFmtId="176" fontId="5" fillId="4" borderId="1" xfId="1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left" vertical="center" wrapText="1"/>
    </xf>
    <xf numFmtId="0" fontId="5" fillId="4" borderId="1" xfId="0" applyFont="1" applyFill="1" applyBorder="1" applyAlignment="1">
      <alignment vertical="center" wrapText="1"/>
    </xf>
    <xf numFmtId="176" fontId="5" fillId="4" borderId="1" xfId="0" applyNumberFormat="1" applyFont="1" applyFill="1" applyBorder="1" applyAlignment="1">
      <alignment vertical="center" wrapText="1"/>
    </xf>
    <xf numFmtId="176" fontId="6" fillId="4" borderId="1" xfId="1" applyFont="1" applyFill="1" applyBorder="1" applyAlignment="1">
      <alignment horizontal="center" vertical="center" wrapText="1"/>
    </xf>
    <xf numFmtId="176" fontId="6" fillId="4" borderId="3" xfId="1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176" fontId="2" fillId="0" borderId="1" xfId="1" applyFont="1" applyBorder="1" applyAlignment="1">
      <alignment horizontal="left" vertical="center" wrapText="1"/>
    </xf>
    <xf numFmtId="176" fontId="2" fillId="0" borderId="2" xfId="1" applyFont="1" applyBorder="1" applyAlignment="1">
      <alignment horizontal="center" vertical="center" wrapText="1"/>
    </xf>
    <xf numFmtId="176" fontId="2" fillId="0" borderId="3" xfId="1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0" fontId="5" fillId="0" borderId="5" xfId="0" applyFont="1" applyBorder="1" applyAlignment="1">
      <alignment horizontal="left" vertical="center" wrapText="1"/>
    </xf>
    <xf numFmtId="176" fontId="2" fillId="0" borderId="5" xfId="1" applyFont="1" applyFill="1" applyBorder="1" applyAlignment="1">
      <alignment horizontal="center" vertical="center" wrapText="1"/>
    </xf>
    <xf numFmtId="176" fontId="2" fillId="3" borderId="1" xfId="1" applyFont="1" applyFill="1" applyBorder="1" applyAlignment="1" applyProtection="1">
      <alignment horizontal="center" vertical="center" wrapText="1"/>
      <protection locked="0"/>
    </xf>
    <xf numFmtId="176" fontId="2" fillId="0" borderId="1" xfId="1" applyFont="1" applyBorder="1" applyAlignment="1" applyProtection="1">
      <alignment horizontal="center" vertical="center" wrapText="1"/>
      <protection locked="0"/>
    </xf>
    <xf numFmtId="176" fontId="9" fillId="0" borderId="1" xfId="1" applyFont="1" applyBorder="1" applyAlignment="1" applyProtection="1">
      <alignment horizontal="center" vertical="center" wrapText="1"/>
      <protection locked="0"/>
    </xf>
    <xf numFmtId="176" fontId="2" fillId="3" borderId="1" xfId="1" applyFont="1" applyFill="1" applyBorder="1" applyAlignment="1" applyProtection="1">
      <alignment horizontal="left" vertical="center" wrapText="1"/>
      <protection locked="0"/>
    </xf>
    <xf numFmtId="176" fontId="2" fillId="3" borderId="2" xfId="1" applyFont="1" applyFill="1" applyBorder="1" applyAlignment="1" applyProtection="1">
      <alignment horizontal="center" vertical="center" wrapText="1"/>
      <protection locked="0"/>
    </xf>
    <xf numFmtId="176" fontId="2" fillId="3" borderId="3" xfId="1" applyFont="1" applyFill="1" applyBorder="1" applyAlignment="1" applyProtection="1">
      <alignment horizontal="center" vertical="center" wrapText="1"/>
      <protection locked="0"/>
    </xf>
    <xf numFmtId="176" fontId="2" fillId="5" borderId="1" xfId="1" applyFont="1" applyFill="1" applyBorder="1" applyAlignment="1" applyProtection="1">
      <alignment horizontal="center" vertical="center" wrapText="1"/>
      <protection locked="0"/>
    </xf>
    <xf numFmtId="176" fontId="2" fillId="5" borderId="3" xfId="1" applyFont="1" applyFill="1" applyBorder="1" applyAlignment="1" applyProtection="1">
      <alignment horizontal="center" vertical="center" wrapText="1"/>
      <protection locked="0"/>
    </xf>
  </cellXfs>
  <cellStyles count="3">
    <cellStyle name="40% - 着色 1 2 2" xfId="2" xr:uid="{99F69FCE-2A4C-4BF1-9A00-A103BB0EB167}"/>
    <cellStyle name="常规" xfId="0" builtinId="0"/>
    <cellStyle name="常规 5 2" xfId="1" xr:uid="{9501D733-D44A-4868-B36C-154093978C3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90"/>
  <sheetViews>
    <sheetView tabSelected="1" workbookViewId="0">
      <selection activeCell="O1" sqref="O1:O1048576"/>
    </sheetView>
  </sheetViews>
  <sheetFormatPr defaultRowHeight="13.8" x14ac:dyDescent="0.25"/>
  <cols>
    <col min="1" max="1" width="40.109375" customWidth="1"/>
    <col min="2" max="2" width="19.77734375" customWidth="1"/>
    <col min="3" max="3" width="15.5546875" customWidth="1"/>
    <col min="6" max="6" width="40.77734375" customWidth="1"/>
    <col min="7" max="7" width="19.77734375" customWidth="1"/>
    <col min="8" max="8" width="18.109375" customWidth="1"/>
    <col min="10" max="10" width="15" customWidth="1"/>
    <col min="12" max="12" width="17.33203125" customWidth="1"/>
  </cols>
  <sheetData>
    <row r="1" spans="1:23" s="29" customFormat="1" ht="31.2" x14ac:dyDescent="0.25">
      <c r="A1" s="53" t="s">
        <v>383</v>
      </c>
      <c r="B1" s="53" t="s">
        <v>384</v>
      </c>
      <c r="C1" s="53" t="s">
        <v>385</v>
      </c>
      <c r="D1" s="54" t="s">
        <v>386</v>
      </c>
      <c r="E1" s="55" t="s">
        <v>387</v>
      </c>
      <c r="F1" s="56" t="s">
        <v>388</v>
      </c>
      <c r="G1" s="53" t="s">
        <v>389</v>
      </c>
      <c r="H1" s="53" t="s">
        <v>390</v>
      </c>
      <c r="I1" s="53" t="s">
        <v>391</v>
      </c>
      <c r="J1" s="53" t="s">
        <v>392</v>
      </c>
      <c r="K1" s="53" t="s">
        <v>393</v>
      </c>
      <c r="L1" s="56" t="s">
        <v>394</v>
      </c>
      <c r="M1" s="57" t="s">
        <v>395</v>
      </c>
      <c r="N1" s="58" t="s">
        <v>396</v>
      </c>
      <c r="O1" s="53" t="s">
        <v>397</v>
      </c>
      <c r="P1" s="53" t="s">
        <v>398</v>
      </c>
      <c r="Q1" s="53" t="s">
        <v>399</v>
      </c>
      <c r="R1" s="53" t="s">
        <v>400</v>
      </c>
      <c r="S1" s="53" t="s">
        <v>401</v>
      </c>
      <c r="T1" s="59" t="s">
        <v>402</v>
      </c>
      <c r="U1" s="59" t="s">
        <v>403</v>
      </c>
      <c r="V1" s="60" t="s">
        <v>404</v>
      </c>
      <c r="W1" s="59" t="s">
        <v>405</v>
      </c>
    </row>
    <row r="2" spans="1:23" s="7" customFormat="1" ht="12" customHeight="1" x14ac:dyDescent="0.25">
      <c r="A2" s="1" t="s">
        <v>345</v>
      </c>
      <c r="B2" s="1"/>
      <c r="C2" s="1"/>
      <c r="D2" s="2"/>
      <c r="E2" s="2"/>
      <c r="F2" s="3"/>
      <c r="G2" s="1"/>
      <c r="H2" s="1"/>
      <c r="I2" s="1"/>
      <c r="J2" s="1"/>
      <c r="K2" s="1"/>
      <c r="L2" s="3"/>
      <c r="M2" s="4"/>
      <c r="N2" s="5"/>
      <c r="O2" s="1"/>
      <c r="P2" s="1"/>
      <c r="Q2" s="1"/>
      <c r="R2" s="1"/>
      <c r="S2" s="1"/>
      <c r="T2" s="1"/>
      <c r="U2" s="1"/>
      <c r="V2" s="1"/>
      <c r="W2" s="6"/>
    </row>
    <row r="3" spans="1:23" s="7" customFormat="1" ht="12" customHeight="1" x14ac:dyDescent="0.25">
      <c r="A3" s="8" t="s">
        <v>0</v>
      </c>
      <c r="B3" s="8" t="s">
        <v>1</v>
      </c>
      <c r="C3" s="8">
        <v>1310</v>
      </c>
      <c r="D3"/>
      <c r="E3" s="9"/>
      <c r="F3" s="8" t="s">
        <v>2</v>
      </c>
      <c r="G3" s="8" t="s">
        <v>3</v>
      </c>
      <c r="H3" s="10" t="s">
        <v>4</v>
      </c>
      <c r="I3" s="11" t="s">
        <v>5</v>
      </c>
      <c r="J3" s="11" t="s">
        <v>6</v>
      </c>
      <c r="K3" s="12" t="s">
        <v>7</v>
      </c>
      <c r="L3" s="13" t="s">
        <v>8</v>
      </c>
      <c r="M3" s="14" t="s">
        <v>9</v>
      </c>
      <c r="N3" s="8" t="s">
        <v>369</v>
      </c>
      <c r="O3" s="11" t="s">
        <v>406</v>
      </c>
      <c r="P3" s="11" t="s">
        <v>10</v>
      </c>
      <c r="Q3" s="10"/>
      <c r="R3" s="15" t="s">
        <v>11</v>
      </c>
      <c r="S3" s="16"/>
      <c r="T3" s="16"/>
      <c r="U3" s="16"/>
      <c r="V3" s="17"/>
      <c r="W3" s="18">
        <v>830</v>
      </c>
    </row>
    <row r="4" spans="1:23" s="7" customFormat="1" ht="12" customHeight="1" x14ac:dyDescent="0.25">
      <c r="A4" s="8" t="s">
        <v>12</v>
      </c>
      <c r="B4" s="8" t="s">
        <v>13</v>
      </c>
      <c r="C4" s="8">
        <v>1311</v>
      </c>
      <c r="D4"/>
      <c r="E4" s="19"/>
      <c r="F4" s="8" t="s">
        <v>14</v>
      </c>
      <c r="G4" s="8" t="s">
        <v>3</v>
      </c>
      <c r="H4" s="10" t="s">
        <v>15</v>
      </c>
      <c r="I4" s="11" t="s">
        <v>16</v>
      </c>
      <c r="J4" s="11" t="s">
        <v>6</v>
      </c>
      <c r="K4" s="12" t="s">
        <v>7</v>
      </c>
      <c r="L4" s="13" t="s">
        <v>8</v>
      </c>
      <c r="M4" s="14" t="s">
        <v>9</v>
      </c>
      <c r="N4" s="8" t="s">
        <v>370</v>
      </c>
      <c r="O4" s="11" t="s">
        <v>407</v>
      </c>
      <c r="P4" s="11" t="s">
        <v>10</v>
      </c>
      <c r="Q4" s="10"/>
      <c r="R4" s="15" t="s">
        <v>11</v>
      </c>
      <c r="S4" s="16"/>
      <c r="T4" s="16"/>
      <c r="U4" s="16"/>
      <c r="V4" s="17"/>
      <c r="W4" s="18">
        <v>830</v>
      </c>
    </row>
    <row r="5" spans="1:23" s="7" customFormat="1" ht="12" customHeight="1" x14ac:dyDescent="0.25">
      <c r="A5" s="8" t="s">
        <v>17</v>
      </c>
      <c r="B5" s="8" t="s">
        <v>18</v>
      </c>
      <c r="C5" s="8">
        <v>1312</v>
      </c>
      <c r="D5"/>
      <c r="E5" s="19"/>
      <c r="F5" s="8" t="s">
        <v>19</v>
      </c>
      <c r="G5" s="8" t="s">
        <v>3</v>
      </c>
      <c r="H5" s="10" t="s">
        <v>15</v>
      </c>
      <c r="I5" s="11" t="s">
        <v>16</v>
      </c>
      <c r="J5" s="11" t="s">
        <v>6</v>
      </c>
      <c r="K5" s="12" t="s">
        <v>7</v>
      </c>
      <c r="L5" s="13" t="s">
        <v>8</v>
      </c>
      <c r="M5" s="14" t="s">
        <v>9</v>
      </c>
      <c r="N5" s="8" t="s">
        <v>371</v>
      </c>
      <c r="O5" s="11" t="s">
        <v>408</v>
      </c>
      <c r="P5" s="11" t="s">
        <v>10</v>
      </c>
      <c r="Q5" s="10"/>
      <c r="R5" s="15" t="s">
        <v>11</v>
      </c>
      <c r="S5" s="16"/>
      <c r="T5" s="16"/>
      <c r="U5" s="16"/>
      <c r="V5" s="17"/>
      <c r="W5" s="18">
        <v>830</v>
      </c>
    </row>
    <row r="6" spans="1:23" s="7" customFormat="1" ht="12" customHeight="1" x14ac:dyDescent="0.25">
      <c r="A6" s="1" t="s">
        <v>346</v>
      </c>
      <c r="B6" s="8" t="s">
        <v>33</v>
      </c>
      <c r="C6" s="1"/>
      <c r="D6"/>
      <c r="E6" s="19"/>
      <c r="F6" s="3"/>
      <c r="G6" s="1"/>
      <c r="H6" s="1"/>
      <c r="I6" s="1"/>
      <c r="J6" s="1"/>
      <c r="K6" s="1"/>
      <c r="L6" s="3"/>
      <c r="M6" s="4"/>
      <c r="N6" s="5"/>
      <c r="O6" s="1"/>
      <c r="P6" s="1"/>
      <c r="Q6" s="1"/>
      <c r="R6" s="1"/>
      <c r="S6" s="1"/>
      <c r="T6" s="1"/>
      <c r="U6" s="1"/>
      <c r="V6" s="1"/>
      <c r="W6" s="6"/>
    </row>
    <row r="7" spans="1:23" s="7" customFormat="1" ht="11.55" customHeight="1" x14ac:dyDescent="0.25">
      <c r="A7" s="8" t="s">
        <v>34</v>
      </c>
      <c r="B7" s="8" t="s">
        <v>35</v>
      </c>
      <c r="C7" s="8">
        <v>1313</v>
      </c>
      <c r="D7"/>
      <c r="E7" s="19"/>
      <c r="F7" s="8" t="s">
        <v>36</v>
      </c>
      <c r="G7" s="8" t="s">
        <v>3</v>
      </c>
      <c r="H7" s="10" t="s">
        <v>4</v>
      </c>
      <c r="I7" s="11" t="s">
        <v>16</v>
      </c>
      <c r="J7" s="11" t="s">
        <v>6</v>
      </c>
      <c r="K7" s="12" t="s">
        <v>7</v>
      </c>
      <c r="L7" s="13" t="s">
        <v>37</v>
      </c>
      <c r="M7" s="14" t="s">
        <v>9</v>
      </c>
      <c r="N7" s="8" t="s">
        <v>369</v>
      </c>
      <c r="O7" s="11" t="s">
        <v>409</v>
      </c>
      <c r="P7" s="11" t="s">
        <v>10</v>
      </c>
      <c r="Q7" s="10"/>
      <c r="R7" s="15" t="s">
        <v>11</v>
      </c>
      <c r="S7" s="16"/>
      <c r="T7" s="16"/>
      <c r="U7" s="16"/>
      <c r="V7" s="17"/>
      <c r="W7" s="18">
        <v>830</v>
      </c>
    </row>
    <row r="8" spans="1:23" s="7" customFormat="1" ht="11.55" customHeight="1" x14ac:dyDescent="0.25">
      <c r="A8" s="8" t="s">
        <v>38</v>
      </c>
      <c r="B8" s="8" t="s">
        <v>39</v>
      </c>
      <c r="C8" s="8">
        <v>1314</v>
      </c>
      <c r="D8"/>
      <c r="E8" s="19"/>
      <c r="F8" s="8" t="s">
        <v>40</v>
      </c>
      <c r="G8" s="8" t="s">
        <v>3</v>
      </c>
      <c r="H8" s="10" t="s">
        <v>15</v>
      </c>
      <c r="I8" s="11" t="s">
        <v>16</v>
      </c>
      <c r="J8" s="11" t="s">
        <v>6</v>
      </c>
      <c r="K8" s="12" t="s">
        <v>7</v>
      </c>
      <c r="L8" s="13" t="s">
        <v>37</v>
      </c>
      <c r="M8" s="14" t="s">
        <v>9</v>
      </c>
      <c r="N8" s="8" t="s">
        <v>370</v>
      </c>
      <c r="O8" s="11" t="s">
        <v>410</v>
      </c>
      <c r="P8" s="11" t="s">
        <v>10</v>
      </c>
      <c r="Q8" s="10"/>
      <c r="R8" s="15" t="s">
        <v>11</v>
      </c>
      <c r="S8" s="16"/>
      <c r="T8" s="16"/>
      <c r="U8" s="16"/>
      <c r="V8" s="17"/>
      <c r="W8" s="18">
        <v>830</v>
      </c>
    </row>
    <row r="9" spans="1:23" s="7" customFormat="1" ht="11.55" customHeight="1" x14ac:dyDescent="0.25">
      <c r="A9" s="8" t="s">
        <v>41</v>
      </c>
      <c r="B9" s="8" t="s">
        <v>42</v>
      </c>
      <c r="C9" s="8">
        <v>1315</v>
      </c>
      <c r="D9"/>
      <c r="E9" s="19"/>
      <c r="F9" s="8" t="s">
        <v>43</v>
      </c>
      <c r="G9" s="8" t="s">
        <v>3</v>
      </c>
      <c r="H9" s="10" t="s">
        <v>15</v>
      </c>
      <c r="I9" s="11" t="s">
        <v>16</v>
      </c>
      <c r="J9" s="11" t="s">
        <v>6</v>
      </c>
      <c r="K9" s="12" t="s">
        <v>7</v>
      </c>
      <c r="L9" s="13" t="s">
        <v>37</v>
      </c>
      <c r="M9" s="14" t="s">
        <v>9</v>
      </c>
      <c r="N9" s="8" t="s">
        <v>371</v>
      </c>
      <c r="O9" s="11" t="s">
        <v>411</v>
      </c>
      <c r="P9" s="11" t="s">
        <v>10</v>
      </c>
      <c r="Q9" s="10"/>
      <c r="R9" s="15" t="s">
        <v>11</v>
      </c>
      <c r="S9" s="16"/>
      <c r="T9" s="16"/>
      <c r="U9" s="16"/>
      <c r="V9" s="17"/>
      <c r="W9" s="18">
        <v>830</v>
      </c>
    </row>
    <row r="10" spans="1:23" s="7" customFormat="1" ht="12" customHeight="1" x14ac:dyDescent="0.25">
      <c r="A10" s="1" t="s">
        <v>347</v>
      </c>
      <c r="B10" s="8" t="s">
        <v>33</v>
      </c>
      <c r="C10" s="1"/>
      <c r="D10"/>
      <c r="E10" s="19"/>
      <c r="F10" s="3"/>
      <c r="G10" s="1"/>
      <c r="H10" s="1"/>
      <c r="I10" s="1"/>
      <c r="J10" s="1"/>
      <c r="K10" s="1"/>
      <c r="L10" s="3"/>
      <c r="M10" s="4"/>
      <c r="N10" s="5"/>
      <c r="O10" s="1"/>
      <c r="P10" s="1"/>
      <c r="Q10" s="1"/>
      <c r="R10" s="1"/>
      <c r="S10" s="1"/>
      <c r="T10" s="1"/>
      <c r="U10" s="1"/>
      <c r="V10" s="1"/>
      <c r="W10" s="6"/>
    </row>
    <row r="11" spans="1:23" s="7" customFormat="1" ht="12" customHeight="1" x14ac:dyDescent="0.25">
      <c r="A11" s="8" t="s">
        <v>53</v>
      </c>
      <c r="B11" s="8" t="s">
        <v>54</v>
      </c>
      <c r="C11" s="8">
        <v>1316</v>
      </c>
      <c r="D11"/>
      <c r="E11" s="19"/>
      <c r="F11" s="8" t="s">
        <v>55</v>
      </c>
      <c r="G11" s="8" t="s">
        <v>3</v>
      </c>
      <c r="H11" s="10" t="s">
        <v>4</v>
      </c>
      <c r="I11" s="11" t="s">
        <v>5</v>
      </c>
      <c r="J11" s="11" t="s">
        <v>6</v>
      </c>
      <c r="K11" s="12" t="s">
        <v>7</v>
      </c>
      <c r="L11" s="13" t="s">
        <v>56</v>
      </c>
      <c r="M11" s="14" t="s">
        <v>9</v>
      </c>
      <c r="N11" s="8" t="s">
        <v>369</v>
      </c>
      <c r="O11" s="11" t="s">
        <v>412</v>
      </c>
      <c r="P11" s="11" t="s">
        <v>29</v>
      </c>
      <c r="Q11" s="10"/>
      <c r="R11" s="15" t="s">
        <v>11</v>
      </c>
      <c r="S11" s="16"/>
      <c r="T11" s="16"/>
      <c r="U11" s="16"/>
      <c r="V11" s="17"/>
      <c r="W11" s="18">
        <v>830</v>
      </c>
    </row>
    <row r="12" spans="1:23" s="7" customFormat="1" ht="12" customHeight="1" x14ac:dyDescent="0.25">
      <c r="A12" s="8" t="s">
        <v>57</v>
      </c>
      <c r="B12" s="8" t="s">
        <v>58</v>
      </c>
      <c r="C12" s="8">
        <v>1317</v>
      </c>
      <c r="D12"/>
      <c r="E12" s="19"/>
      <c r="F12" s="8" t="s">
        <v>59</v>
      </c>
      <c r="G12" s="8" t="s">
        <v>3</v>
      </c>
      <c r="H12" s="10" t="s">
        <v>15</v>
      </c>
      <c r="I12" s="11" t="s">
        <v>16</v>
      </c>
      <c r="J12" s="11" t="s">
        <v>6</v>
      </c>
      <c r="K12" s="12" t="s">
        <v>7</v>
      </c>
      <c r="L12" s="13" t="s">
        <v>56</v>
      </c>
      <c r="M12" s="14" t="s">
        <v>9</v>
      </c>
      <c r="N12" s="8" t="s">
        <v>370</v>
      </c>
      <c r="O12" s="11" t="s">
        <v>413</v>
      </c>
      <c r="P12" s="11" t="s">
        <v>29</v>
      </c>
      <c r="Q12" s="10"/>
      <c r="R12" s="15" t="s">
        <v>11</v>
      </c>
      <c r="S12" s="16"/>
      <c r="T12" s="16"/>
      <c r="U12" s="16"/>
      <c r="V12" s="17"/>
      <c r="W12" s="18">
        <v>830</v>
      </c>
    </row>
    <row r="13" spans="1:23" s="7" customFormat="1" ht="12" customHeight="1" x14ac:dyDescent="0.25">
      <c r="A13" s="8" t="s">
        <v>60</v>
      </c>
      <c r="B13" s="8" t="s">
        <v>61</v>
      </c>
      <c r="C13" s="8">
        <v>1318</v>
      </c>
      <c r="D13"/>
      <c r="E13" s="19"/>
      <c r="F13" s="8" t="s">
        <v>62</v>
      </c>
      <c r="G13" s="8" t="s">
        <v>3</v>
      </c>
      <c r="H13" s="10" t="s">
        <v>15</v>
      </c>
      <c r="I13" s="11" t="s">
        <v>16</v>
      </c>
      <c r="J13" s="11" t="s">
        <v>6</v>
      </c>
      <c r="K13" s="12" t="s">
        <v>7</v>
      </c>
      <c r="L13" s="13" t="s">
        <v>56</v>
      </c>
      <c r="M13" s="14" t="s">
        <v>9</v>
      </c>
      <c r="N13" s="8" t="s">
        <v>371</v>
      </c>
      <c r="O13" s="11" t="s">
        <v>414</v>
      </c>
      <c r="P13" s="11" t="s">
        <v>29</v>
      </c>
      <c r="Q13" s="10"/>
      <c r="R13" s="15" t="s">
        <v>11</v>
      </c>
      <c r="S13" s="16"/>
      <c r="T13" s="16"/>
      <c r="U13" s="16"/>
      <c r="V13" s="17"/>
      <c r="W13" s="18">
        <v>830</v>
      </c>
    </row>
    <row r="14" spans="1:23" s="7" customFormat="1" ht="12" customHeight="1" x14ac:dyDescent="0.25">
      <c r="A14" s="1" t="s">
        <v>348</v>
      </c>
      <c r="B14" s="8" t="s">
        <v>33</v>
      </c>
      <c r="C14" s="1"/>
      <c r="D14"/>
      <c r="E14" s="19"/>
      <c r="F14" s="3"/>
      <c r="G14" s="1"/>
      <c r="H14" s="1"/>
      <c r="I14" s="1"/>
      <c r="J14" s="1"/>
      <c r="K14" s="1"/>
      <c r="L14" s="3"/>
      <c r="M14" s="4"/>
      <c r="N14" s="5"/>
      <c r="O14" s="1"/>
      <c r="P14" s="1"/>
      <c r="Q14" s="1"/>
      <c r="R14" s="1"/>
      <c r="S14" s="1"/>
      <c r="T14" s="1"/>
      <c r="U14" s="1"/>
      <c r="V14" s="1"/>
      <c r="W14" s="6"/>
    </row>
    <row r="15" spans="1:23" s="7" customFormat="1" ht="12" customHeight="1" x14ac:dyDescent="0.25">
      <c r="A15" s="8" t="s">
        <v>72</v>
      </c>
      <c r="B15" s="8" t="s">
        <v>73</v>
      </c>
      <c r="C15" s="8">
        <v>1319</v>
      </c>
      <c r="D15"/>
      <c r="E15" s="19"/>
      <c r="F15" s="8" t="s">
        <v>74</v>
      </c>
      <c r="G15" s="8" t="s">
        <v>3</v>
      </c>
      <c r="H15" s="10" t="s">
        <v>4</v>
      </c>
      <c r="I15" s="11" t="s">
        <v>16</v>
      </c>
      <c r="J15" s="11" t="s">
        <v>6</v>
      </c>
      <c r="K15" s="12" t="s">
        <v>7</v>
      </c>
      <c r="L15" s="13" t="s">
        <v>75</v>
      </c>
      <c r="M15" s="14" t="s">
        <v>9</v>
      </c>
      <c r="N15" s="8" t="s">
        <v>369</v>
      </c>
      <c r="O15" s="11" t="s">
        <v>415</v>
      </c>
      <c r="P15" s="11" t="s">
        <v>29</v>
      </c>
      <c r="Q15" s="10"/>
      <c r="R15" s="15" t="s">
        <v>11</v>
      </c>
      <c r="S15" s="16"/>
      <c r="T15" s="16"/>
      <c r="U15" s="16"/>
      <c r="V15" s="17"/>
      <c r="W15" s="18">
        <v>830</v>
      </c>
    </row>
    <row r="16" spans="1:23" s="7" customFormat="1" ht="12" customHeight="1" x14ac:dyDescent="0.25">
      <c r="A16" s="8" t="s">
        <v>76</v>
      </c>
      <c r="B16" s="8" t="s">
        <v>77</v>
      </c>
      <c r="C16" s="8">
        <v>1320</v>
      </c>
      <c r="D16"/>
      <c r="E16" s="19"/>
      <c r="F16" s="8" t="s">
        <v>78</v>
      </c>
      <c r="G16" s="8" t="s">
        <v>3</v>
      </c>
      <c r="H16" s="10" t="s">
        <v>15</v>
      </c>
      <c r="I16" s="11" t="s">
        <v>16</v>
      </c>
      <c r="J16" s="11" t="s">
        <v>6</v>
      </c>
      <c r="K16" s="12" t="s">
        <v>7</v>
      </c>
      <c r="L16" s="13" t="s">
        <v>75</v>
      </c>
      <c r="M16" s="14" t="s">
        <v>9</v>
      </c>
      <c r="N16" s="8" t="s">
        <v>370</v>
      </c>
      <c r="O16" s="11" t="s">
        <v>416</v>
      </c>
      <c r="P16" s="11" t="s">
        <v>29</v>
      </c>
      <c r="Q16" s="10"/>
      <c r="R16" s="15" t="s">
        <v>11</v>
      </c>
      <c r="S16" s="16"/>
      <c r="T16" s="16"/>
      <c r="U16" s="16"/>
      <c r="V16" s="17"/>
      <c r="W16" s="18">
        <v>830</v>
      </c>
    </row>
    <row r="17" spans="1:23" s="7" customFormat="1" ht="12" customHeight="1" x14ac:dyDescent="0.25">
      <c r="A17" s="8" t="s">
        <v>79</v>
      </c>
      <c r="B17" s="8" t="s">
        <v>80</v>
      </c>
      <c r="C17" s="8">
        <v>1321</v>
      </c>
      <c r="D17"/>
      <c r="E17" s="19"/>
      <c r="F17" s="8" t="s">
        <v>81</v>
      </c>
      <c r="G17" s="8" t="s">
        <v>3</v>
      </c>
      <c r="H17" s="10" t="s">
        <v>15</v>
      </c>
      <c r="I17" s="11" t="s">
        <v>16</v>
      </c>
      <c r="J17" s="11" t="s">
        <v>6</v>
      </c>
      <c r="K17" s="12" t="s">
        <v>7</v>
      </c>
      <c r="L17" s="13" t="s">
        <v>75</v>
      </c>
      <c r="M17" s="14" t="s">
        <v>9</v>
      </c>
      <c r="N17" s="8" t="s">
        <v>371</v>
      </c>
      <c r="O17" s="11" t="s">
        <v>417</v>
      </c>
      <c r="P17" s="11" t="s">
        <v>29</v>
      </c>
      <c r="Q17" s="10"/>
      <c r="R17" s="15" t="s">
        <v>11</v>
      </c>
      <c r="S17" s="16"/>
      <c r="T17" s="16"/>
      <c r="U17" s="16"/>
      <c r="V17" s="17"/>
      <c r="W17" s="18">
        <v>830</v>
      </c>
    </row>
    <row r="18" spans="1:23" s="7" customFormat="1" ht="12" customHeight="1" x14ac:dyDescent="0.25">
      <c r="A18" s="1" t="s">
        <v>350</v>
      </c>
      <c r="B18" s="8" t="s">
        <v>33</v>
      </c>
      <c r="C18" s="1"/>
      <c r="D18"/>
      <c r="E18" s="19"/>
      <c r="F18" s="3"/>
      <c r="G18" s="1"/>
      <c r="H18" s="1"/>
      <c r="I18" s="1"/>
      <c r="J18" s="1"/>
      <c r="K18" s="1"/>
      <c r="L18" s="3"/>
      <c r="M18" s="4"/>
      <c r="N18" s="5"/>
      <c r="O18" s="1"/>
      <c r="P18" s="1"/>
      <c r="Q18" s="1"/>
      <c r="R18" s="1"/>
      <c r="S18" s="1"/>
      <c r="T18" s="1"/>
      <c r="U18" s="1"/>
      <c r="V18" s="1"/>
      <c r="W18" s="6"/>
    </row>
    <row r="19" spans="1:23" s="7" customFormat="1" ht="12" customHeight="1" x14ac:dyDescent="0.25">
      <c r="A19" s="8" t="s">
        <v>91</v>
      </c>
      <c r="B19" s="8" t="s">
        <v>92</v>
      </c>
      <c r="C19" s="8">
        <v>1322</v>
      </c>
      <c r="D19"/>
      <c r="E19" s="19"/>
      <c r="F19" s="8" t="s">
        <v>93</v>
      </c>
      <c r="G19" s="8" t="s">
        <v>3</v>
      </c>
      <c r="H19" s="10" t="s">
        <v>4</v>
      </c>
      <c r="I19" s="11" t="s">
        <v>5</v>
      </c>
      <c r="J19" s="11" t="s">
        <v>6</v>
      </c>
      <c r="K19" s="12" t="s">
        <v>7</v>
      </c>
      <c r="L19" s="13" t="s">
        <v>94</v>
      </c>
      <c r="M19" s="14" t="s">
        <v>9</v>
      </c>
      <c r="N19" s="8" t="s">
        <v>369</v>
      </c>
      <c r="O19" s="11" t="s">
        <v>418</v>
      </c>
      <c r="P19" s="11" t="s">
        <v>29</v>
      </c>
      <c r="Q19" s="10"/>
      <c r="R19" s="15" t="s">
        <v>11</v>
      </c>
      <c r="S19" s="16"/>
      <c r="T19" s="16"/>
      <c r="U19" s="16"/>
      <c r="V19" s="17"/>
      <c r="W19" s="18">
        <v>830</v>
      </c>
    </row>
    <row r="20" spans="1:23" s="7" customFormat="1" ht="12" customHeight="1" x14ac:dyDescent="0.25">
      <c r="A20" s="8" t="s">
        <v>95</v>
      </c>
      <c r="B20" s="8" t="s">
        <v>96</v>
      </c>
      <c r="C20" s="8">
        <v>1323</v>
      </c>
      <c r="D20"/>
      <c r="E20" s="19"/>
      <c r="F20" s="8" t="s">
        <v>97</v>
      </c>
      <c r="G20" s="8" t="s">
        <v>3</v>
      </c>
      <c r="H20" s="10" t="s">
        <v>15</v>
      </c>
      <c r="I20" s="11" t="s">
        <v>16</v>
      </c>
      <c r="J20" s="11" t="s">
        <v>6</v>
      </c>
      <c r="K20" s="12" t="s">
        <v>7</v>
      </c>
      <c r="L20" s="13" t="s">
        <v>94</v>
      </c>
      <c r="M20" s="14" t="s">
        <v>9</v>
      </c>
      <c r="N20" s="8" t="s">
        <v>370</v>
      </c>
      <c r="O20" s="11" t="s">
        <v>419</v>
      </c>
      <c r="P20" s="11" t="s">
        <v>29</v>
      </c>
      <c r="Q20" s="10"/>
      <c r="R20" s="15" t="s">
        <v>11</v>
      </c>
      <c r="S20" s="16"/>
      <c r="T20" s="16"/>
      <c r="U20" s="16"/>
      <c r="V20" s="17"/>
      <c r="W20" s="18">
        <v>830</v>
      </c>
    </row>
    <row r="21" spans="1:23" s="7" customFormat="1" ht="12" customHeight="1" x14ac:dyDescent="0.25">
      <c r="A21" s="8" t="s">
        <v>98</v>
      </c>
      <c r="B21" s="8" t="s">
        <v>99</v>
      </c>
      <c r="C21" s="8">
        <v>1324</v>
      </c>
      <c r="D21"/>
      <c r="E21" s="19"/>
      <c r="F21" s="8" t="s">
        <v>100</v>
      </c>
      <c r="G21" s="8" t="s">
        <v>3</v>
      </c>
      <c r="H21" s="10" t="s">
        <v>15</v>
      </c>
      <c r="I21" s="11" t="s">
        <v>16</v>
      </c>
      <c r="J21" s="11" t="s">
        <v>6</v>
      </c>
      <c r="K21" s="12" t="s">
        <v>7</v>
      </c>
      <c r="L21" s="13" t="s">
        <v>94</v>
      </c>
      <c r="M21" s="14" t="s">
        <v>9</v>
      </c>
      <c r="N21" s="8" t="s">
        <v>371</v>
      </c>
      <c r="O21" s="11" t="s">
        <v>420</v>
      </c>
      <c r="P21" s="11" t="s">
        <v>29</v>
      </c>
      <c r="Q21" s="10"/>
      <c r="R21" s="15" t="s">
        <v>11</v>
      </c>
      <c r="S21" s="16"/>
      <c r="T21" s="16"/>
      <c r="U21" s="16"/>
      <c r="V21" s="17"/>
      <c r="W21" s="18">
        <v>830</v>
      </c>
    </row>
    <row r="22" spans="1:23" s="7" customFormat="1" ht="12" customHeight="1" x14ac:dyDescent="0.25">
      <c r="A22" s="1" t="s">
        <v>351</v>
      </c>
      <c r="B22" s="8" t="s">
        <v>33</v>
      </c>
      <c r="C22" s="1"/>
      <c r="D22"/>
      <c r="E22" s="19"/>
      <c r="F22" s="3"/>
      <c r="G22" s="1"/>
      <c r="H22" s="1"/>
      <c r="I22" s="1"/>
      <c r="J22" s="1"/>
      <c r="K22" s="1"/>
      <c r="L22" s="3"/>
      <c r="M22" s="4"/>
      <c r="N22" s="5"/>
      <c r="O22" s="1"/>
      <c r="P22" s="1"/>
      <c r="Q22" s="1"/>
      <c r="R22" s="1"/>
      <c r="S22" s="1"/>
      <c r="T22" s="1"/>
      <c r="U22" s="1"/>
      <c r="V22" s="1"/>
      <c r="W22" s="6"/>
    </row>
    <row r="23" spans="1:23" s="7" customFormat="1" ht="12" customHeight="1" x14ac:dyDescent="0.25">
      <c r="A23" s="8" t="s">
        <v>109</v>
      </c>
      <c r="B23" s="8" t="s">
        <v>110</v>
      </c>
      <c r="C23" s="8">
        <v>1325</v>
      </c>
      <c r="D23"/>
      <c r="E23" s="19"/>
      <c r="F23" s="8" t="s">
        <v>111</v>
      </c>
      <c r="G23" s="8" t="s">
        <v>3</v>
      </c>
      <c r="H23" s="10" t="s">
        <v>4</v>
      </c>
      <c r="I23" s="11" t="s">
        <v>16</v>
      </c>
      <c r="J23" s="11" t="s">
        <v>6</v>
      </c>
      <c r="K23" s="12" t="s">
        <v>7</v>
      </c>
      <c r="L23" s="13" t="s">
        <v>112</v>
      </c>
      <c r="M23" s="14" t="s">
        <v>9</v>
      </c>
      <c r="N23" s="8" t="s">
        <v>369</v>
      </c>
      <c r="O23" s="11" t="s">
        <v>421</v>
      </c>
      <c r="P23" s="11" t="s">
        <v>29</v>
      </c>
      <c r="Q23" s="10"/>
      <c r="R23" s="15" t="s">
        <v>11</v>
      </c>
      <c r="S23" s="16"/>
      <c r="T23" s="16"/>
      <c r="U23" s="16"/>
      <c r="V23" s="17"/>
      <c r="W23" s="18">
        <v>830</v>
      </c>
    </row>
    <row r="24" spans="1:23" s="7" customFormat="1" ht="12" customHeight="1" x14ac:dyDescent="0.25">
      <c r="A24" s="8" t="s">
        <v>113</v>
      </c>
      <c r="B24" s="8" t="s">
        <v>349</v>
      </c>
      <c r="C24" s="8">
        <v>1326</v>
      </c>
      <c r="D24"/>
      <c r="E24" s="19"/>
      <c r="F24" s="8" t="s">
        <v>114</v>
      </c>
      <c r="G24" s="8" t="s">
        <v>3</v>
      </c>
      <c r="H24" s="10" t="s">
        <v>15</v>
      </c>
      <c r="I24" s="11" t="s">
        <v>16</v>
      </c>
      <c r="J24" s="11" t="s">
        <v>6</v>
      </c>
      <c r="K24" s="12" t="s">
        <v>7</v>
      </c>
      <c r="L24" s="13" t="s">
        <v>112</v>
      </c>
      <c r="M24" s="14" t="s">
        <v>9</v>
      </c>
      <c r="N24" s="8" t="s">
        <v>370</v>
      </c>
      <c r="O24" s="11" t="s">
        <v>422</v>
      </c>
      <c r="P24" s="11" t="s">
        <v>29</v>
      </c>
      <c r="Q24" s="10"/>
      <c r="R24" s="15" t="s">
        <v>11</v>
      </c>
      <c r="S24" s="16"/>
      <c r="T24" s="16"/>
      <c r="U24" s="16"/>
      <c r="V24" s="17"/>
      <c r="W24" s="18">
        <v>830</v>
      </c>
    </row>
    <row r="25" spans="1:23" s="7" customFormat="1" ht="12" customHeight="1" x14ac:dyDescent="0.25">
      <c r="A25" s="8" t="s">
        <v>115</v>
      </c>
      <c r="B25" s="8" t="s">
        <v>116</v>
      </c>
      <c r="C25" s="8">
        <v>1327</v>
      </c>
      <c r="D25"/>
      <c r="E25" s="30"/>
      <c r="F25" s="8" t="s">
        <v>117</v>
      </c>
      <c r="G25" s="8" t="s">
        <v>3</v>
      </c>
      <c r="H25" s="10" t="s">
        <v>15</v>
      </c>
      <c r="I25" s="11" t="s">
        <v>16</v>
      </c>
      <c r="J25" s="11" t="s">
        <v>6</v>
      </c>
      <c r="K25" s="12" t="s">
        <v>7</v>
      </c>
      <c r="L25" s="13" t="s">
        <v>112</v>
      </c>
      <c r="M25" s="14" t="s">
        <v>9</v>
      </c>
      <c r="N25" s="8" t="s">
        <v>371</v>
      </c>
      <c r="O25" s="11" t="s">
        <v>423</v>
      </c>
      <c r="P25" s="11" t="s">
        <v>29</v>
      </c>
      <c r="Q25" s="10"/>
      <c r="R25" s="15" t="s">
        <v>11</v>
      </c>
      <c r="S25" s="16"/>
      <c r="T25" s="16"/>
      <c r="U25" s="16"/>
      <c r="V25" s="17"/>
      <c r="W25" s="18">
        <v>830</v>
      </c>
    </row>
    <row r="26" spans="1:23" s="36" customFormat="1" ht="12" customHeight="1" x14ac:dyDescent="0.25">
      <c r="A26" s="31" t="s">
        <v>352</v>
      </c>
      <c r="B26" s="31"/>
      <c r="C26" s="31"/>
      <c r="D26"/>
      <c r="E26" s="2"/>
      <c r="F26" s="32"/>
      <c r="G26" s="31"/>
      <c r="H26" s="31"/>
      <c r="I26" s="31"/>
      <c r="J26" s="31"/>
      <c r="K26" s="31"/>
      <c r="L26" s="32"/>
      <c r="M26" s="33"/>
      <c r="N26" s="34"/>
      <c r="O26" s="31"/>
      <c r="P26" s="31"/>
      <c r="Q26" s="31"/>
      <c r="R26" s="31"/>
      <c r="S26" s="31"/>
      <c r="T26" s="31"/>
      <c r="U26" s="31"/>
      <c r="V26" s="31"/>
      <c r="W26" s="35"/>
    </row>
    <row r="27" spans="1:23" s="36" customFormat="1" ht="12" customHeight="1" x14ac:dyDescent="0.25">
      <c r="A27" s="37" t="s">
        <v>127</v>
      </c>
      <c r="B27" s="37" t="s">
        <v>128</v>
      </c>
      <c r="C27" s="37">
        <v>1310</v>
      </c>
      <c r="D27"/>
      <c r="E27" s="9"/>
      <c r="F27" s="37" t="s">
        <v>129</v>
      </c>
      <c r="G27" s="37" t="s">
        <v>3</v>
      </c>
      <c r="H27" s="38" t="s">
        <v>4</v>
      </c>
      <c r="I27" s="39" t="s">
        <v>5</v>
      </c>
      <c r="J27" s="39" t="s">
        <v>6</v>
      </c>
      <c r="K27" s="40" t="s">
        <v>130</v>
      </c>
      <c r="L27" s="41" t="s">
        <v>8</v>
      </c>
      <c r="M27" s="42" t="s">
        <v>9</v>
      </c>
      <c r="N27" s="37" t="s">
        <v>372</v>
      </c>
      <c r="O27" s="39" t="s">
        <v>406</v>
      </c>
      <c r="P27" s="39" t="s">
        <v>10</v>
      </c>
      <c r="Q27" s="38"/>
      <c r="R27" s="43" t="s">
        <v>11</v>
      </c>
      <c r="S27" s="44"/>
      <c r="T27" s="44"/>
      <c r="U27" s="44"/>
      <c r="V27" s="45"/>
      <c r="W27" s="46">
        <v>830</v>
      </c>
    </row>
    <row r="28" spans="1:23" s="36" customFormat="1" ht="12" customHeight="1" x14ac:dyDescent="0.25">
      <c r="A28" s="37" t="s">
        <v>131</v>
      </c>
      <c r="B28" s="37" t="s">
        <v>132</v>
      </c>
      <c r="C28" s="37">
        <v>1311</v>
      </c>
      <c r="D28"/>
      <c r="E28" s="19"/>
      <c r="F28" s="37" t="s">
        <v>133</v>
      </c>
      <c r="G28" s="37" t="s">
        <v>3</v>
      </c>
      <c r="H28" s="38" t="s">
        <v>15</v>
      </c>
      <c r="I28" s="39" t="s">
        <v>16</v>
      </c>
      <c r="J28" s="39" t="s">
        <v>6</v>
      </c>
      <c r="K28" s="40" t="s">
        <v>130</v>
      </c>
      <c r="L28" s="41" t="s">
        <v>8</v>
      </c>
      <c r="M28" s="42" t="s">
        <v>9</v>
      </c>
      <c r="N28" s="37" t="s">
        <v>373</v>
      </c>
      <c r="O28" s="39" t="s">
        <v>407</v>
      </c>
      <c r="P28" s="39" t="s">
        <v>10</v>
      </c>
      <c r="Q28" s="38"/>
      <c r="R28" s="43" t="s">
        <v>11</v>
      </c>
      <c r="S28" s="44"/>
      <c r="T28" s="44"/>
      <c r="U28" s="44"/>
      <c r="V28" s="45"/>
      <c r="W28" s="46">
        <v>830</v>
      </c>
    </row>
    <row r="29" spans="1:23" s="36" customFormat="1" ht="12" customHeight="1" x14ac:dyDescent="0.25">
      <c r="A29" s="37" t="s">
        <v>134</v>
      </c>
      <c r="B29" s="37" t="s">
        <v>135</v>
      </c>
      <c r="C29" s="37">
        <v>1312</v>
      </c>
      <c r="D29"/>
      <c r="E29" s="19"/>
      <c r="F29" s="37" t="s">
        <v>136</v>
      </c>
      <c r="G29" s="37" t="s">
        <v>3</v>
      </c>
      <c r="H29" s="38" t="s">
        <v>15</v>
      </c>
      <c r="I29" s="39" t="s">
        <v>16</v>
      </c>
      <c r="J29" s="39" t="s">
        <v>6</v>
      </c>
      <c r="K29" s="40" t="s">
        <v>137</v>
      </c>
      <c r="L29" s="41" t="s">
        <v>8</v>
      </c>
      <c r="M29" s="42" t="s">
        <v>9</v>
      </c>
      <c r="N29" s="37" t="s">
        <v>374</v>
      </c>
      <c r="O29" s="39" t="s">
        <v>408</v>
      </c>
      <c r="P29" s="39" t="s">
        <v>10</v>
      </c>
      <c r="Q29" s="38"/>
      <c r="R29" s="43" t="s">
        <v>11</v>
      </c>
      <c r="S29" s="44"/>
      <c r="T29" s="44"/>
      <c r="U29" s="44"/>
      <c r="V29" s="45"/>
      <c r="W29" s="46">
        <v>830</v>
      </c>
    </row>
    <row r="30" spans="1:23" s="36" customFormat="1" ht="12" customHeight="1" x14ac:dyDescent="0.25">
      <c r="A30" s="31" t="s">
        <v>353</v>
      </c>
      <c r="B30" s="31"/>
      <c r="C30" s="31"/>
      <c r="D30"/>
      <c r="E30" s="19"/>
      <c r="F30" s="32"/>
      <c r="G30" s="31"/>
      <c r="H30" s="31"/>
      <c r="I30" s="31"/>
      <c r="J30" s="31"/>
      <c r="K30" s="31"/>
      <c r="L30" s="32"/>
      <c r="M30" s="33"/>
      <c r="N30" s="34"/>
      <c r="O30" s="31"/>
      <c r="P30" s="31"/>
      <c r="Q30" s="31"/>
      <c r="R30" s="31"/>
      <c r="S30" s="31"/>
      <c r="T30" s="31"/>
      <c r="U30" s="31"/>
      <c r="V30" s="31"/>
      <c r="W30" s="35"/>
    </row>
    <row r="31" spans="1:23" s="36" customFormat="1" ht="12" customHeight="1" x14ac:dyDescent="0.25">
      <c r="A31" s="37" t="s">
        <v>147</v>
      </c>
      <c r="B31" s="37" t="s">
        <v>148</v>
      </c>
      <c r="C31" s="37">
        <v>1313</v>
      </c>
      <c r="D31"/>
      <c r="E31" s="19"/>
      <c r="F31" s="37" t="s">
        <v>149</v>
      </c>
      <c r="G31" s="37" t="s">
        <v>3</v>
      </c>
      <c r="H31" s="38" t="s">
        <v>4</v>
      </c>
      <c r="I31" s="39" t="s">
        <v>16</v>
      </c>
      <c r="J31" s="39" t="s">
        <v>6</v>
      </c>
      <c r="K31" s="40" t="s">
        <v>137</v>
      </c>
      <c r="L31" s="41" t="s">
        <v>37</v>
      </c>
      <c r="M31" s="42" t="s">
        <v>9</v>
      </c>
      <c r="N31" s="37" t="s">
        <v>372</v>
      </c>
      <c r="O31" s="39" t="s">
        <v>409</v>
      </c>
      <c r="P31" s="39" t="s">
        <v>10</v>
      </c>
      <c r="Q31" s="38"/>
      <c r="R31" s="43" t="s">
        <v>11</v>
      </c>
      <c r="S31" s="44"/>
      <c r="T31" s="44"/>
      <c r="U31" s="44"/>
      <c r="V31" s="45"/>
      <c r="W31" s="46">
        <v>830</v>
      </c>
    </row>
    <row r="32" spans="1:23" s="36" customFormat="1" ht="12" customHeight="1" x14ac:dyDescent="0.25">
      <c r="A32" s="37" t="s">
        <v>150</v>
      </c>
      <c r="B32" s="37" t="s">
        <v>151</v>
      </c>
      <c r="C32" s="37">
        <v>1314</v>
      </c>
      <c r="D32"/>
      <c r="E32" s="19"/>
      <c r="F32" s="37" t="s">
        <v>152</v>
      </c>
      <c r="G32" s="37" t="s">
        <v>3</v>
      </c>
      <c r="H32" s="38" t="s">
        <v>15</v>
      </c>
      <c r="I32" s="39" t="s">
        <v>16</v>
      </c>
      <c r="J32" s="39" t="s">
        <v>6</v>
      </c>
      <c r="K32" s="40" t="s">
        <v>137</v>
      </c>
      <c r="L32" s="41" t="s">
        <v>37</v>
      </c>
      <c r="M32" s="42" t="s">
        <v>9</v>
      </c>
      <c r="N32" s="37" t="s">
        <v>373</v>
      </c>
      <c r="O32" s="39" t="s">
        <v>410</v>
      </c>
      <c r="P32" s="39" t="s">
        <v>10</v>
      </c>
      <c r="Q32" s="38"/>
      <c r="R32" s="43" t="s">
        <v>11</v>
      </c>
      <c r="S32" s="44"/>
      <c r="T32" s="44"/>
      <c r="U32" s="44"/>
      <c r="V32" s="45"/>
      <c r="W32" s="46">
        <v>830</v>
      </c>
    </row>
    <row r="33" spans="1:23" s="36" customFormat="1" ht="12" customHeight="1" x14ac:dyDescent="0.25">
      <c r="A33" s="37" t="s">
        <v>153</v>
      </c>
      <c r="B33" s="37" t="s">
        <v>154</v>
      </c>
      <c r="C33" s="37">
        <v>1315</v>
      </c>
      <c r="D33"/>
      <c r="E33" s="19"/>
      <c r="F33" s="37" t="s">
        <v>155</v>
      </c>
      <c r="G33" s="37" t="s">
        <v>3</v>
      </c>
      <c r="H33" s="38" t="s">
        <v>15</v>
      </c>
      <c r="I33" s="39" t="s">
        <v>16</v>
      </c>
      <c r="J33" s="39" t="s">
        <v>6</v>
      </c>
      <c r="K33" s="40" t="s">
        <v>137</v>
      </c>
      <c r="L33" s="41" t="s">
        <v>37</v>
      </c>
      <c r="M33" s="42" t="s">
        <v>9</v>
      </c>
      <c r="N33" s="37" t="s">
        <v>374</v>
      </c>
      <c r="O33" s="39" t="s">
        <v>411</v>
      </c>
      <c r="P33" s="39" t="s">
        <v>10</v>
      </c>
      <c r="Q33" s="38"/>
      <c r="R33" s="43" t="s">
        <v>11</v>
      </c>
      <c r="S33" s="44"/>
      <c r="T33" s="44"/>
      <c r="U33" s="44"/>
      <c r="V33" s="45"/>
      <c r="W33" s="46">
        <v>830</v>
      </c>
    </row>
    <row r="34" spans="1:23" s="36" customFormat="1" ht="12" customHeight="1" x14ac:dyDescent="0.25">
      <c r="A34" s="31" t="s">
        <v>354</v>
      </c>
      <c r="B34" s="31"/>
      <c r="C34" s="31"/>
      <c r="D34"/>
      <c r="E34" s="19"/>
      <c r="F34" s="32"/>
      <c r="G34" s="31"/>
      <c r="H34" s="31"/>
      <c r="I34" s="31"/>
      <c r="J34" s="31"/>
      <c r="K34" s="31"/>
      <c r="L34" s="32"/>
      <c r="M34" s="33"/>
      <c r="N34" s="34"/>
      <c r="O34" s="31"/>
      <c r="P34" s="31"/>
      <c r="Q34" s="31"/>
      <c r="R34" s="31"/>
      <c r="S34" s="31"/>
      <c r="T34" s="31"/>
      <c r="U34" s="31"/>
      <c r="V34" s="31"/>
      <c r="W34" s="35"/>
    </row>
    <row r="35" spans="1:23" s="36" customFormat="1" ht="12" customHeight="1" x14ac:dyDescent="0.25">
      <c r="A35" s="37" t="s">
        <v>164</v>
      </c>
      <c r="B35" s="37" t="s">
        <v>165</v>
      </c>
      <c r="C35" s="37">
        <v>1316</v>
      </c>
      <c r="D35"/>
      <c r="E35" s="19"/>
      <c r="F35" s="37" t="s">
        <v>166</v>
      </c>
      <c r="G35" s="37" t="s">
        <v>3</v>
      </c>
      <c r="H35" s="38" t="s">
        <v>4</v>
      </c>
      <c r="I35" s="39" t="s">
        <v>5</v>
      </c>
      <c r="J35" s="39" t="s">
        <v>6</v>
      </c>
      <c r="K35" s="40" t="s">
        <v>137</v>
      </c>
      <c r="L35" s="41" t="s">
        <v>56</v>
      </c>
      <c r="M35" s="42" t="s">
        <v>9</v>
      </c>
      <c r="N35" s="37" t="s">
        <v>372</v>
      </c>
      <c r="O35" s="39" t="s">
        <v>412</v>
      </c>
      <c r="P35" s="39" t="s">
        <v>29</v>
      </c>
      <c r="Q35" s="38"/>
      <c r="R35" s="43" t="s">
        <v>11</v>
      </c>
      <c r="S35" s="44"/>
      <c r="T35" s="44"/>
      <c r="U35" s="44"/>
      <c r="V35" s="45"/>
      <c r="W35" s="46">
        <v>830</v>
      </c>
    </row>
    <row r="36" spans="1:23" s="36" customFormat="1" ht="12" customHeight="1" x14ac:dyDescent="0.25">
      <c r="A36" s="37" t="s">
        <v>167</v>
      </c>
      <c r="B36" s="37" t="s">
        <v>168</v>
      </c>
      <c r="C36" s="37">
        <v>1317</v>
      </c>
      <c r="D36"/>
      <c r="E36" s="19"/>
      <c r="F36" s="37" t="s">
        <v>169</v>
      </c>
      <c r="G36" s="37" t="s">
        <v>3</v>
      </c>
      <c r="H36" s="38" t="s">
        <v>15</v>
      </c>
      <c r="I36" s="39" t="s">
        <v>16</v>
      </c>
      <c r="J36" s="39" t="s">
        <v>6</v>
      </c>
      <c r="K36" s="40" t="s">
        <v>137</v>
      </c>
      <c r="L36" s="41" t="s">
        <v>56</v>
      </c>
      <c r="M36" s="42" t="s">
        <v>9</v>
      </c>
      <c r="N36" s="37" t="s">
        <v>373</v>
      </c>
      <c r="O36" s="39" t="s">
        <v>413</v>
      </c>
      <c r="P36" s="39" t="s">
        <v>29</v>
      </c>
      <c r="Q36" s="38"/>
      <c r="R36" s="43" t="s">
        <v>11</v>
      </c>
      <c r="S36" s="44"/>
      <c r="T36" s="44"/>
      <c r="U36" s="44"/>
      <c r="V36" s="45"/>
      <c r="W36" s="46">
        <v>830</v>
      </c>
    </row>
    <row r="37" spans="1:23" s="36" customFormat="1" ht="12" customHeight="1" x14ac:dyDescent="0.25">
      <c r="A37" s="37" t="s">
        <v>170</v>
      </c>
      <c r="B37" s="37" t="s">
        <v>171</v>
      </c>
      <c r="C37" s="37">
        <v>1318</v>
      </c>
      <c r="D37"/>
      <c r="E37" s="19"/>
      <c r="F37" s="37" t="s">
        <v>172</v>
      </c>
      <c r="G37" s="37" t="s">
        <v>3</v>
      </c>
      <c r="H37" s="38" t="s">
        <v>15</v>
      </c>
      <c r="I37" s="39" t="s">
        <v>16</v>
      </c>
      <c r="J37" s="39" t="s">
        <v>6</v>
      </c>
      <c r="K37" s="40" t="s">
        <v>137</v>
      </c>
      <c r="L37" s="41" t="s">
        <v>56</v>
      </c>
      <c r="M37" s="42" t="s">
        <v>9</v>
      </c>
      <c r="N37" s="37" t="s">
        <v>374</v>
      </c>
      <c r="O37" s="39" t="s">
        <v>414</v>
      </c>
      <c r="P37" s="39" t="s">
        <v>29</v>
      </c>
      <c r="Q37" s="38"/>
      <c r="R37" s="43" t="s">
        <v>11</v>
      </c>
      <c r="S37" s="44"/>
      <c r="T37" s="44"/>
      <c r="U37" s="44"/>
      <c r="V37" s="45"/>
      <c r="W37" s="46">
        <v>830</v>
      </c>
    </row>
    <row r="38" spans="1:23" s="36" customFormat="1" ht="12" customHeight="1" x14ac:dyDescent="0.25">
      <c r="A38" s="31" t="s">
        <v>355</v>
      </c>
      <c r="B38" s="31"/>
      <c r="C38" s="31"/>
      <c r="D38"/>
      <c r="E38" s="19"/>
      <c r="F38" s="32"/>
      <c r="G38" s="31"/>
      <c r="H38" s="31"/>
      <c r="I38" s="31"/>
      <c r="J38" s="31"/>
      <c r="K38" s="31"/>
      <c r="L38" s="32"/>
      <c r="M38" s="33"/>
      <c r="N38" s="34"/>
      <c r="O38" s="31"/>
      <c r="P38" s="31"/>
      <c r="Q38" s="31"/>
      <c r="R38" s="31"/>
      <c r="S38" s="31"/>
      <c r="T38" s="31"/>
      <c r="U38" s="31"/>
      <c r="V38" s="31"/>
      <c r="W38" s="35"/>
    </row>
    <row r="39" spans="1:23" s="36" customFormat="1" ht="12" customHeight="1" x14ac:dyDescent="0.25">
      <c r="A39" s="37" t="s">
        <v>182</v>
      </c>
      <c r="B39" s="37" t="s">
        <v>183</v>
      </c>
      <c r="C39" s="37">
        <v>1319</v>
      </c>
      <c r="D39"/>
      <c r="E39" s="19"/>
      <c r="F39" s="37" t="s">
        <v>184</v>
      </c>
      <c r="G39" s="37" t="s">
        <v>3</v>
      </c>
      <c r="H39" s="38" t="s">
        <v>4</v>
      </c>
      <c r="I39" s="39" t="s">
        <v>16</v>
      </c>
      <c r="J39" s="39" t="s">
        <v>6</v>
      </c>
      <c r="K39" s="40" t="s">
        <v>130</v>
      </c>
      <c r="L39" s="41" t="s">
        <v>75</v>
      </c>
      <c r="M39" s="42" t="s">
        <v>9</v>
      </c>
      <c r="N39" s="37" t="s">
        <v>372</v>
      </c>
      <c r="O39" s="39" t="s">
        <v>415</v>
      </c>
      <c r="P39" s="39" t="s">
        <v>29</v>
      </c>
      <c r="Q39" s="38"/>
      <c r="R39" s="43" t="s">
        <v>11</v>
      </c>
      <c r="S39" s="44"/>
      <c r="T39" s="44"/>
      <c r="U39" s="44"/>
      <c r="V39" s="45"/>
      <c r="W39" s="46">
        <v>830</v>
      </c>
    </row>
    <row r="40" spans="1:23" s="36" customFormat="1" ht="12" customHeight="1" x14ac:dyDescent="0.25">
      <c r="A40" s="37" t="s">
        <v>185</v>
      </c>
      <c r="B40" s="37" t="s">
        <v>186</v>
      </c>
      <c r="C40" s="37">
        <v>1320</v>
      </c>
      <c r="D40"/>
      <c r="E40" s="19"/>
      <c r="F40" s="37" t="s">
        <v>187</v>
      </c>
      <c r="G40" s="37" t="s">
        <v>3</v>
      </c>
      <c r="H40" s="38" t="s">
        <v>15</v>
      </c>
      <c r="I40" s="39" t="s">
        <v>16</v>
      </c>
      <c r="J40" s="39" t="s">
        <v>6</v>
      </c>
      <c r="K40" s="40" t="s">
        <v>137</v>
      </c>
      <c r="L40" s="41" t="s">
        <v>75</v>
      </c>
      <c r="M40" s="42" t="s">
        <v>9</v>
      </c>
      <c r="N40" s="37" t="s">
        <v>373</v>
      </c>
      <c r="O40" s="39" t="s">
        <v>416</v>
      </c>
      <c r="P40" s="39" t="s">
        <v>29</v>
      </c>
      <c r="Q40" s="38"/>
      <c r="R40" s="43" t="s">
        <v>11</v>
      </c>
      <c r="S40" s="44"/>
      <c r="T40" s="44"/>
      <c r="U40" s="44"/>
      <c r="V40" s="45"/>
      <c r="W40" s="46">
        <v>830</v>
      </c>
    </row>
    <row r="41" spans="1:23" s="36" customFormat="1" ht="12" customHeight="1" x14ac:dyDescent="0.25">
      <c r="A41" s="37" t="s">
        <v>188</v>
      </c>
      <c r="B41" s="37" t="s">
        <v>189</v>
      </c>
      <c r="C41" s="37">
        <v>1321</v>
      </c>
      <c r="D41"/>
      <c r="E41" s="19"/>
      <c r="F41" s="37" t="s">
        <v>190</v>
      </c>
      <c r="G41" s="37" t="s">
        <v>3</v>
      </c>
      <c r="H41" s="38" t="s">
        <v>15</v>
      </c>
      <c r="I41" s="39" t="s">
        <v>16</v>
      </c>
      <c r="J41" s="39" t="s">
        <v>6</v>
      </c>
      <c r="K41" s="40" t="s">
        <v>137</v>
      </c>
      <c r="L41" s="41" t="s">
        <v>75</v>
      </c>
      <c r="M41" s="42" t="s">
        <v>9</v>
      </c>
      <c r="N41" s="37" t="s">
        <v>374</v>
      </c>
      <c r="O41" s="39" t="s">
        <v>417</v>
      </c>
      <c r="P41" s="39" t="s">
        <v>29</v>
      </c>
      <c r="Q41" s="38"/>
      <c r="R41" s="43" t="s">
        <v>11</v>
      </c>
      <c r="S41" s="44"/>
      <c r="T41" s="44"/>
      <c r="U41" s="44"/>
      <c r="V41" s="45"/>
      <c r="W41" s="46">
        <v>830</v>
      </c>
    </row>
    <row r="42" spans="1:23" s="36" customFormat="1" ht="12" customHeight="1" x14ac:dyDescent="0.25">
      <c r="A42" s="31" t="s">
        <v>356</v>
      </c>
      <c r="B42" s="31"/>
      <c r="C42" s="31"/>
      <c r="D42"/>
      <c r="E42" s="19"/>
      <c r="F42" s="32"/>
      <c r="G42" s="31"/>
      <c r="H42" s="31"/>
      <c r="I42" s="31"/>
      <c r="J42" s="31"/>
      <c r="K42" s="31"/>
      <c r="L42" s="32"/>
      <c r="M42" s="33"/>
      <c r="N42" s="34"/>
      <c r="O42" s="31"/>
      <c r="P42" s="31"/>
      <c r="Q42" s="31"/>
      <c r="R42" s="31"/>
      <c r="S42" s="31"/>
      <c r="T42" s="31"/>
      <c r="U42" s="31"/>
      <c r="V42" s="31"/>
      <c r="W42" s="35"/>
    </row>
    <row r="43" spans="1:23" s="36" customFormat="1" ht="12" customHeight="1" x14ac:dyDescent="0.25">
      <c r="A43" s="37" t="s">
        <v>200</v>
      </c>
      <c r="B43" s="37" t="s">
        <v>201</v>
      </c>
      <c r="C43" s="37">
        <v>1322</v>
      </c>
      <c r="D43"/>
      <c r="E43" s="19"/>
      <c r="F43" s="37" t="s">
        <v>202</v>
      </c>
      <c r="G43" s="37" t="s">
        <v>3</v>
      </c>
      <c r="H43" s="38" t="s">
        <v>4</v>
      </c>
      <c r="I43" s="39" t="s">
        <v>5</v>
      </c>
      <c r="J43" s="39" t="s">
        <v>6</v>
      </c>
      <c r="K43" s="40" t="s">
        <v>137</v>
      </c>
      <c r="L43" s="41" t="s">
        <v>94</v>
      </c>
      <c r="M43" s="42" t="s">
        <v>9</v>
      </c>
      <c r="N43" s="37" t="s">
        <v>372</v>
      </c>
      <c r="O43" s="39" t="s">
        <v>418</v>
      </c>
      <c r="P43" s="39" t="s">
        <v>29</v>
      </c>
      <c r="Q43" s="38"/>
      <c r="R43" s="43" t="s">
        <v>11</v>
      </c>
      <c r="S43" s="44"/>
      <c r="T43" s="44"/>
      <c r="U43" s="44"/>
      <c r="V43" s="45"/>
      <c r="W43" s="46">
        <v>830</v>
      </c>
    </row>
    <row r="44" spans="1:23" s="36" customFormat="1" ht="12" customHeight="1" x14ac:dyDescent="0.25">
      <c r="A44" s="37" t="s">
        <v>203</v>
      </c>
      <c r="B44" s="37" t="s">
        <v>204</v>
      </c>
      <c r="C44" s="37">
        <v>1323</v>
      </c>
      <c r="D44"/>
      <c r="E44" s="19"/>
      <c r="F44" s="37" t="s">
        <v>205</v>
      </c>
      <c r="G44" s="37" t="s">
        <v>3</v>
      </c>
      <c r="H44" s="38" t="s">
        <v>15</v>
      </c>
      <c r="I44" s="39" t="s">
        <v>16</v>
      </c>
      <c r="J44" s="39" t="s">
        <v>6</v>
      </c>
      <c r="K44" s="40" t="s">
        <v>137</v>
      </c>
      <c r="L44" s="41" t="s">
        <v>94</v>
      </c>
      <c r="M44" s="42" t="s">
        <v>9</v>
      </c>
      <c r="N44" s="37" t="s">
        <v>373</v>
      </c>
      <c r="O44" s="39" t="s">
        <v>419</v>
      </c>
      <c r="P44" s="39" t="s">
        <v>29</v>
      </c>
      <c r="Q44" s="38"/>
      <c r="R44" s="43" t="s">
        <v>11</v>
      </c>
      <c r="S44" s="44"/>
      <c r="T44" s="44"/>
      <c r="U44" s="44"/>
      <c r="V44" s="45"/>
      <c r="W44" s="46">
        <v>830</v>
      </c>
    </row>
    <row r="45" spans="1:23" s="36" customFormat="1" ht="12" customHeight="1" x14ac:dyDescent="0.25">
      <c r="A45" s="37" t="s">
        <v>206</v>
      </c>
      <c r="B45" s="37" t="s">
        <v>207</v>
      </c>
      <c r="C45" s="37">
        <v>1324</v>
      </c>
      <c r="D45"/>
      <c r="E45" s="19"/>
      <c r="F45" s="37" t="s">
        <v>208</v>
      </c>
      <c r="G45" s="37" t="s">
        <v>3</v>
      </c>
      <c r="H45" s="38" t="s">
        <v>15</v>
      </c>
      <c r="I45" s="39" t="s">
        <v>16</v>
      </c>
      <c r="J45" s="39" t="s">
        <v>6</v>
      </c>
      <c r="K45" s="40" t="s">
        <v>137</v>
      </c>
      <c r="L45" s="41" t="s">
        <v>94</v>
      </c>
      <c r="M45" s="42" t="s">
        <v>9</v>
      </c>
      <c r="N45" s="37" t="s">
        <v>374</v>
      </c>
      <c r="O45" s="39" t="s">
        <v>420</v>
      </c>
      <c r="P45" s="39" t="s">
        <v>29</v>
      </c>
      <c r="Q45" s="38"/>
      <c r="R45" s="43" t="s">
        <v>11</v>
      </c>
      <c r="S45" s="44"/>
      <c r="T45" s="44"/>
      <c r="U45" s="44"/>
      <c r="V45" s="45"/>
      <c r="W45" s="46">
        <v>830</v>
      </c>
    </row>
    <row r="46" spans="1:23" s="36" customFormat="1" ht="12" customHeight="1" x14ac:dyDescent="0.25">
      <c r="A46" s="31" t="s">
        <v>357</v>
      </c>
      <c r="B46" s="31"/>
      <c r="C46" s="31"/>
      <c r="D46"/>
      <c r="E46" s="19"/>
      <c r="F46" s="32"/>
      <c r="G46" s="31"/>
      <c r="H46" s="31"/>
      <c r="I46" s="31"/>
      <c r="J46" s="31"/>
      <c r="K46" s="31"/>
      <c r="L46" s="32"/>
      <c r="M46" s="33"/>
      <c r="N46" s="34"/>
      <c r="O46" s="31"/>
      <c r="P46" s="31"/>
      <c r="Q46" s="31"/>
      <c r="R46" s="31"/>
      <c r="S46" s="31"/>
      <c r="T46" s="31"/>
      <c r="U46" s="31"/>
      <c r="V46" s="31"/>
      <c r="W46" s="35"/>
    </row>
    <row r="47" spans="1:23" s="36" customFormat="1" ht="12" customHeight="1" x14ac:dyDescent="0.25">
      <c r="A47" s="37" t="s">
        <v>218</v>
      </c>
      <c r="B47" s="37" t="s">
        <v>219</v>
      </c>
      <c r="C47" s="37">
        <v>1325</v>
      </c>
      <c r="D47"/>
      <c r="E47" s="19"/>
      <c r="F47" s="37" t="s">
        <v>220</v>
      </c>
      <c r="G47" s="37" t="s">
        <v>3</v>
      </c>
      <c r="H47" s="38" t="s">
        <v>4</v>
      </c>
      <c r="I47" s="39" t="s">
        <v>16</v>
      </c>
      <c r="J47" s="39" t="s">
        <v>6</v>
      </c>
      <c r="K47" s="40" t="s">
        <v>137</v>
      </c>
      <c r="L47" s="41" t="s">
        <v>112</v>
      </c>
      <c r="M47" s="42" t="s">
        <v>9</v>
      </c>
      <c r="N47" s="37" t="s">
        <v>372</v>
      </c>
      <c r="O47" s="39" t="s">
        <v>421</v>
      </c>
      <c r="P47" s="39" t="s">
        <v>29</v>
      </c>
      <c r="Q47" s="38"/>
      <c r="R47" s="43" t="s">
        <v>11</v>
      </c>
      <c r="S47" s="44"/>
      <c r="T47" s="44"/>
      <c r="U47" s="44"/>
      <c r="V47" s="45"/>
      <c r="W47" s="46">
        <v>830</v>
      </c>
    </row>
    <row r="48" spans="1:23" s="36" customFormat="1" ht="12" customHeight="1" x14ac:dyDescent="0.25">
      <c r="A48" s="37" t="s">
        <v>221</v>
      </c>
      <c r="B48" s="37" t="s">
        <v>222</v>
      </c>
      <c r="C48" s="37">
        <v>1326</v>
      </c>
      <c r="D48"/>
      <c r="E48" s="19"/>
      <c r="F48" s="37" t="s">
        <v>223</v>
      </c>
      <c r="G48" s="37" t="s">
        <v>3</v>
      </c>
      <c r="H48" s="38" t="s">
        <v>15</v>
      </c>
      <c r="I48" s="39" t="s">
        <v>16</v>
      </c>
      <c r="J48" s="39" t="s">
        <v>6</v>
      </c>
      <c r="K48" s="40" t="s">
        <v>137</v>
      </c>
      <c r="L48" s="41" t="s">
        <v>112</v>
      </c>
      <c r="M48" s="42" t="s">
        <v>9</v>
      </c>
      <c r="N48" s="37" t="s">
        <v>373</v>
      </c>
      <c r="O48" s="39" t="s">
        <v>422</v>
      </c>
      <c r="P48" s="39" t="s">
        <v>29</v>
      </c>
      <c r="Q48" s="38"/>
      <c r="R48" s="43" t="s">
        <v>11</v>
      </c>
      <c r="S48" s="44"/>
      <c r="T48" s="44"/>
      <c r="U48" s="44"/>
      <c r="V48" s="45"/>
      <c r="W48" s="46">
        <v>830</v>
      </c>
    </row>
    <row r="49" spans="1:23" s="36" customFormat="1" ht="12" customHeight="1" x14ac:dyDescent="0.25">
      <c r="A49" s="37" t="s">
        <v>224</v>
      </c>
      <c r="B49" s="37" t="s">
        <v>225</v>
      </c>
      <c r="C49" s="37">
        <v>1327</v>
      </c>
      <c r="D49"/>
      <c r="E49" s="30"/>
      <c r="F49" s="37" t="s">
        <v>226</v>
      </c>
      <c r="G49" s="37" t="s">
        <v>3</v>
      </c>
      <c r="H49" s="38" t="s">
        <v>15</v>
      </c>
      <c r="I49" s="39" t="s">
        <v>16</v>
      </c>
      <c r="J49" s="39" t="s">
        <v>6</v>
      </c>
      <c r="K49" s="40" t="s">
        <v>137</v>
      </c>
      <c r="L49" s="41" t="s">
        <v>112</v>
      </c>
      <c r="M49" s="42" t="s">
        <v>9</v>
      </c>
      <c r="N49" s="37" t="s">
        <v>374</v>
      </c>
      <c r="O49" s="39" t="s">
        <v>423</v>
      </c>
      <c r="P49" s="39" t="s">
        <v>29</v>
      </c>
      <c r="Q49" s="38"/>
      <c r="R49" s="43" t="s">
        <v>11</v>
      </c>
      <c r="S49" s="44"/>
      <c r="T49" s="44"/>
      <c r="U49" s="44"/>
      <c r="V49" s="45"/>
      <c r="W49" s="46">
        <v>830</v>
      </c>
    </row>
    <row r="50" spans="1:23" s="29" customFormat="1" ht="12" customHeight="1" x14ac:dyDescent="0.25">
      <c r="A50" s="2" t="s">
        <v>358</v>
      </c>
      <c r="B50" s="2"/>
      <c r="C50" s="2"/>
      <c r="D50"/>
      <c r="E50" s="2"/>
      <c r="F50" s="47"/>
      <c r="G50" s="2"/>
      <c r="H50" s="2"/>
      <c r="I50" s="2"/>
      <c r="J50" s="2"/>
      <c r="K50" s="2"/>
      <c r="L50" s="47"/>
      <c r="M50" s="48"/>
      <c r="N50" s="49"/>
      <c r="O50" s="2"/>
      <c r="P50" s="2"/>
      <c r="Q50" s="2"/>
      <c r="R50" s="2"/>
      <c r="S50" s="2"/>
      <c r="T50" s="2"/>
      <c r="U50" s="2"/>
      <c r="V50" s="2"/>
      <c r="W50" s="50"/>
    </row>
    <row r="51" spans="1:23" s="29" customFormat="1" ht="12" customHeight="1" x14ac:dyDescent="0.25">
      <c r="A51" s="20" t="s">
        <v>235</v>
      </c>
      <c r="B51" s="20" t="s">
        <v>236</v>
      </c>
      <c r="C51" s="20">
        <v>1328</v>
      </c>
      <c r="D51"/>
      <c r="E51" s="9"/>
      <c r="F51" s="20" t="s">
        <v>237</v>
      </c>
      <c r="G51" s="20" t="s">
        <v>3</v>
      </c>
      <c r="H51" s="21" t="s">
        <v>4</v>
      </c>
      <c r="I51" s="22" t="s">
        <v>16</v>
      </c>
      <c r="J51" s="22" t="s">
        <v>6</v>
      </c>
      <c r="K51" s="23" t="s">
        <v>238</v>
      </c>
      <c r="L51" s="24" t="s">
        <v>8</v>
      </c>
      <c r="M51" s="25" t="s">
        <v>9</v>
      </c>
      <c r="N51" s="20" t="s">
        <v>369</v>
      </c>
      <c r="O51" s="22" t="s">
        <v>406</v>
      </c>
      <c r="P51" s="22" t="s">
        <v>10</v>
      </c>
      <c r="Q51" s="21"/>
      <c r="R51" s="26" t="s">
        <v>11</v>
      </c>
      <c r="S51" s="27"/>
      <c r="T51" s="27"/>
      <c r="U51" s="27"/>
      <c r="V51" s="27"/>
      <c r="W51" s="28"/>
    </row>
    <row r="52" spans="1:23" s="29" customFormat="1" ht="12" customHeight="1" x14ac:dyDescent="0.25">
      <c r="A52" s="20" t="s">
        <v>239</v>
      </c>
      <c r="B52" s="20" t="s">
        <v>240</v>
      </c>
      <c r="C52" s="20">
        <v>1329</v>
      </c>
      <c r="D52"/>
      <c r="E52" s="19"/>
      <c r="F52" s="20" t="s">
        <v>241</v>
      </c>
      <c r="G52" s="20" t="s">
        <v>3</v>
      </c>
      <c r="H52" s="21" t="s">
        <v>15</v>
      </c>
      <c r="I52" s="22" t="s">
        <v>5</v>
      </c>
      <c r="J52" s="22" t="s">
        <v>6</v>
      </c>
      <c r="K52" s="23" t="s">
        <v>238</v>
      </c>
      <c r="L52" s="24" t="s">
        <v>8</v>
      </c>
      <c r="M52" s="25" t="s">
        <v>9</v>
      </c>
      <c r="N52" s="20" t="s">
        <v>370</v>
      </c>
      <c r="O52" s="22" t="s">
        <v>407</v>
      </c>
      <c r="P52" s="22" t="s">
        <v>10</v>
      </c>
      <c r="Q52" s="21"/>
      <c r="R52" s="26" t="s">
        <v>11</v>
      </c>
      <c r="S52" s="27"/>
      <c r="T52" s="27"/>
      <c r="U52" s="27"/>
      <c r="V52" s="27"/>
      <c r="W52" s="28"/>
    </row>
    <row r="53" spans="1:23" s="29" customFormat="1" ht="12" customHeight="1" x14ac:dyDescent="0.25">
      <c r="A53" s="20" t="s">
        <v>242</v>
      </c>
      <c r="B53" s="20" t="s">
        <v>243</v>
      </c>
      <c r="C53" s="20">
        <v>1330</v>
      </c>
      <c r="D53"/>
      <c r="E53" s="19"/>
      <c r="F53" s="20" t="s">
        <v>244</v>
      </c>
      <c r="G53" s="20" t="s">
        <v>3</v>
      </c>
      <c r="H53" s="21" t="s">
        <v>15</v>
      </c>
      <c r="I53" s="22" t="s">
        <v>16</v>
      </c>
      <c r="J53" s="22" t="s">
        <v>6</v>
      </c>
      <c r="K53" s="23" t="s">
        <v>238</v>
      </c>
      <c r="L53" s="24" t="s">
        <v>8</v>
      </c>
      <c r="M53" s="25" t="s">
        <v>9</v>
      </c>
      <c r="N53" s="20" t="s">
        <v>371</v>
      </c>
      <c r="O53" s="22" t="s">
        <v>408</v>
      </c>
      <c r="P53" s="22" t="s">
        <v>10</v>
      </c>
      <c r="Q53" s="21"/>
      <c r="R53" s="26" t="s">
        <v>11</v>
      </c>
      <c r="S53" s="27"/>
      <c r="T53" s="27"/>
      <c r="U53" s="27"/>
      <c r="V53" s="27"/>
      <c r="W53" s="28"/>
    </row>
    <row r="54" spans="1:23" s="29" customFormat="1" ht="12" customHeight="1" x14ac:dyDescent="0.25">
      <c r="A54" s="2" t="s">
        <v>359</v>
      </c>
      <c r="B54" s="20"/>
      <c r="C54" s="20"/>
      <c r="D54"/>
      <c r="E54" s="19"/>
      <c r="F54" s="20"/>
      <c r="G54" s="20"/>
      <c r="H54" s="21"/>
      <c r="I54" s="22"/>
      <c r="J54" s="22"/>
      <c r="K54" s="23"/>
      <c r="L54" s="24"/>
      <c r="M54" s="25"/>
      <c r="N54" s="20"/>
      <c r="O54" s="22"/>
      <c r="P54" s="22"/>
      <c r="Q54" s="21"/>
      <c r="R54" s="26"/>
      <c r="S54" s="27"/>
      <c r="T54" s="27"/>
      <c r="U54" s="27"/>
      <c r="V54" s="27"/>
      <c r="W54" s="28"/>
    </row>
    <row r="55" spans="1:23" s="29" customFormat="1" ht="12" customHeight="1" x14ac:dyDescent="0.25">
      <c r="A55" s="20" t="s">
        <v>254</v>
      </c>
      <c r="B55" s="20" t="s">
        <v>255</v>
      </c>
      <c r="C55" s="20">
        <v>1331</v>
      </c>
      <c r="D55"/>
      <c r="E55" s="19"/>
      <c r="F55" s="20" t="s">
        <v>256</v>
      </c>
      <c r="G55" s="20" t="s">
        <v>3</v>
      </c>
      <c r="H55" s="21" t="s">
        <v>4</v>
      </c>
      <c r="I55" s="22" t="s">
        <v>16</v>
      </c>
      <c r="J55" s="22" t="s">
        <v>6</v>
      </c>
      <c r="K55" s="23" t="s">
        <v>257</v>
      </c>
      <c r="L55" s="24" t="s">
        <v>37</v>
      </c>
      <c r="M55" s="25" t="s">
        <v>9</v>
      </c>
      <c r="N55" s="20" t="s">
        <v>369</v>
      </c>
      <c r="O55" s="22" t="s">
        <v>409</v>
      </c>
      <c r="P55" s="22" t="s">
        <v>10</v>
      </c>
      <c r="Q55" s="21"/>
      <c r="R55" s="26" t="s">
        <v>11</v>
      </c>
      <c r="S55" s="27"/>
      <c r="T55" s="27"/>
      <c r="U55" s="27"/>
      <c r="V55" s="27"/>
      <c r="W55" s="28"/>
    </row>
    <row r="56" spans="1:23" s="29" customFormat="1" ht="12" customHeight="1" x14ac:dyDescent="0.25">
      <c r="A56" s="20" t="s">
        <v>258</v>
      </c>
      <c r="B56" s="20" t="s">
        <v>259</v>
      </c>
      <c r="C56" s="20">
        <v>1332</v>
      </c>
      <c r="D56"/>
      <c r="E56" s="19"/>
      <c r="F56" s="20" t="s">
        <v>260</v>
      </c>
      <c r="G56" s="20" t="s">
        <v>3</v>
      </c>
      <c r="H56" s="21" t="s">
        <v>15</v>
      </c>
      <c r="I56" s="22" t="s">
        <v>16</v>
      </c>
      <c r="J56" s="22" t="s">
        <v>6</v>
      </c>
      <c r="K56" s="23" t="s">
        <v>257</v>
      </c>
      <c r="L56" s="24" t="s">
        <v>37</v>
      </c>
      <c r="M56" s="25" t="s">
        <v>9</v>
      </c>
      <c r="N56" s="20" t="s">
        <v>370</v>
      </c>
      <c r="O56" s="22" t="s">
        <v>410</v>
      </c>
      <c r="P56" s="22" t="s">
        <v>10</v>
      </c>
      <c r="Q56" s="21"/>
      <c r="R56" s="26" t="s">
        <v>11</v>
      </c>
      <c r="S56" s="27"/>
      <c r="T56" s="27"/>
      <c r="U56" s="27"/>
      <c r="V56" s="27"/>
      <c r="W56" s="28"/>
    </row>
    <row r="57" spans="1:23" s="29" customFormat="1" ht="12" customHeight="1" x14ac:dyDescent="0.25">
      <c r="A57" s="20" t="s">
        <v>261</v>
      </c>
      <c r="B57" s="20" t="s">
        <v>262</v>
      </c>
      <c r="C57" s="20">
        <v>1333</v>
      </c>
      <c r="D57"/>
      <c r="E57" s="19"/>
      <c r="F57" s="20" t="s">
        <v>263</v>
      </c>
      <c r="G57" s="20" t="s">
        <v>3</v>
      </c>
      <c r="H57" s="21" t="s">
        <v>15</v>
      </c>
      <c r="I57" s="22" t="s">
        <v>16</v>
      </c>
      <c r="J57" s="22" t="s">
        <v>6</v>
      </c>
      <c r="K57" s="23" t="s">
        <v>257</v>
      </c>
      <c r="L57" s="24" t="s">
        <v>37</v>
      </c>
      <c r="M57" s="25" t="s">
        <v>9</v>
      </c>
      <c r="N57" s="20" t="s">
        <v>371</v>
      </c>
      <c r="O57" s="22" t="s">
        <v>411</v>
      </c>
      <c r="P57" s="22" t="s">
        <v>10</v>
      </c>
      <c r="Q57" s="21"/>
      <c r="R57" s="26" t="s">
        <v>11</v>
      </c>
      <c r="S57" s="27"/>
      <c r="T57" s="27"/>
      <c r="U57" s="27"/>
      <c r="V57" s="27"/>
      <c r="W57" s="28"/>
    </row>
    <row r="58" spans="1:23" s="29" customFormat="1" ht="12" customHeight="1" x14ac:dyDescent="0.25">
      <c r="A58" s="2" t="s">
        <v>360</v>
      </c>
      <c r="B58" s="20"/>
      <c r="C58" s="20"/>
      <c r="D58"/>
      <c r="E58" s="19"/>
      <c r="F58" s="20"/>
      <c r="G58" s="20"/>
      <c r="H58" s="21"/>
      <c r="I58" s="22"/>
      <c r="J58" s="22"/>
      <c r="K58" s="23"/>
      <c r="L58" s="24"/>
      <c r="M58" s="25"/>
      <c r="N58" s="20"/>
      <c r="O58" s="22"/>
      <c r="P58" s="22"/>
      <c r="Q58" s="21"/>
      <c r="R58" s="26"/>
      <c r="S58" s="27"/>
      <c r="T58" s="27"/>
      <c r="U58" s="27"/>
      <c r="V58" s="27"/>
      <c r="W58" s="28"/>
    </row>
    <row r="59" spans="1:23" s="29" customFormat="1" ht="12" customHeight="1" x14ac:dyDescent="0.25">
      <c r="A59" s="20" t="s">
        <v>273</v>
      </c>
      <c r="B59" s="20" t="s">
        <v>274</v>
      </c>
      <c r="C59" s="20">
        <v>1334</v>
      </c>
      <c r="D59"/>
      <c r="E59" s="19"/>
      <c r="F59" s="20" t="s">
        <v>275</v>
      </c>
      <c r="G59" s="20" t="s">
        <v>3</v>
      </c>
      <c r="H59" s="21" t="s">
        <v>4</v>
      </c>
      <c r="I59" s="22" t="s">
        <v>16</v>
      </c>
      <c r="J59" s="22" t="s">
        <v>6</v>
      </c>
      <c r="K59" s="23" t="s">
        <v>257</v>
      </c>
      <c r="L59" s="24" t="s">
        <v>56</v>
      </c>
      <c r="M59" s="25" t="s">
        <v>9</v>
      </c>
      <c r="N59" s="20" t="s">
        <v>369</v>
      </c>
      <c r="O59" s="22" t="s">
        <v>412</v>
      </c>
      <c r="P59" s="22" t="s">
        <v>29</v>
      </c>
      <c r="Q59" s="21"/>
      <c r="R59" s="26" t="s">
        <v>11</v>
      </c>
      <c r="S59" s="27"/>
      <c r="T59" s="27"/>
      <c r="U59" s="27"/>
      <c r="V59" s="27"/>
      <c r="W59" s="28"/>
    </row>
    <row r="60" spans="1:23" s="29" customFormat="1" ht="12" customHeight="1" x14ac:dyDescent="0.25">
      <c r="A60" s="20" t="s">
        <v>276</v>
      </c>
      <c r="B60" s="20" t="s">
        <v>277</v>
      </c>
      <c r="C60" s="20">
        <v>1335</v>
      </c>
      <c r="D60"/>
      <c r="E60" s="19">
        <v>36</v>
      </c>
      <c r="F60" s="20" t="s">
        <v>278</v>
      </c>
      <c r="G60" s="20" t="s">
        <v>3</v>
      </c>
      <c r="H60" s="21" t="s">
        <v>15</v>
      </c>
      <c r="I60" s="22" t="s">
        <v>16</v>
      </c>
      <c r="J60" s="22" t="s">
        <v>6</v>
      </c>
      <c r="K60" s="23" t="s">
        <v>257</v>
      </c>
      <c r="L60" s="24" t="s">
        <v>56</v>
      </c>
      <c r="M60" s="25" t="s">
        <v>9</v>
      </c>
      <c r="N60" s="20" t="s">
        <v>370</v>
      </c>
      <c r="O60" s="22" t="s">
        <v>413</v>
      </c>
      <c r="P60" s="22" t="s">
        <v>29</v>
      </c>
      <c r="Q60" s="21"/>
      <c r="R60" s="26" t="s">
        <v>11</v>
      </c>
      <c r="S60" s="27"/>
      <c r="T60" s="27"/>
      <c r="U60" s="27"/>
      <c r="V60" s="27"/>
      <c r="W60" s="28"/>
    </row>
    <row r="61" spans="1:23" s="29" customFormat="1" ht="12" customHeight="1" x14ac:dyDescent="0.25">
      <c r="A61" s="20" t="s">
        <v>279</v>
      </c>
      <c r="B61" s="20" t="s">
        <v>280</v>
      </c>
      <c r="C61" s="20">
        <v>1336</v>
      </c>
      <c r="D61"/>
      <c r="E61" s="19"/>
      <c r="F61" s="20" t="s">
        <v>281</v>
      </c>
      <c r="G61" s="20" t="s">
        <v>3</v>
      </c>
      <c r="H61" s="21" t="s">
        <v>15</v>
      </c>
      <c r="I61" s="22" t="s">
        <v>16</v>
      </c>
      <c r="J61" s="22" t="s">
        <v>6</v>
      </c>
      <c r="K61" s="23" t="s">
        <v>257</v>
      </c>
      <c r="L61" s="24" t="s">
        <v>56</v>
      </c>
      <c r="M61" s="25" t="s">
        <v>9</v>
      </c>
      <c r="N61" s="20" t="s">
        <v>371</v>
      </c>
      <c r="O61" s="22" t="s">
        <v>414</v>
      </c>
      <c r="P61" s="22" t="s">
        <v>29</v>
      </c>
      <c r="Q61" s="21"/>
      <c r="R61" s="26" t="s">
        <v>11</v>
      </c>
      <c r="S61" s="27"/>
      <c r="T61" s="27"/>
      <c r="U61" s="27"/>
      <c r="V61" s="27"/>
      <c r="W61" s="28"/>
    </row>
    <row r="62" spans="1:23" s="29" customFormat="1" ht="12" customHeight="1" x14ac:dyDescent="0.25">
      <c r="A62" s="2" t="s">
        <v>361</v>
      </c>
      <c r="B62" s="20"/>
      <c r="C62" s="20"/>
      <c r="D62"/>
      <c r="E62" s="19"/>
      <c r="F62" s="20"/>
      <c r="G62" s="20"/>
      <c r="H62" s="21"/>
      <c r="I62" s="22"/>
      <c r="J62" s="22"/>
      <c r="K62" s="23"/>
      <c r="L62" s="24"/>
      <c r="M62" s="25"/>
      <c r="N62" s="20"/>
      <c r="O62" s="22"/>
      <c r="P62" s="22"/>
      <c r="Q62" s="21"/>
      <c r="R62" s="26"/>
      <c r="S62" s="27"/>
      <c r="T62" s="27"/>
      <c r="U62" s="27"/>
      <c r="V62" s="27"/>
      <c r="W62" s="28"/>
    </row>
    <row r="63" spans="1:23" s="29" customFormat="1" ht="12" customHeight="1" x14ac:dyDescent="0.25">
      <c r="A63" s="20" t="s">
        <v>291</v>
      </c>
      <c r="B63" s="20" t="s">
        <v>292</v>
      </c>
      <c r="C63" s="20">
        <v>1337</v>
      </c>
      <c r="D63"/>
      <c r="E63" s="19"/>
      <c r="F63" s="20" t="s">
        <v>293</v>
      </c>
      <c r="G63" s="20" t="s">
        <v>3</v>
      </c>
      <c r="H63" s="21" t="s">
        <v>4</v>
      </c>
      <c r="I63" s="22" t="s">
        <v>16</v>
      </c>
      <c r="J63" s="22" t="s">
        <v>6</v>
      </c>
      <c r="K63" s="23" t="s">
        <v>257</v>
      </c>
      <c r="L63" s="24" t="s">
        <v>75</v>
      </c>
      <c r="M63" s="25" t="s">
        <v>9</v>
      </c>
      <c r="N63" s="20" t="s">
        <v>369</v>
      </c>
      <c r="O63" s="22" t="s">
        <v>415</v>
      </c>
      <c r="P63" s="22" t="s">
        <v>29</v>
      </c>
      <c r="Q63" s="21"/>
      <c r="R63" s="26" t="s">
        <v>11</v>
      </c>
      <c r="S63" s="27"/>
      <c r="T63" s="27"/>
      <c r="U63" s="27"/>
      <c r="V63" s="27"/>
      <c r="W63" s="28"/>
    </row>
    <row r="64" spans="1:23" s="29" customFormat="1" ht="12" customHeight="1" x14ac:dyDescent="0.25">
      <c r="A64" s="20" t="s">
        <v>294</v>
      </c>
      <c r="B64" s="20" t="s">
        <v>295</v>
      </c>
      <c r="C64" s="20">
        <v>1338</v>
      </c>
      <c r="D64"/>
      <c r="E64" s="19"/>
      <c r="F64" s="20" t="s">
        <v>296</v>
      </c>
      <c r="G64" s="20" t="s">
        <v>3</v>
      </c>
      <c r="H64" s="21" t="s">
        <v>15</v>
      </c>
      <c r="I64" s="22" t="s">
        <v>16</v>
      </c>
      <c r="J64" s="22" t="s">
        <v>6</v>
      </c>
      <c r="K64" s="23" t="s">
        <v>257</v>
      </c>
      <c r="L64" s="24" t="s">
        <v>75</v>
      </c>
      <c r="M64" s="25" t="s">
        <v>9</v>
      </c>
      <c r="N64" s="20" t="s">
        <v>370</v>
      </c>
      <c r="O64" s="22" t="s">
        <v>416</v>
      </c>
      <c r="P64" s="22" t="s">
        <v>29</v>
      </c>
      <c r="Q64" s="21"/>
      <c r="R64" s="26" t="s">
        <v>11</v>
      </c>
      <c r="S64" s="27"/>
      <c r="T64" s="27"/>
      <c r="U64" s="27"/>
      <c r="V64" s="27"/>
      <c r="W64" s="28"/>
    </row>
    <row r="65" spans="1:23" s="29" customFormat="1" ht="12" customHeight="1" x14ac:dyDescent="0.25">
      <c r="A65" s="20" t="s">
        <v>297</v>
      </c>
      <c r="B65" s="20" t="s">
        <v>298</v>
      </c>
      <c r="C65" s="20">
        <v>1339</v>
      </c>
      <c r="D65"/>
      <c r="E65" s="19"/>
      <c r="F65" s="20" t="s">
        <v>299</v>
      </c>
      <c r="G65" s="20" t="s">
        <v>3</v>
      </c>
      <c r="H65" s="21" t="s">
        <v>15</v>
      </c>
      <c r="I65" s="22" t="s">
        <v>16</v>
      </c>
      <c r="J65" s="22" t="s">
        <v>6</v>
      </c>
      <c r="K65" s="23" t="s">
        <v>257</v>
      </c>
      <c r="L65" s="24" t="s">
        <v>75</v>
      </c>
      <c r="M65" s="25" t="s">
        <v>9</v>
      </c>
      <c r="N65" s="20" t="s">
        <v>371</v>
      </c>
      <c r="O65" s="22" t="s">
        <v>417</v>
      </c>
      <c r="P65" s="22" t="s">
        <v>29</v>
      </c>
      <c r="Q65" s="21"/>
      <c r="R65" s="26" t="s">
        <v>11</v>
      </c>
      <c r="S65" s="27"/>
      <c r="T65" s="27"/>
      <c r="U65" s="27"/>
      <c r="V65" s="27"/>
      <c r="W65" s="28"/>
    </row>
    <row r="66" spans="1:23" s="29" customFormat="1" ht="12" customHeight="1" x14ac:dyDescent="0.25">
      <c r="A66" s="2" t="s">
        <v>362</v>
      </c>
      <c r="B66" s="20"/>
      <c r="C66" s="20"/>
      <c r="D66"/>
      <c r="E66" s="19"/>
      <c r="F66" s="20"/>
      <c r="G66" s="20"/>
      <c r="H66" s="21"/>
      <c r="I66" s="22"/>
      <c r="J66" s="22"/>
      <c r="K66" s="23"/>
      <c r="L66" s="24"/>
      <c r="M66" s="25"/>
      <c r="N66" s="20"/>
      <c r="O66" s="22"/>
      <c r="P66" s="22"/>
      <c r="Q66" s="21"/>
      <c r="R66" s="26"/>
      <c r="S66" s="27"/>
      <c r="T66" s="27"/>
      <c r="U66" s="27"/>
      <c r="V66" s="27"/>
      <c r="W66" s="28"/>
    </row>
    <row r="67" spans="1:23" s="29" customFormat="1" ht="12" customHeight="1" x14ac:dyDescent="0.25">
      <c r="A67" s="20" t="s">
        <v>309</v>
      </c>
      <c r="B67" s="20" t="s">
        <v>310</v>
      </c>
      <c r="C67" s="20">
        <v>1340</v>
      </c>
      <c r="D67"/>
      <c r="E67" s="19"/>
      <c r="F67" s="20" t="s">
        <v>311</v>
      </c>
      <c r="G67" s="20" t="s">
        <v>3</v>
      </c>
      <c r="H67" s="21" t="s">
        <v>4</v>
      </c>
      <c r="I67" s="22" t="s">
        <v>16</v>
      </c>
      <c r="J67" s="22" t="s">
        <v>6</v>
      </c>
      <c r="K67" s="23" t="s">
        <v>257</v>
      </c>
      <c r="L67" s="24" t="s">
        <v>94</v>
      </c>
      <c r="M67" s="25" t="s">
        <v>9</v>
      </c>
      <c r="N67" s="20" t="s">
        <v>369</v>
      </c>
      <c r="O67" s="22" t="s">
        <v>418</v>
      </c>
      <c r="P67" s="22" t="s">
        <v>29</v>
      </c>
      <c r="Q67" s="21"/>
      <c r="R67" s="26" t="s">
        <v>11</v>
      </c>
      <c r="S67" s="27"/>
      <c r="T67" s="27"/>
      <c r="U67" s="27"/>
      <c r="V67" s="27"/>
      <c r="W67" s="28"/>
    </row>
    <row r="68" spans="1:23" s="29" customFormat="1" ht="12" customHeight="1" x14ac:dyDescent="0.25">
      <c r="A68" s="20" t="s">
        <v>312</v>
      </c>
      <c r="B68" s="20" t="s">
        <v>313</v>
      </c>
      <c r="C68" s="20">
        <v>1341</v>
      </c>
      <c r="D68"/>
      <c r="E68" s="19"/>
      <c r="F68" s="20" t="s">
        <v>314</v>
      </c>
      <c r="G68" s="20" t="s">
        <v>3</v>
      </c>
      <c r="H68" s="21" t="s">
        <v>15</v>
      </c>
      <c r="I68" s="22" t="s">
        <v>16</v>
      </c>
      <c r="J68" s="22" t="s">
        <v>6</v>
      </c>
      <c r="K68" s="23" t="s">
        <v>257</v>
      </c>
      <c r="L68" s="24" t="s">
        <v>94</v>
      </c>
      <c r="M68" s="25" t="s">
        <v>9</v>
      </c>
      <c r="N68" s="20" t="s">
        <v>370</v>
      </c>
      <c r="O68" s="22" t="s">
        <v>419</v>
      </c>
      <c r="P68" s="22" t="s">
        <v>29</v>
      </c>
      <c r="Q68" s="21"/>
      <c r="R68" s="26" t="s">
        <v>11</v>
      </c>
      <c r="S68" s="27"/>
      <c r="T68" s="27"/>
      <c r="U68" s="27"/>
      <c r="V68" s="27"/>
      <c r="W68" s="28"/>
    </row>
    <row r="69" spans="1:23" s="29" customFormat="1" ht="12" customHeight="1" x14ac:dyDescent="0.25">
      <c r="A69" s="20" t="s">
        <v>315</v>
      </c>
      <c r="B69" s="20" t="s">
        <v>316</v>
      </c>
      <c r="C69" s="20">
        <v>1342</v>
      </c>
      <c r="D69"/>
      <c r="E69" s="19"/>
      <c r="F69" s="20" t="s">
        <v>317</v>
      </c>
      <c r="G69" s="20" t="s">
        <v>3</v>
      </c>
      <c r="H69" s="21" t="s">
        <v>15</v>
      </c>
      <c r="I69" s="22" t="s">
        <v>16</v>
      </c>
      <c r="J69" s="22" t="s">
        <v>6</v>
      </c>
      <c r="K69" s="23" t="s">
        <v>257</v>
      </c>
      <c r="L69" s="24" t="s">
        <v>94</v>
      </c>
      <c r="M69" s="25" t="s">
        <v>9</v>
      </c>
      <c r="N69" s="20" t="s">
        <v>371</v>
      </c>
      <c r="O69" s="22" t="s">
        <v>420</v>
      </c>
      <c r="P69" s="22" t="s">
        <v>29</v>
      </c>
      <c r="Q69" s="21"/>
      <c r="R69" s="26" t="s">
        <v>11</v>
      </c>
      <c r="S69" s="27"/>
      <c r="T69" s="27"/>
      <c r="U69" s="27"/>
      <c r="V69" s="27"/>
      <c r="W69" s="28"/>
    </row>
    <row r="70" spans="1:23" s="29" customFormat="1" ht="12" customHeight="1" x14ac:dyDescent="0.25">
      <c r="A70" s="2" t="s">
        <v>363</v>
      </c>
      <c r="B70" s="20"/>
      <c r="C70" s="20"/>
      <c r="D70"/>
      <c r="E70" s="19"/>
      <c r="F70" s="20"/>
      <c r="G70" s="20"/>
      <c r="H70" s="21"/>
      <c r="I70" s="22"/>
      <c r="J70" s="22"/>
      <c r="K70" s="23"/>
      <c r="L70" s="24"/>
      <c r="M70" s="25"/>
      <c r="N70" s="20"/>
      <c r="O70" s="22"/>
      <c r="P70" s="22"/>
      <c r="Q70" s="21"/>
      <c r="R70" s="26"/>
      <c r="S70" s="27"/>
      <c r="T70" s="27"/>
      <c r="U70" s="27"/>
      <c r="V70" s="27"/>
      <c r="W70" s="28"/>
    </row>
    <row r="71" spans="1:23" s="29" customFormat="1" ht="12" customHeight="1" x14ac:dyDescent="0.25">
      <c r="A71" s="20" t="s">
        <v>327</v>
      </c>
      <c r="B71" s="20" t="s">
        <v>328</v>
      </c>
      <c r="C71" s="20">
        <v>1343</v>
      </c>
      <c r="D71"/>
      <c r="E71" s="19"/>
      <c r="F71" s="20" t="s">
        <v>329</v>
      </c>
      <c r="G71" s="20" t="s">
        <v>3</v>
      </c>
      <c r="H71" s="21" t="s">
        <v>4</v>
      </c>
      <c r="I71" s="22" t="s">
        <v>16</v>
      </c>
      <c r="J71" s="22" t="s">
        <v>6</v>
      </c>
      <c r="K71" s="23" t="s">
        <v>257</v>
      </c>
      <c r="L71" s="24" t="s">
        <v>112</v>
      </c>
      <c r="M71" s="25" t="s">
        <v>9</v>
      </c>
      <c r="N71" s="20" t="s">
        <v>369</v>
      </c>
      <c r="O71" s="22" t="s">
        <v>421</v>
      </c>
      <c r="P71" s="22" t="s">
        <v>29</v>
      </c>
      <c r="Q71" s="21"/>
      <c r="R71" s="26" t="s">
        <v>11</v>
      </c>
      <c r="S71" s="27"/>
      <c r="T71" s="27"/>
      <c r="U71" s="27"/>
      <c r="V71" s="27"/>
      <c r="W71" s="28"/>
    </row>
    <row r="72" spans="1:23" s="29" customFormat="1" ht="12" customHeight="1" x14ac:dyDescent="0.25">
      <c r="A72" s="20" t="s">
        <v>330</v>
      </c>
      <c r="B72" s="20" t="s">
        <v>331</v>
      </c>
      <c r="C72" s="20">
        <v>1344</v>
      </c>
      <c r="D72"/>
      <c r="E72" s="19"/>
      <c r="F72" s="20" t="s">
        <v>332</v>
      </c>
      <c r="G72" s="20" t="s">
        <v>3</v>
      </c>
      <c r="H72" s="21" t="s">
        <v>15</v>
      </c>
      <c r="I72" s="22" t="s">
        <v>16</v>
      </c>
      <c r="J72" s="22" t="s">
        <v>6</v>
      </c>
      <c r="K72" s="23" t="s">
        <v>257</v>
      </c>
      <c r="L72" s="24" t="s">
        <v>112</v>
      </c>
      <c r="M72" s="25" t="s">
        <v>9</v>
      </c>
      <c r="N72" s="20" t="s">
        <v>370</v>
      </c>
      <c r="O72" s="22" t="s">
        <v>422</v>
      </c>
      <c r="P72" s="22" t="s">
        <v>29</v>
      </c>
      <c r="Q72" s="21"/>
      <c r="R72" s="26" t="s">
        <v>11</v>
      </c>
      <c r="S72" s="27"/>
      <c r="T72" s="27"/>
      <c r="U72" s="27"/>
      <c r="V72" s="27"/>
      <c r="W72" s="28"/>
    </row>
    <row r="73" spans="1:23" s="29" customFormat="1" ht="12" customHeight="1" x14ac:dyDescent="0.25">
      <c r="A73" s="20" t="s">
        <v>333</v>
      </c>
      <c r="B73" s="20" t="s">
        <v>334</v>
      </c>
      <c r="C73" s="20">
        <v>1345</v>
      </c>
      <c r="D73"/>
      <c r="E73" s="30"/>
      <c r="F73" s="20" t="s">
        <v>335</v>
      </c>
      <c r="G73" s="20" t="s">
        <v>3</v>
      </c>
      <c r="H73" s="21" t="s">
        <v>15</v>
      </c>
      <c r="I73" s="22" t="s">
        <v>16</v>
      </c>
      <c r="J73" s="22" t="s">
        <v>6</v>
      </c>
      <c r="K73" s="23" t="s">
        <v>257</v>
      </c>
      <c r="L73" s="24" t="s">
        <v>112</v>
      </c>
      <c r="M73" s="25" t="s">
        <v>9</v>
      </c>
      <c r="N73" s="20" t="s">
        <v>371</v>
      </c>
      <c r="O73" s="22" t="s">
        <v>423</v>
      </c>
      <c r="P73" s="22" t="s">
        <v>29</v>
      </c>
      <c r="Q73" s="21"/>
      <c r="R73" s="26" t="s">
        <v>11</v>
      </c>
      <c r="S73" s="27"/>
      <c r="T73" s="27"/>
      <c r="U73" s="27"/>
      <c r="V73" s="27"/>
      <c r="W73" s="28"/>
    </row>
    <row r="74" spans="1:23" s="29" customFormat="1" ht="12" customHeight="1" x14ac:dyDescent="0.25">
      <c r="A74" s="2" t="s">
        <v>345</v>
      </c>
      <c r="B74" s="20"/>
      <c r="C74" s="20"/>
      <c r="D74"/>
      <c r="E74" s="19"/>
      <c r="F74" s="20"/>
      <c r="G74" s="20"/>
      <c r="H74" s="21"/>
      <c r="I74" s="22"/>
      <c r="J74" s="22"/>
      <c r="K74" s="23"/>
      <c r="L74" s="24"/>
      <c r="M74" s="25"/>
      <c r="N74" s="20"/>
      <c r="O74" s="22"/>
      <c r="P74" s="22"/>
      <c r="Q74" s="21"/>
      <c r="R74" s="26"/>
      <c r="S74" s="27"/>
      <c r="T74" s="27"/>
      <c r="U74" s="27"/>
      <c r="V74" s="27"/>
      <c r="W74" s="28"/>
    </row>
    <row r="75" spans="1:23" s="29" customFormat="1" ht="12" customHeight="1" x14ac:dyDescent="0.25">
      <c r="A75" s="20" t="s">
        <v>26</v>
      </c>
      <c r="B75" s="20" t="s">
        <v>27</v>
      </c>
      <c r="C75" s="20">
        <v>1676</v>
      </c>
      <c r="D75"/>
      <c r="E75" s="19"/>
      <c r="F75" s="20" t="s">
        <v>28</v>
      </c>
      <c r="G75" s="20" t="s">
        <v>3</v>
      </c>
      <c r="H75" s="21" t="s">
        <v>4</v>
      </c>
      <c r="I75" s="22" t="s">
        <v>23</v>
      </c>
      <c r="J75" s="22" t="s">
        <v>24</v>
      </c>
      <c r="K75" s="23" t="s">
        <v>7</v>
      </c>
      <c r="L75" s="24" t="s">
        <v>8</v>
      </c>
      <c r="M75" s="25" t="s">
        <v>9</v>
      </c>
      <c r="N75" s="20" t="s">
        <v>375</v>
      </c>
      <c r="O75" s="22" t="s">
        <v>424</v>
      </c>
      <c r="P75" s="22" t="s">
        <v>29</v>
      </c>
      <c r="Q75" s="21"/>
      <c r="R75" s="26" t="s">
        <v>11</v>
      </c>
      <c r="S75" s="27"/>
      <c r="T75" s="27"/>
      <c r="U75" s="27"/>
      <c r="V75" s="27"/>
      <c r="W75" s="28"/>
    </row>
    <row r="76" spans="1:23" s="29" customFormat="1" ht="12" customHeight="1" x14ac:dyDescent="0.25">
      <c r="A76" s="2" t="s">
        <v>346</v>
      </c>
      <c r="B76" s="20"/>
      <c r="C76" s="20"/>
      <c r="D76"/>
      <c r="E76" s="19"/>
      <c r="F76" s="20"/>
      <c r="G76" s="20"/>
      <c r="H76" s="21"/>
      <c r="I76" s="22"/>
      <c r="J76" s="22"/>
      <c r="K76" s="23"/>
      <c r="L76" s="24"/>
      <c r="M76" s="25"/>
      <c r="N76" s="20"/>
      <c r="O76" s="22"/>
      <c r="P76" s="22"/>
      <c r="Q76" s="21"/>
      <c r="R76" s="26"/>
      <c r="S76" s="27"/>
      <c r="T76" s="27"/>
      <c r="U76" s="27"/>
      <c r="V76" s="27"/>
      <c r="W76" s="28"/>
    </row>
    <row r="77" spans="1:23" s="29" customFormat="1" ht="12" customHeight="1" x14ac:dyDescent="0.25">
      <c r="A77" s="20" t="s">
        <v>47</v>
      </c>
      <c r="B77" s="20" t="s">
        <v>48</v>
      </c>
      <c r="C77" s="20">
        <v>1677</v>
      </c>
      <c r="D77"/>
      <c r="E77" s="19"/>
      <c r="F77" s="20" t="s">
        <v>49</v>
      </c>
      <c r="G77" s="20" t="s">
        <v>3</v>
      </c>
      <c r="H77" s="21" t="s">
        <v>15</v>
      </c>
      <c r="I77" s="22" t="s">
        <v>23</v>
      </c>
      <c r="J77" s="22" t="s">
        <v>24</v>
      </c>
      <c r="K77" s="23" t="s">
        <v>7</v>
      </c>
      <c r="L77" s="24" t="s">
        <v>37</v>
      </c>
      <c r="M77" s="25" t="s">
        <v>9</v>
      </c>
      <c r="N77" s="20" t="s">
        <v>375</v>
      </c>
      <c r="O77" s="22" t="s">
        <v>425</v>
      </c>
      <c r="P77" s="22" t="s">
        <v>29</v>
      </c>
      <c r="Q77" s="21"/>
      <c r="R77" s="26" t="s">
        <v>11</v>
      </c>
      <c r="S77" s="27"/>
      <c r="T77" s="27"/>
      <c r="U77" s="27"/>
      <c r="V77" s="27"/>
      <c r="W77" s="28"/>
    </row>
    <row r="78" spans="1:23" s="29" customFormat="1" ht="12" customHeight="1" x14ac:dyDescent="0.25">
      <c r="A78" s="2" t="s">
        <v>364</v>
      </c>
      <c r="B78" s="20"/>
      <c r="C78" s="20"/>
      <c r="D78"/>
      <c r="E78" s="19"/>
      <c r="F78" s="20"/>
      <c r="G78" s="20"/>
      <c r="H78" s="21"/>
      <c r="I78" s="22"/>
      <c r="J78" s="22"/>
      <c r="K78" s="23"/>
      <c r="L78" s="24"/>
      <c r="M78" s="25"/>
      <c r="N78" s="20"/>
      <c r="O78" s="22"/>
      <c r="P78" s="22"/>
      <c r="Q78" s="21"/>
      <c r="R78" s="26"/>
      <c r="S78" s="27"/>
      <c r="T78" s="27"/>
      <c r="U78" s="27"/>
      <c r="V78" s="27"/>
      <c r="W78" s="28"/>
    </row>
    <row r="79" spans="1:23" s="29" customFormat="1" ht="12" customHeight="1" x14ac:dyDescent="0.25">
      <c r="A79" s="20" t="s">
        <v>66</v>
      </c>
      <c r="B79" s="20" t="s">
        <v>67</v>
      </c>
      <c r="C79" s="20">
        <v>1678</v>
      </c>
      <c r="D79"/>
      <c r="E79" s="19"/>
      <c r="F79" s="20" t="s">
        <v>68</v>
      </c>
      <c r="G79" s="20" t="s">
        <v>3</v>
      </c>
      <c r="H79" s="21" t="s">
        <v>15</v>
      </c>
      <c r="I79" s="22" t="s">
        <v>23</v>
      </c>
      <c r="J79" s="22" t="s">
        <v>24</v>
      </c>
      <c r="K79" s="23" t="s">
        <v>7</v>
      </c>
      <c r="L79" s="24" t="s">
        <v>56</v>
      </c>
      <c r="M79" s="25" t="s">
        <v>9</v>
      </c>
      <c r="N79" s="20" t="s">
        <v>375</v>
      </c>
      <c r="O79" s="22" t="s">
        <v>426</v>
      </c>
      <c r="P79" s="22" t="s">
        <v>29</v>
      </c>
      <c r="Q79" s="21"/>
      <c r="R79" s="26" t="s">
        <v>11</v>
      </c>
      <c r="S79" s="27"/>
      <c r="T79" s="27"/>
      <c r="U79" s="27"/>
      <c r="V79" s="27"/>
      <c r="W79" s="28"/>
    </row>
    <row r="80" spans="1:23" s="29" customFormat="1" ht="12" customHeight="1" x14ac:dyDescent="0.25">
      <c r="A80" s="2" t="s">
        <v>348</v>
      </c>
      <c r="B80" s="20"/>
      <c r="C80" s="20"/>
      <c r="D80"/>
      <c r="E80" s="19"/>
      <c r="F80" s="20"/>
      <c r="G80" s="20"/>
      <c r="H80" s="21"/>
      <c r="I80" s="22"/>
      <c r="J80" s="22"/>
      <c r="K80" s="23"/>
      <c r="L80" s="24"/>
      <c r="M80" s="25"/>
      <c r="N80" s="20"/>
      <c r="O80" s="22"/>
      <c r="P80" s="22"/>
      <c r="Q80" s="21"/>
      <c r="R80" s="26"/>
      <c r="S80" s="27"/>
      <c r="T80" s="27"/>
      <c r="U80" s="27"/>
      <c r="V80" s="27"/>
      <c r="W80" s="28"/>
    </row>
    <row r="81" spans="1:23" s="29" customFormat="1" ht="12" customHeight="1" x14ac:dyDescent="0.25">
      <c r="A81" s="20" t="s">
        <v>85</v>
      </c>
      <c r="B81" s="20" t="s">
        <v>86</v>
      </c>
      <c r="C81" s="20">
        <v>1679</v>
      </c>
      <c r="D81"/>
      <c r="E81" s="19"/>
      <c r="F81" s="20" t="s">
        <v>87</v>
      </c>
      <c r="G81" s="20" t="s">
        <v>3</v>
      </c>
      <c r="H81" s="21" t="s">
        <v>15</v>
      </c>
      <c r="I81" s="22" t="s">
        <v>23</v>
      </c>
      <c r="J81" s="22" t="s">
        <v>24</v>
      </c>
      <c r="K81" s="23" t="s">
        <v>7</v>
      </c>
      <c r="L81" s="24" t="s">
        <v>75</v>
      </c>
      <c r="M81" s="25" t="s">
        <v>9</v>
      </c>
      <c r="N81" s="20" t="s">
        <v>375</v>
      </c>
      <c r="O81" s="22" t="s">
        <v>427</v>
      </c>
      <c r="P81" s="22" t="s">
        <v>29</v>
      </c>
      <c r="Q81" s="21"/>
      <c r="R81" s="26" t="s">
        <v>11</v>
      </c>
      <c r="S81" s="27"/>
      <c r="T81" s="27"/>
      <c r="U81" s="27"/>
      <c r="V81" s="27"/>
      <c r="W81" s="28"/>
    </row>
    <row r="82" spans="1:23" s="29" customFormat="1" ht="12" customHeight="1" x14ac:dyDescent="0.25">
      <c r="A82" s="2" t="s">
        <v>350</v>
      </c>
      <c r="B82" s="20"/>
      <c r="C82" s="20"/>
      <c r="D82"/>
      <c r="E82" s="19"/>
      <c r="F82" s="20"/>
      <c r="G82" s="20"/>
      <c r="H82" s="21"/>
      <c r="I82" s="22"/>
      <c r="J82" s="22"/>
      <c r="K82" s="23"/>
      <c r="L82" s="24"/>
      <c r="M82" s="25"/>
      <c r="N82" s="20"/>
      <c r="O82" s="22"/>
      <c r="P82" s="22"/>
      <c r="Q82" s="21"/>
      <c r="R82" s="26"/>
      <c r="S82" s="27"/>
      <c r="T82" s="27"/>
      <c r="U82" s="27"/>
      <c r="V82" s="27"/>
      <c r="W82" s="28"/>
    </row>
    <row r="83" spans="1:23" s="29" customFormat="1" ht="12" customHeight="1" x14ac:dyDescent="0.25">
      <c r="A83" s="20" t="s">
        <v>103</v>
      </c>
      <c r="B83" s="20" t="s">
        <v>104</v>
      </c>
      <c r="C83" s="20">
        <v>1680</v>
      </c>
      <c r="D83"/>
      <c r="E83" s="19"/>
      <c r="F83" s="20" t="s">
        <v>105</v>
      </c>
      <c r="G83" s="20" t="s">
        <v>3</v>
      </c>
      <c r="H83" s="21" t="s">
        <v>15</v>
      </c>
      <c r="I83" s="22" t="s">
        <v>23</v>
      </c>
      <c r="J83" s="22" t="s">
        <v>24</v>
      </c>
      <c r="K83" s="23" t="s">
        <v>7</v>
      </c>
      <c r="L83" s="24" t="s">
        <v>94</v>
      </c>
      <c r="M83" s="25" t="s">
        <v>9</v>
      </c>
      <c r="N83" s="20" t="s">
        <v>375</v>
      </c>
      <c r="O83" s="22" t="s">
        <v>428</v>
      </c>
      <c r="P83" s="22" t="s">
        <v>29</v>
      </c>
      <c r="Q83" s="21"/>
      <c r="R83" s="26" t="s">
        <v>11</v>
      </c>
      <c r="S83" s="27"/>
      <c r="T83" s="27"/>
      <c r="U83" s="27"/>
      <c r="V83" s="27"/>
      <c r="W83" s="28"/>
    </row>
    <row r="84" spans="1:23" s="29" customFormat="1" ht="12" customHeight="1" x14ac:dyDescent="0.25">
      <c r="A84" s="2" t="s">
        <v>351</v>
      </c>
      <c r="B84" s="20"/>
      <c r="C84" s="20"/>
      <c r="D84"/>
      <c r="E84" s="19"/>
      <c r="F84" s="20"/>
      <c r="G84" s="20"/>
      <c r="H84" s="21"/>
      <c r="I84" s="22"/>
      <c r="J84" s="22"/>
      <c r="K84" s="23"/>
      <c r="L84" s="24"/>
      <c r="M84" s="25"/>
      <c r="N84" s="20"/>
      <c r="O84" s="22"/>
      <c r="P84" s="22"/>
      <c r="Q84" s="21"/>
      <c r="R84" s="26"/>
      <c r="S84" s="27"/>
      <c r="T84" s="27"/>
      <c r="U84" s="27"/>
      <c r="V84" s="27"/>
      <c r="W84" s="28"/>
    </row>
    <row r="85" spans="1:23" s="29" customFormat="1" ht="12" customHeight="1" x14ac:dyDescent="0.25">
      <c r="A85" s="20" t="s">
        <v>121</v>
      </c>
      <c r="B85" s="20" t="s">
        <v>122</v>
      </c>
      <c r="C85" s="20">
        <v>1681</v>
      </c>
      <c r="D85"/>
      <c r="E85" s="20"/>
      <c r="F85" s="20" t="s">
        <v>123</v>
      </c>
      <c r="G85" s="20" t="s">
        <v>3</v>
      </c>
      <c r="H85" s="21" t="s">
        <v>15</v>
      </c>
      <c r="I85" s="22" t="s">
        <v>23</v>
      </c>
      <c r="J85" s="22" t="s">
        <v>24</v>
      </c>
      <c r="K85" s="23" t="s">
        <v>7</v>
      </c>
      <c r="L85" s="24" t="s">
        <v>112</v>
      </c>
      <c r="M85" s="25" t="s">
        <v>9</v>
      </c>
      <c r="N85" s="20" t="s">
        <v>375</v>
      </c>
      <c r="O85" s="22" t="s">
        <v>429</v>
      </c>
      <c r="P85" s="22" t="s">
        <v>29</v>
      </c>
      <c r="Q85" s="21"/>
      <c r="R85" s="26" t="s">
        <v>11</v>
      </c>
      <c r="S85" s="27"/>
      <c r="T85" s="27"/>
      <c r="U85" s="27"/>
      <c r="V85" s="27"/>
      <c r="W85" s="28"/>
    </row>
    <row r="86" spans="1:23" s="29" customFormat="1" ht="12" customHeight="1" x14ac:dyDescent="0.25">
      <c r="A86" s="2" t="s">
        <v>352</v>
      </c>
      <c r="B86" s="20"/>
      <c r="C86" s="20"/>
      <c r="D86"/>
      <c r="E86" s="51"/>
      <c r="F86" s="20"/>
      <c r="G86" s="20"/>
      <c r="H86" s="21"/>
      <c r="I86" s="22"/>
      <c r="J86" s="22"/>
      <c r="K86" s="23"/>
      <c r="L86" s="24"/>
      <c r="M86" s="25"/>
      <c r="N86" s="20"/>
      <c r="O86" s="22"/>
      <c r="P86" s="22"/>
      <c r="Q86" s="21"/>
      <c r="R86" s="26"/>
      <c r="S86" s="27"/>
      <c r="T86" s="27"/>
      <c r="U86" s="27"/>
      <c r="V86" s="27"/>
      <c r="W86" s="28"/>
    </row>
    <row r="87" spans="1:23" s="29" customFormat="1" ht="12" customHeight="1" x14ac:dyDescent="0.25">
      <c r="A87" s="20" t="s">
        <v>141</v>
      </c>
      <c r="B87" s="20" t="s">
        <v>142</v>
      </c>
      <c r="C87" s="20">
        <v>1676</v>
      </c>
      <c r="D87"/>
      <c r="E87" s="19"/>
      <c r="F87" s="20" t="s">
        <v>143</v>
      </c>
      <c r="G87" s="20" t="s">
        <v>3</v>
      </c>
      <c r="H87" s="21" t="s">
        <v>4</v>
      </c>
      <c r="I87" s="22" t="s">
        <v>23</v>
      </c>
      <c r="J87" s="22" t="s">
        <v>24</v>
      </c>
      <c r="K87" s="23" t="s">
        <v>137</v>
      </c>
      <c r="L87" s="24" t="s">
        <v>8</v>
      </c>
      <c r="M87" s="25" t="s">
        <v>9</v>
      </c>
      <c r="N87" s="20" t="s">
        <v>376</v>
      </c>
      <c r="O87" s="22" t="s">
        <v>424</v>
      </c>
      <c r="P87" s="22" t="s">
        <v>29</v>
      </c>
      <c r="Q87" s="21"/>
      <c r="R87" s="26" t="s">
        <v>11</v>
      </c>
      <c r="S87" s="27"/>
      <c r="T87" s="27"/>
      <c r="U87" s="27"/>
      <c r="V87" s="27"/>
      <c r="W87" s="28"/>
    </row>
    <row r="88" spans="1:23" s="29" customFormat="1" ht="12" customHeight="1" x14ac:dyDescent="0.25">
      <c r="A88" s="2" t="s">
        <v>353</v>
      </c>
      <c r="B88" s="20"/>
      <c r="C88" s="20"/>
      <c r="D88"/>
      <c r="E88" s="19"/>
      <c r="F88" s="20"/>
      <c r="G88" s="20"/>
      <c r="H88" s="21"/>
      <c r="I88" s="22"/>
      <c r="J88" s="22"/>
      <c r="K88" s="23"/>
      <c r="L88" s="24"/>
      <c r="M88" s="25"/>
      <c r="N88" s="20"/>
      <c r="O88" s="22"/>
      <c r="P88" s="22"/>
      <c r="Q88" s="21"/>
      <c r="R88" s="26"/>
      <c r="S88" s="27"/>
      <c r="T88" s="27"/>
      <c r="U88" s="27"/>
      <c r="V88" s="27"/>
      <c r="W88" s="28"/>
    </row>
    <row r="89" spans="1:23" s="29" customFormat="1" ht="12" customHeight="1" x14ac:dyDescent="0.25">
      <c r="A89" s="20" t="s">
        <v>159</v>
      </c>
      <c r="B89" s="20" t="s">
        <v>160</v>
      </c>
      <c r="C89" s="20">
        <v>1677</v>
      </c>
      <c r="D89"/>
      <c r="E89" s="19"/>
      <c r="F89" s="20" t="s">
        <v>161</v>
      </c>
      <c r="G89" s="20" t="s">
        <v>3</v>
      </c>
      <c r="H89" s="21" t="s">
        <v>15</v>
      </c>
      <c r="I89" s="22" t="s">
        <v>23</v>
      </c>
      <c r="J89" s="22" t="s">
        <v>24</v>
      </c>
      <c r="K89" s="23" t="s">
        <v>137</v>
      </c>
      <c r="L89" s="24" t="s">
        <v>37</v>
      </c>
      <c r="M89" s="25" t="s">
        <v>9</v>
      </c>
      <c r="N89" s="20" t="s">
        <v>376</v>
      </c>
      <c r="O89" s="22" t="s">
        <v>425</v>
      </c>
      <c r="P89" s="22" t="s">
        <v>29</v>
      </c>
      <c r="Q89" s="21"/>
      <c r="R89" s="26" t="s">
        <v>11</v>
      </c>
      <c r="S89" s="27"/>
      <c r="T89" s="27"/>
      <c r="U89" s="27"/>
      <c r="V89" s="27"/>
      <c r="W89" s="28"/>
    </row>
    <row r="90" spans="1:23" s="29" customFormat="1" ht="12" customHeight="1" x14ac:dyDescent="0.25">
      <c r="A90" s="2" t="s">
        <v>365</v>
      </c>
      <c r="B90" s="20"/>
      <c r="C90" s="20"/>
      <c r="D90"/>
      <c r="E90" s="19"/>
      <c r="F90" s="20"/>
      <c r="G90" s="20"/>
      <c r="H90" s="21"/>
      <c r="I90" s="22"/>
      <c r="J90" s="22"/>
      <c r="K90" s="23"/>
      <c r="L90" s="24"/>
      <c r="M90" s="25"/>
      <c r="N90" s="20"/>
      <c r="O90" s="22"/>
      <c r="P90" s="22"/>
      <c r="Q90" s="21"/>
      <c r="R90" s="26"/>
      <c r="S90" s="27"/>
      <c r="T90" s="27"/>
      <c r="U90" s="27"/>
      <c r="V90" s="27"/>
      <c r="W90" s="28"/>
    </row>
    <row r="91" spans="1:23" s="29" customFormat="1" ht="12" customHeight="1" x14ac:dyDescent="0.25">
      <c r="A91" s="20" t="s">
        <v>176</v>
      </c>
      <c r="B91" s="20" t="s">
        <v>177</v>
      </c>
      <c r="C91" s="20">
        <v>1678</v>
      </c>
      <c r="D91"/>
      <c r="E91" s="19"/>
      <c r="F91" s="20" t="s">
        <v>178</v>
      </c>
      <c r="G91" s="20" t="s">
        <v>3</v>
      </c>
      <c r="H91" s="21" t="s">
        <v>15</v>
      </c>
      <c r="I91" s="22" t="s">
        <v>23</v>
      </c>
      <c r="J91" s="22" t="s">
        <v>24</v>
      </c>
      <c r="K91" s="23" t="s">
        <v>137</v>
      </c>
      <c r="L91" s="24" t="s">
        <v>56</v>
      </c>
      <c r="M91" s="25" t="s">
        <v>9</v>
      </c>
      <c r="N91" s="20" t="s">
        <v>376</v>
      </c>
      <c r="O91" s="22" t="s">
        <v>426</v>
      </c>
      <c r="P91" s="22" t="s">
        <v>29</v>
      </c>
      <c r="Q91" s="21"/>
      <c r="R91" s="26" t="s">
        <v>11</v>
      </c>
      <c r="S91" s="27"/>
      <c r="T91" s="27"/>
      <c r="U91" s="27"/>
      <c r="V91" s="27"/>
      <c r="W91" s="28"/>
    </row>
    <row r="92" spans="1:23" s="29" customFormat="1" ht="12" customHeight="1" x14ac:dyDescent="0.25">
      <c r="A92" s="2" t="s">
        <v>355</v>
      </c>
      <c r="B92" s="20"/>
      <c r="C92" s="20"/>
      <c r="D92"/>
      <c r="E92" s="19"/>
      <c r="F92" s="20"/>
      <c r="G92" s="20"/>
      <c r="H92" s="21"/>
      <c r="I92" s="22"/>
      <c r="J92" s="22"/>
      <c r="K92" s="23"/>
      <c r="L92" s="24"/>
      <c r="M92" s="25"/>
      <c r="N92" s="20"/>
      <c r="O92" s="22"/>
      <c r="P92" s="22"/>
      <c r="Q92" s="21"/>
      <c r="R92" s="26"/>
      <c r="S92" s="27"/>
      <c r="T92" s="27"/>
      <c r="U92" s="27"/>
      <c r="V92" s="27"/>
      <c r="W92" s="28"/>
    </row>
    <row r="93" spans="1:23" s="29" customFormat="1" ht="12" customHeight="1" x14ac:dyDescent="0.25">
      <c r="A93" s="20" t="s">
        <v>194</v>
      </c>
      <c r="B93" s="20" t="s">
        <v>195</v>
      </c>
      <c r="C93" s="20">
        <v>1679</v>
      </c>
      <c r="D93"/>
      <c r="E93" s="19"/>
      <c r="F93" s="20" t="s">
        <v>196</v>
      </c>
      <c r="G93" s="20" t="s">
        <v>3</v>
      </c>
      <c r="H93" s="21" t="s">
        <v>15</v>
      </c>
      <c r="I93" s="22" t="s">
        <v>23</v>
      </c>
      <c r="J93" s="22" t="s">
        <v>24</v>
      </c>
      <c r="K93" s="23" t="s">
        <v>137</v>
      </c>
      <c r="L93" s="24" t="s">
        <v>75</v>
      </c>
      <c r="M93" s="25" t="s">
        <v>9</v>
      </c>
      <c r="N93" s="20" t="s">
        <v>376</v>
      </c>
      <c r="O93" s="22" t="s">
        <v>427</v>
      </c>
      <c r="P93" s="22" t="s">
        <v>29</v>
      </c>
      <c r="Q93" s="21"/>
      <c r="R93" s="26" t="s">
        <v>11</v>
      </c>
      <c r="S93" s="27"/>
      <c r="T93" s="27"/>
      <c r="U93" s="27"/>
      <c r="V93" s="27"/>
      <c r="W93" s="28"/>
    </row>
    <row r="94" spans="1:23" s="29" customFormat="1" ht="12" customHeight="1" x14ac:dyDescent="0.25">
      <c r="A94" s="2" t="s">
        <v>356</v>
      </c>
      <c r="B94" s="20"/>
      <c r="C94" s="20"/>
      <c r="D94"/>
      <c r="E94" s="19"/>
      <c r="F94" s="20"/>
      <c r="G94" s="20"/>
      <c r="H94" s="21"/>
      <c r="I94" s="22"/>
      <c r="J94" s="22"/>
      <c r="K94" s="23"/>
      <c r="L94" s="24"/>
      <c r="M94" s="25"/>
      <c r="N94" s="20"/>
      <c r="O94" s="22"/>
      <c r="P94" s="22"/>
      <c r="Q94" s="21"/>
      <c r="R94" s="26"/>
      <c r="S94" s="27"/>
      <c r="T94" s="27"/>
      <c r="U94" s="27"/>
      <c r="V94" s="27"/>
      <c r="W94" s="28"/>
    </row>
    <row r="95" spans="1:23" s="29" customFormat="1" ht="12" customHeight="1" x14ac:dyDescent="0.25">
      <c r="A95" s="20" t="s">
        <v>212</v>
      </c>
      <c r="B95" s="20" t="s">
        <v>213</v>
      </c>
      <c r="C95" s="20">
        <v>1680</v>
      </c>
      <c r="D95"/>
      <c r="E95" s="19"/>
      <c r="F95" s="20" t="s">
        <v>214</v>
      </c>
      <c r="G95" s="20" t="s">
        <v>3</v>
      </c>
      <c r="H95" s="21" t="s">
        <v>15</v>
      </c>
      <c r="I95" s="22" t="s">
        <v>23</v>
      </c>
      <c r="J95" s="22" t="s">
        <v>24</v>
      </c>
      <c r="K95" s="23" t="s">
        <v>137</v>
      </c>
      <c r="L95" s="24" t="s">
        <v>94</v>
      </c>
      <c r="M95" s="25" t="s">
        <v>9</v>
      </c>
      <c r="N95" s="20" t="s">
        <v>376</v>
      </c>
      <c r="O95" s="22" t="s">
        <v>428</v>
      </c>
      <c r="P95" s="22" t="s">
        <v>29</v>
      </c>
      <c r="Q95" s="21"/>
      <c r="R95" s="26" t="s">
        <v>11</v>
      </c>
      <c r="S95" s="27"/>
      <c r="T95" s="27"/>
      <c r="U95" s="27"/>
      <c r="V95" s="27"/>
      <c r="W95" s="28"/>
    </row>
    <row r="96" spans="1:23" s="29" customFormat="1" ht="12" customHeight="1" x14ac:dyDescent="0.25">
      <c r="A96" s="2" t="s">
        <v>357</v>
      </c>
      <c r="B96" s="20"/>
      <c r="C96" s="20"/>
      <c r="D96"/>
      <c r="E96" s="19"/>
      <c r="F96" s="20"/>
      <c r="G96" s="20"/>
      <c r="H96" s="21"/>
      <c r="I96" s="22"/>
      <c r="J96" s="22"/>
      <c r="K96" s="23"/>
      <c r="L96" s="24"/>
      <c r="M96" s="25"/>
      <c r="N96" s="20"/>
      <c r="O96" s="22"/>
      <c r="P96" s="22"/>
      <c r="Q96" s="21"/>
      <c r="R96" s="26"/>
      <c r="S96" s="27"/>
      <c r="T96" s="27"/>
      <c r="U96" s="27"/>
      <c r="V96" s="27"/>
      <c r="W96" s="28"/>
    </row>
    <row r="97" spans="1:23" s="29" customFormat="1" ht="12" customHeight="1" x14ac:dyDescent="0.25">
      <c r="A97" s="20" t="s">
        <v>230</v>
      </c>
      <c r="B97" s="20" t="s">
        <v>231</v>
      </c>
      <c r="C97" s="20">
        <v>1681</v>
      </c>
      <c r="D97"/>
      <c r="E97" s="20"/>
      <c r="F97" s="20" t="s">
        <v>232</v>
      </c>
      <c r="G97" s="20" t="s">
        <v>3</v>
      </c>
      <c r="H97" s="21" t="s">
        <v>15</v>
      </c>
      <c r="I97" s="22" t="s">
        <v>23</v>
      </c>
      <c r="J97" s="22" t="s">
        <v>24</v>
      </c>
      <c r="K97" s="23" t="s">
        <v>137</v>
      </c>
      <c r="L97" s="24" t="s">
        <v>112</v>
      </c>
      <c r="M97" s="25" t="s">
        <v>9</v>
      </c>
      <c r="N97" s="20" t="s">
        <v>376</v>
      </c>
      <c r="O97" s="22" t="s">
        <v>429</v>
      </c>
      <c r="P97" s="22" t="s">
        <v>29</v>
      </c>
      <c r="Q97" s="21"/>
      <c r="R97" s="26" t="s">
        <v>11</v>
      </c>
      <c r="S97" s="27"/>
      <c r="T97" s="27"/>
      <c r="U97" s="27"/>
      <c r="V97" s="27"/>
      <c r="W97" s="28"/>
    </row>
    <row r="98" spans="1:23" ht="15.6" x14ac:dyDescent="0.25">
      <c r="A98" s="2" t="s">
        <v>358</v>
      </c>
    </row>
    <row r="99" spans="1:23" s="29" customFormat="1" ht="12" customHeight="1" x14ac:dyDescent="0.25">
      <c r="A99" s="20" t="s">
        <v>248</v>
      </c>
      <c r="B99" s="20" t="s">
        <v>249</v>
      </c>
      <c r="C99" s="20">
        <v>1712</v>
      </c>
      <c r="D99"/>
      <c r="E99" s="19"/>
      <c r="F99" s="20" t="s">
        <v>250</v>
      </c>
      <c r="G99" s="20" t="s">
        <v>3</v>
      </c>
      <c r="H99" s="21" t="s">
        <v>4</v>
      </c>
      <c r="I99" s="22" t="s">
        <v>23</v>
      </c>
      <c r="J99" s="22" t="s">
        <v>24</v>
      </c>
      <c r="K99" s="23" t="s">
        <v>238</v>
      </c>
      <c r="L99" s="24" t="s">
        <v>8</v>
      </c>
      <c r="M99" s="25" t="s">
        <v>9</v>
      </c>
      <c r="N99" s="20" t="s">
        <v>377</v>
      </c>
      <c r="O99" s="22" t="s">
        <v>424</v>
      </c>
      <c r="P99" s="22" t="s">
        <v>29</v>
      </c>
      <c r="Q99" s="21"/>
      <c r="R99" s="26" t="s">
        <v>11</v>
      </c>
      <c r="S99" s="27"/>
      <c r="T99" s="27"/>
      <c r="U99" s="27"/>
      <c r="V99" s="27"/>
      <c r="W99" s="28"/>
    </row>
    <row r="100" spans="1:23" s="29" customFormat="1" ht="12" customHeight="1" x14ac:dyDescent="0.25">
      <c r="A100" s="2" t="s">
        <v>359</v>
      </c>
      <c r="B100" s="20"/>
      <c r="C100" s="20"/>
      <c r="D100"/>
      <c r="E100" s="19"/>
      <c r="F100" s="20"/>
      <c r="G100" s="20"/>
      <c r="H100" s="21"/>
      <c r="I100" s="22"/>
      <c r="J100" s="22"/>
      <c r="K100" s="23"/>
      <c r="L100" s="24"/>
      <c r="M100" s="25"/>
      <c r="N100" s="20"/>
      <c r="O100" s="22"/>
      <c r="P100" s="22"/>
      <c r="Q100" s="21"/>
      <c r="R100" s="26"/>
      <c r="S100" s="27"/>
      <c r="T100" s="27"/>
      <c r="U100" s="27"/>
      <c r="V100" s="27"/>
      <c r="W100" s="28"/>
    </row>
    <row r="101" spans="1:23" s="29" customFormat="1" ht="12" customHeight="1" x14ac:dyDescent="0.25">
      <c r="A101" s="20" t="s">
        <v>267</v>
      </c>
      <c r="B101" s="20" t="s">
        <v>268</v>
      </c>
      <c r="C101" s="20">
        <v>1713</v>
      </c>
      <c r="D101"/>
      <c r="E101" s="19"/>
      <c r="F101" s="20" t="s">
        <v>269</v>
      </c>
      <c r="G101" s="20" t="s">
        <v>3</v>
      </c>
      <c r="H101" s="21" t="s">
        <v>15</v>
      </c>
      <c r="I101" s="22" t="s">
        <v>23</v>
      </c>
      <c r="J101" s="22" t="s">
        <v>24</v>
      </c>
      <c r="K101" s="23" t="s">
        <v>257</v>
      </c>
      <c r="L101" s="24" t="s">
        <v>37</v>
      </c>
      <c r="M101" s="25" t="s">
        <v>9</v>
      </c>
      <c r="N101" s="20" t="s">
        <v>377</v>
      </c>
      <c r="O101" s="22" t="s">
        <v>425</v>
      </c>
      <c r="P101" s="22" t="s">
        <v>29</v>
      </c>
      <c r="Q101" s="21"/>
      <c r="R101" s="26" t="s">
        <v>11</v>
      </c>
      <c r="S101" s="27"/>
      <c r="T101" s="27"/>
      <c r="U101" s="27"/>
      <c r="V101" s="27"/>
      <c r="W101" s="28"/>
    </row>
    <row r="102" spans="1:23" s="29" customFormat="1" ht="12" customHeight="1" x14ac:dyDescent="0.25">
      <c r="A102" s="2" t="s">
        <v>360</v>
      </c>
      <c r="B102" s="20"/>
      <c r="C102" s="20"/>
      <c r="D102"/>
      <c r="E102" s="19"/>
      <c r="F102" s="20"/>
      <c r="G102" s="20"/>
      <c r="H102" s="21"/>
      <c r="I102" s="22"/>
      <c r="J102" s="22"/>
      <c r="K102" s="23"/>
      <c r="L102" s="24"/>
      <c r="M102" s="25"/>
      <c r="N102" s="20"/>
      <c r="O102" s="22"/>
      <c r="P102" s="22"/>
      <c r="Q102" s="21"/>
      <c r="R102" s="26"/>
      <c r="S102" s="27"/>
      <c r="T102" s="27"/>
      <c r="U102" s="27"/>
      <c r="V102" s="27"/>
      <c r="W102" s="28"/>
    </row>
    <row r="103" spans="1:23" s="29" customFormat="1" ht="12" customHeight="1" x14ac:dyDescent="0.25">
      <c r="A103" s="20" t="s">
        <v>285</v>
      </c>
      <c r="B103" s="20" t="s">
        <v>286</v>
      </c>
      <c r="C103" s="20">
        <v>1714</v>
      </c>
      <c r="D103"/>
      <c r="E103" s="19"/>
      <c r="F103" s="20" t="s">
        <v>287</v>
      </c>
      <c r="G103" s="20" t="s">
        <v>3</v>
      </c>
      <c r="H103" s="21" t="s">
        <v>15</v>
      </c>
      <c r="I103" s="22" t="s">
        <v>23</v>
      </c>
      <c r="J103" s="22" t="s">
        <v>24</v>
      </c>
      <c r="K103" s="23" t="s">
        <v>257</v>
      </c>
      <c r="L103" s="24" t="s">
        <v>56</v>
      </c>
      <c r="M103" s="25" t="s">
        <v>9</v>
      </c>
      <c r="N103" s="20" t="s">
        <v>377</v>
      </c>
      <c r="O103" s="22" t="s">
        <v>426</v>
      </c>
      <c r="P103" s="22" t="s">
        <v>29</v>
      </c>
      <c r="Q103" s="21"/>
      <c r="R103" s="26" t="s">
        <v>11</v>
      </c>
      <c r="S103" s="27"/>
      <c r="T103" s="27"/>
      <c r="U103" s="27"/>
      <c r="V103" s="27"/>
      <c r="W103" s="28"/>
    </row>
    <row r="104" spans="1:23" s="29" customFormat="1" ht="12" customHeight="1" x14ac:dyDescent="0.25">
      <c r="A104" s="2" t="s">
        <v>361</v>
      </c>
      <c r="B104" s="20"/>
      <c r="C104" s="20"/>
      <c r="D104"/>
      <c r="E104" s="19"/>
      <c r="F104" s="20"/>
      <c r="G104" s="20"/>
      <c r="H104" s="21"/>
      <c r="I104" s="22"/>
      <c r="J104" s="22"/>
      <c r="K104" s="23"/>
      <c r="L104" s="24"/>
      <c r="M104" s="25"/>
      <c r="N104" s="20"/>
      <c r="O104" s="22"/>
      <c r="P104" s="22"/>
      <c r="Q104" s="21"/>
      <c r="R104" s="26"/>
      <c r="S104" s="27"/>
      <c r="T104" s="27"/>
      <c r="U104" s="27"/>
      <c r="V104" s="27"/>
      <c r="W104" s="28"/>
    </row>
    <row r="105" spans="1:23" s="29" customFormat="1" ht="12" customHeight="1" x14ac:dyDescent="0.25">
      <c r="A105" s="20" t="s">
        <v>303</v>
      </c>
      <c r="B105" s="20" t="s">
        <v>304</v>
      </c>
      <c r="C105" s="20">
        <v>1715</v>
      </c>
      <c r="D105"/>
      <c r="E105" s="19"/>
      <c r="F105" s="20" t="s">
        <v>305</v>
      </c>
      <c r="G105" s="20" t="s">
        <v>3</v>
      </c>
      <c r="H105" s="21" t="s">
        <v>15</v>
      </c>
      <c r="I105" s="22" t="s">
        <v>23</v>
      </c>
      <c r="J105" s="22" t="s">
        <v>24</v>
      </c>
      <c r="K105" s="23" t="s">
        <v>257</v>
      </c>
      <c r="L105" s="24" t="s">
        <v>75</v>
      </c>
      <c r="M105" s="25" t="s">
        <v>9</v>
      </c>
      <c r="N105" s="20" t="s">
        <v>377</v>
      </c>
      <c r="O105" s="22" t="s">
        <v>427</v>
      </c>
      <c r="P105" s="22" t="s">
        <v>29</v>
      </c>
      <c r="Q105" s="21"/>
      <c r="R105" s="26" t="s">
        <v>11</v>
      </c>
      <c r="S105" s="27"/>
      <c r="T105" s="27"/>
      <c r="U105" s="27"/>
      <c r="V105" s="27"/>
      <c r="W105" s="28"/>
    </row>
    <row r="106" spans="1:23" s="29" customFormat="1" ht="12" customHeight="1" x14ac:dyDescent="0.25">
      <c r="A106" s="2" t="s">
        <v>362</v>
      </c>
      <c r="B106" s="20"/>
      <c r="C106" s="20"/>
      <c r="D106"/>
      <c r="E106" s="19"/>
      <c r="F106" s="20"/>
      <c r="G106" s="20"/>
      <c r="H106" s="21"/>
      <c r="I106" s="22"/>
      <c r="J106" s="22"/>
      <c r="K106" s="23"/>
      <c r="L106" s="24"/>
      <c r="M106" s="25"/>
      <c r="N106" s="20"/>
      <c r="O106" s="22"/>
      <c r="P106" s="22"/>
      <c r="Q106" s="21"/>
      <c r="R106" s="26"/>
      <c r="S106" s="27"/>
      <c r="T106" s="27"/>
      <c r="U106" s="27"/>
      <c r="V106" s="27"/>
      <c r="W106" s="28"/>
    </row>
    <row r="107" spans="1:23" s="29" customFormat="1" ht="12" customHeight="1" x14ac:dyDescent="0.25">
      <c r="A107" s="20" t="s">
        <v>321</v>
      </c>
      <c r="B107" s="20" t="s">
        <v>322</v>
      </c>
      <c r="C107" s="20">
        <v>1716</v>
      </c>
      <c r="D107"/>
      <c r="E107" s="19"/>
      <c r="F107" s="20" t="s">
        <v>323</v>
      </c>
      <c r="G107" s="20" t="s">
        <v>3</v>
      </c>
      <c r="H107" s="21" t="s">
        <v>15</v>
      </c>
      <c r="I107" s="22" t="s">
        <v>23</v>
      </c>
      <c r="J107" s="22" t="s">
        <v>24</v>
      </c>
      <c r="K107" s="23" t="s">
        <v>257</v>
      </c>
      <c r="L107" s="24" t="s">
        <v>94</v>
      </c>
      <c r="M107" s="25" t="s">
        <v>9</v>
      </c>
      <c r="N107" s="20" t="s">
        <v>377</v>
      </c>
      <c r="O107" s="22" t="s">
        <v>428</v>
      </c>
      <c r="P107" s="22" t="s">
        <v>29</v>
      </c>
      <c r="Q107" s="21"/>
      <c r="R107" s="26" t="s">
        <v>11</v>
      </c>
      <c r="S107" s="27"/>
      <c r="T107" s="27"/>
      <c r="U107" s="27"/>
      <c r="V107" s="27"/>
      <c r="W107" s="28"/>
    </row>
    <row r="108" spans="1:23" s="29" customFormat="1" ht="12" customHeight="1" x14ac:dyDescent="0.25">
      <c r="A108" s="2" t="s">
        <v>363</v>
      </c>
      <c r="B108" s="20"/>
      <c r="C108" s="20"/>
      <c r="D108"/>
      <c r="E108" s="19"/>
      <c r="F108" s="20"/>
      <c r="G108" s="20"/>
      <c r="H108" s="21"/>
      <c r="I108" s="22"/>
      <c r="J108" s="22"/>
      <c r="K108" s="23"/>
      <c r="L108" s="24"/>
      <c r="M108" s="25"/>
      <c r="N108" s="20"/>
      <c r="O108" s="22"/>
      <c r="P108" s="22"/>
      <c r="Q108" s="21"/>
      <c r="R108" s="26"/>
      <c r="S108" s="27"/>
      <c r="T108" s="27"/>
      <c r="U108" s="27"/>
      <c r="V108" s="27"/>
      <c r="W108" s="28"/>
    </row>
    <row r="109" spans="1:23" s="29" customFormat="1" ht="12" customHeight="1" x14ac:dyDescent="0.25">
      <c r="A109" s="20" t="s">
        <v>338</v>
      </c>
      <c r="B109" s="20" t="s">
        <v>339</v>
      </c>
      <c r="C109" s="20">
        <v>1717</v>
      </c>
      <c r="D109"/>
      <c r="E109" s="20"/>
      <c r="F109" s="20" t="s">
        <v>340</v>
      </c>
      <c r="G109" s="20" t="s">
        <v>3</v>
      </c>
      <c r="H109" s="21" t="s">
        <v>15</v>
      </c>
      <c r="I109" s="22" t="s">
        <v>23</v>
      </c>
      <c r="J109" s="22" t="s">
        <v>24</v>
      </c>
      <c r="K109" s="23" t="s">
        <v>257</v>
      </c>
      <c r="L109" s="24" t="s">
        <v>112</v>
      </c>
      <c r="M109" s="25" t="s">
        <v>9</v>
      </c>
      <c r="N109" s="20" t="s">
        <v>377</v>
      </c>
      <c r="O109" s="22" t="s">
        <v>429</v>
      </c>
      <c r="P109" s="22" t="s">
        <v>29</v>
      </c>
      <c r="Q109" s="21"/>
      <c r="R109" s="26" t="s">
        <v>11</v>
      </c>
      <c r="S109" s="27"/>
      <c r="T109" s="27"/>
      <c r="U109" s="27"/>
      <c r="V109" s="27"/>
      <c r="W109" s="28"/>
    </row>
    <row r="110" spans="1:23" ht="15.6" x14ac:dyDescent="0.25">
      <c r="A110" s="2" t="s">
        <v>345</v>
      </c>
    </row>
    <row r="111" spans="1:23" s="29" customFormat="1" ht="12" customHeight="1" x14ac:dyDescent="0.25">
      <c r="A111" s="20" t="s">
        <v>30</v>
      </c>
      <c r="B111" s="20" t="s">
        <v>31</v>
      </c>
      <c r="C111" s="20">
        <v>1682</v>
      </c>
      <c r="D111"/>
      <c r="E111" s="19"/>
      <c r="F111" s="20" t="s">
        <v>32</v>
      </c>
      <c r="G111" s="20" t="s">
        <v>3</v>
      </c>
      <c r="H111" s="21" t="s">
        <v>4</v>
      </c>
      <c r="I111" s="22" t="s">
        <v>23</v>
      </c>
      <c r="J111" s="22" t="s">
        <v>24</v>
      </c>
      <c r="K111" s="23" t="s">
        <v>7</v>
      </c>
      <c r="L111" s="24" t="s">
        <v>8</v>
      </c>
      <c r="M111" s="25" t="s">
        <v>9</v>
      </c>
      <c r="N111" s="20" t="s">
        <v>378</v>
      </c>
      <c r="O111" s="22" t="s">
        <v>424</v>
      </c>
      <c r="P111" s="22" t="s">
        <v>29</v>
      </c>
      <c r="Q111" s="21"/>
      <c r="R111" s="26" t="s">
        <v>11</v>
      </c>
      <c r="S111" s="27"/>
      <c r="T111" s="27"/>
      <c r="U111" s="27"/>
      <c r="V111" s="27"/>
      <c r="W111" s="28"/>
    </row>
    <row r="112" spans="1:23" s="29" customFormat="1" ht="12" customHeight="1" x14ac:dyDescent="0.25">
      <c r="A112" s="2" t="s">
        <v>346</v>
      </c>
      <c r="B112" s="20"/>
      <c r="C112" s="20"/>
      <c r="D112"/>
      <c r="E112" s="19"/>
      <c r="F112" s="20"/>
      <c r="G112" s="20"/>
      <c r="H112" s="21"/>
      <c r="I112" s="22"/>
      <c r="J112" s="22"/>
      <c r="K112" s="23"/>
      <c r="L112" s="24"/>
      <c r="M112" s="25"/>
      <c r="N112" s="20"/>
      <c r="O112" s="22"/>
      <c r="P112" s="22"/>
      <c r="Q112" s="21"/>
      <c r="R112" s="26"/>
      <c r="S112" s="27"/>
      <c r="T112" s="27"/>
      <c r="U112" s="27"/>
      <c r="V112" s="27"/>
      <c r="W112" s="28"/>
    </row>
    <row r="113" spans="1:23" s="29" customFormat="1" ht="11.55" customHeight="1" x14ac:dyDescent="0.25">
      <c r="A113" s="20" t="s">
        <v>50</v>
      </c>
      <c r="B113" s="20" t="s">
        <v>51</v>
      </c>
      <c r="C113" s="20">
        <v>1683</v>
      </c>
      <c r="D113"/>
      <c r="E113" s="19"/>
      <c r="F113" s="20" t="s">
        <v>52</v>
      </c>
      <c r="G113" s="20" t="s">
        <v>3</v>
      </c>
      <c r="H113" s="21" t="s">
        <v>15</v>
      </c>
      <c r="I113" s="22" t="s">
        <v>23</v>
      </c>
      <c r="J113" s="22" t="s">
        <v>24</v>
      </c>
      <c r="K113" s="23" t="s">
        <v>7</v>
      </c>
      <c r="L113" s="24" t="s">
        <v>37</v>
      </c>
      <c r="M113" s="25" t="s">
        <v>9</v>
      </c>
      <c r="N113" s="20" t="s">
        <v>378</v>
      </c>
      <c r="O113" s="22" t="s">
        <v>425</v>
      </c>
      <c r="P113" s="22" t="s">
        <v>29</v>
      </c>
      <c r="Q113" s="21"/>
      <c r="R113" s="26" t="s">
        <v>11</v>
      </c>
      <c r="S113" s="27"/>
      <c r="T113" s="27"/>
      <c r="U113" s="27"/>
      <c r="V113" s="27"/>
      <c r="W113" s="28"/>
    </row>
    <row r="114" spans="1:23" s="29" customFormat="1" ht="11.55" customHeight="1" x14ac:dyDescent="0.25">
      <c r="A114" s="2" t="s">
        <v>364</v>
      </c>
      <c r="B114" s="20"/>
      <c r="C114" s="20"/>
      <c r="D114"/>
      <c r="E114" s="19"/>
      <c r="F114" s="20"/>
      <c r="G114" s="20"/>
      <c r="H114" s="21"/>
      <c r="I114" s="22"/>
      <c r="J114" s="22"/>
      <c r="K114" s="23"/>
      <c r="L114" s="24"/>
      <c r="M114" s="25"/>
      <c r="N114" s="20"/>
      <c r="O114" s="22"/>
      <c r="P114" s="22"/>
      <c r="Q114" s="21"/>
      <c r="R114" s="26"/>
      <c r="S114" s="27"/>
      <c r="T114" s="27"/>
      <c r="U114" s="27"/>
      <c r="V114" s="27"/>
      <c r="W114" s="28"/>
    </row>
    <row r="115" spans="1:23" s="29" customFormat="1" ht="12" customHeight="1" x14ac:dyDescent="0.25">
      <c r="A115" s="20" t="s">
        <v>69</v>
      </c>
      <c r="B115" s="20" t="s">
        <v>70</v>
      </c>
      <c r="C115" s="20">
        <v>1684</v>
      </c>
      <c r="D115"/>
      <c r="E115" s="19"/>
      <c r="F115" s="20" t="s">
        <v>71</v>
      </c>
      <c r="G115" s="20" t="s">
        <v>3</v>
      </c>
      <c r="H115" s="21" t="s">
        <v>15</v>
      </c>
      <c r="I115" s="22" t="s">
        <v>23</v>
      </c>
      <c r="J115" s="22" t="s">
        <v>24</v>
      </c>
      <c r="K115" s="23" t="s">
        <v>7</v>
      </c>
      <c r="L115" s="24" t="s">
        <v>56</v>
      </c>
      <c r="M115" s="25" t="s">
        <v>9</v>
      </c>
      <c r="N115" s="20" t="s">
        <v>378</v>
      </c>
      <c r="O115" s="22" t="s">
        <v>426</v>
      </c>
      <c r="P115" s="22" t="s">
        <v>29</v>
      </c>
      <c r="Q115" s="21"/>
      <c r="R115" s="26" t="s">
        <v>11</v>
      </c>
      <c r="S115" s="27"/>
      <c r="T115" s="27"/>
      <c r="U115" s="27"/>
      <c r="V115" s="27"/>
      <c r="W115" s="28"/>
    </row>
    <row r="116" spans="1:23" s="29" customFormat="1" ht="12" customHeight="1" x14ac:dyDescent="0.25">
      <c r="A116" s="2" t="s">
        <v>348</v>
      </c>
      <c r="B116" s="20"/>
      <c r="C116" s="20"/>
      <c r="D116"/>
      <c r="E116" s="19"/>
      <c r="F116" s="20"/>
      <c r="G116" s="20"/>
      <c r="H116" s="21"/>
      <c r="I116" s="22"/>
      <c r="J116" s="22"/>
      <c r="K116" s="23"/>
      <c r="L116" s="24"/>
      <c r="M116" s="25"/>
      <c r="N116" s="20"/>
      <c r="O116" s="22"/>
      <c r="P116" s="22"/>
      <c r="Q116" s="21"/>
      <c r="R116" s="26"/>
      <c r="S116" s="27"/>
      <c r="T116" s="27"/>
      <c r="U116" s="27"/>
      <c r="V116" s="27"/>
      <c r="W116" s="28"/>
    </row>
    <row r="117" spans="1:23" s="29" customFormat="1" ht="12" customHeight="1" x14ac:dyDescent="0.25">
      <c r="A117" s="20" t="s">
        <v>88</v>
      </c>
      <c r="B117" s="20" t="s">
        <v>89</v>
      </c>
      <c r="C117" s="20">
        <v>1685</v>
      </c>
      <c r="D117"/>
      <c r="E117" s="19"/>
      <c r="F117" s="20" t="s">
        <v>90</v>
      </c>
      <c r="G117" s="20" t="s">
        <v>3</v>
      </c>
      <c r="H117" s="21" t="s">
        <v>15</v>
      </c>
      <c r="I117" s="22" t="s">
        <v>23</v>
      </c>
      <c r="J117" s="22" t="s">
        <v>24</v>
      </c>
      <c r="K117" s="23" t="s">
        <v>7</v>
      </c>
      <c r="L117" s="24" t="s">
        <v>75</v>
      </c>
      <c r="M117" s="25" t="s">
        <v>9</v>
      </c>
      <c r="N117" s="20" t="s">
        <v>378</v>
      </c>
      <c r="O117" s="22" t="s">
        <v>427</v>
      </c>
      <c r="P117" s="22" t="s">
        <v>29</v>
      </c>
      <c r="Q117" s="21"/>
      <c r="R117" s="26" t="s">
        <v>11</v>
      </c>
      <c r="S117" s="27"/>
      <c r="T117" s="27"/>
      <c r="U117" s="27"/>
      <c r="V117" s="27"/>
      <c r="W117" s="28"/>
    </row>
    <row r="118" spans="1:23" s="29" customFormat="1" ht="12" customHeight="1" x14ac:dyDescent="0.25">
      <c r="A118" s="2" t="s">
        <v>350</v>
      </c>
      <c r="B118" s="20"/>
      <c r="C118" s="20"/>
      <c r="D118"/>
      <c r="E118" s="19"/>
      <c r="F118" s="20"/>
      <c r="G118" s="20"/>
      <c r="H118" s="21"/>
      <c r="I118" s="22"/>
      <c r="J118" s="22"/>
      <c r="K118" s="23"/>
      <c r="L118" s="24"/>
      <c r="M118" s="25"/>
      <c r="N118" s="20"/>
      <c r="O118" s="22"/>
      <c r="P118" s="22"/>
      <c r="Q118" s="21"/>
      <c r="R118" s="26"/>
      <c r="S118" s="27"/>
      <c r="T118" s="27"/>
      <c r="U118" s="27"/>
      <c r="V118" s="27"/>
      <c r="W118" s="28"/>
    </row>
    <row r="119" spans="1:23" s="29" customFormat="1" ht="12" customHeight="1" x14ac:dyDescent="0.25">
      <c r="A119" s="20" t="s">
        <v>106</v>
      </c>
      <c r="B119" s="20" t="s">
        <v>107</v>
      </c>
      <c r="C119" s="20">
        <v>1686</v>
      </c>
      <c r="D119"/>
      <c r="E119" s="19"/>
      <c r="F119" s="20" t="s">
        <v>108</v>
      </c>
      <c r="G119" s="20" t="s">
        <v>3</v>
      </c>
      <c r="H119" s="21" t="s">
        <v>15</v>
      </c>
      <c r="I119" s="22" t="s">
        <v>23</v>
      </c>
      <c r="J119" s="22" t="s">
        <v>24</v>
      </c>
      <c r="K119" s="23" t="s">
        <v>7</v>
      </c>
      <c r="L119" s="24" t="s">
        <v>94</v>
      </c>
      <c r="M119" s="25" t="s">
        <v>9</v>
      </c>
      <c r="N119" s="20" t="s">
        <v>378</v>
      </c>
      <c r="O119" s="22" t="s">
        <v>428</v>
      </c>
      <c r="P119" s="22" t="s">
        <v>29</v>
      </c>
      <c r="Q119" s="21"/>
      <c r="R119" s="26" t="s">
        <v>11</v>
      </c>
      <c r="S119" s="27"/>
      <c r="T119" s="27"/>
      <c r="U119" s="27"/>
      <c r="V119" s="27"/>
      <c r="W119" s="28"/>
    </row>
    <row r="120" spans="1:23" s="29" customFormat="1" ht="12" customHeight="1" x14ac:dyDescent="0.25">
      <c r="A120" s="2" t="s">
        <v>351</v>
      </c>
      <c r="B120" s="20"/>
      <c r="C120" s="20"/>
      <c r="D120"/>
      <c r="E120" s="19"/>
      <c r="F120" s="20"/>
      <c r="G120" s="20"/>
      <c r="H120" s="21"/>
      <c r="I120" s="22"/>
      <c r="J120" s="22"/>
      <c r="K120" s="23"/>
      <c r="L120" s="24"/>
      <c r="M120" s="25"/>
      <c r="N120" s="20"/>
      <c r="O120" s="22"/>
      <c r="P120" s="22"/>
      <c r="Q120" s="21"/>
      <c r="R120" s="26"/>
      <c r="S120" s="27"/>
      <c r="T120" s="27"/>
      <c r="U120" s="27"/>
      <c r="V120" s="27"/>
      <c r="W120" s="28"/>
    </row>
    <row r="121" spans="1:23" s="29" customFormat="1" ht="12" customHeight="1" x14ac:dyDescent="0.25">
      <c r="A121" s="20" t="s">
        <v>124</v>
      </c>
      <c r="B121" s="20" t="s">
        <v>125</v>
      </c>
      <c r="C121" s="20">
        <v>1687</v>
      </c>
      <c r="D121"/>
      <c r="E121" s="20"/>
      <c r="F121" s="20" t="s">
        <v>126</v>
      </c>
      <c r="G121" s="20" t="s">
        <v>3</v>
      </c>
      <c r="H121" s="21" t="s">
        <v>15</v>
      </c>
      <c r="I121" s="22" t="s">
        <v>23</v>
      </c>
      <c r="J121" s="22" t="s">
        <v>24</v>
      </c>
      <c r="K121" s="23" t="s">
        <v>7</v>
      </c>
      <c r="L121" s="24" t="s">
        <v>112</v>
      </c>
      <c r="M121" s="25" t="s">
        <v>9</v>
      </c>
      <c r="N121" s="20" t="s">
        <v>378</v>
      </c>
      <c r="O121" s="22" t="s">
        <v>429</v>
      </c>
      <c r="P121" s="22" t="s">
        <v>29</v>
      </c>
      <c r="Q121" s="21"/>
      <c r="R121" s="26" t="s">
        <v>11</v>
      </c>
      <c r="S121" s="27"/>
      <c r="T121" s="27"/>
      <c r="U121" s="27"/>
      <c r="V121" s="27"/>
      <c r="W121" s="28"/>
    </row>
    <row r="122" spans="1:23" s="29" customFormat="1" ht="12" customHeight="1" x14ac:dyDescent="0.25">
      <c r="A122" s="2" t="s">
        <v>352</v>
      </c>
      <c r="B122" s="20"/>
      <c r="C122" s="20"/>
      <c r="D122"/>
      <c r="E122" s="51"/>
      <c r="F122" s="20"/>
      <c r="G122" s="20"/>
      <c r="H122" s="21"/>
      <c r="I122" s="22"/>
      <c r="J122" s="22"/>
      <c r="K122" s="23"/>
      <c r="L122" s="24"/>
      <c r="M122" s="25"/>
      <c r="N122" s="20"/>
      <c r="O122" s="22"/>
      <c r="P122" s="22"/>
      <c r="Q122" s="21"/>
      <c r="R122" s="26"/>
      <c r="S122" s="27"/>
      <c r="T122" s="27"/>
      <c r="U122" s="27"/>
      <c r="V122" s="27"/>
      <c r="W122" s="28"/>
    </row>
    <row r="123" spans="1:23" s="29" customFormat="1" ht="12" customHeight="1" x14ac:dyDescent="0.25">
      <c r="A123" s="20" t="s">
        <v>144</v>
      </c>
      <c r="B123" s="20" t="s">
        <v>145</v>
      </c>
      <c r="C123" s="20">
        <v>1682</v>
      </c>
      <c r="D123"/>
      <c r="E123" s="19"/>
      <c r="F123" s="20" t="s">
        <v>146</v>
      </c>
      <c r="G123" s="20" t="s">
        <v>3</v>
      </c>
      <c r="H123" s="21" t="s">
        <v>4</v>
      </c>
      <c r="I123" s="22" t="s">
        <v>23</v>
      </c>
      <c r="J123" s="22" t="s">
        <v>24</v>
      </c>
      <c r="K123" s="23" t="s">
        <v>137</v>
      </c>
      <c r="L123" s="24" t="s">
        <v>8</v>
      </c>
      <c r="M123" s="25" t="s">
        <v>9</v>
      </c>
      <c r="N123" s="20" t="s">
        <v>379</v>
      </c>
      <c r="O123" s="22" t="s">
        <v>424</v>
      </c>
      <c r="P123" s="22" t="s">
        <v>29</v>
      </c>
      <c r="Q123" s="21"/>
      <c r="R123" s="26" t="s">
        <v>11</v>
      </c>
      <c r="S123" s="27"/>
      <c r="T123" s="27"/>
      <c r="U123" s="27"/>
      <c r="V123" s="27"/>
      <c r="W123" s="28"/>
    </row>
    <row r="124" spans="1:23" s="29" customFormat="1" ht="12" customHeight="1" x14ac:dyDescent="0.25">
      <c r="A124" s="2" t="s">
        <v>353</v>
      </c>
      <c r="B124" s="20"/>
      <c r="C124" s="20"/>
      <c r="D124"/>
      <c r="E124" s="19"/>
      <c r="F124" s="20"/>
      <c r="G124" s="20"/>
      <c r="H124" s="21"/>
      <c r="I124" s="22"/>
      <c r="J124" s="22"/>
      <c r="K124" s="23"/>
      <c r="L124" s="24"/>
      <c r="M124" s="25"/>
      <c r="N124" s="20"/>
      <c r="O124" s="22"/>
      <c r="P124" s="22"/>
      <c r="Q124" s="21"/>
      <c r="R124" s="26"/>
      <c r="S124" s="27"/>
      <c r="T124" s="27"/>
      <c r="U124" s="27"/>
      <c r="V124" s="27"/>
      <c r="W124" s="28"/>
    </row>
    <row r="125" spans="1:23" s="29" customFormat="1" ht="12" customHeight="1" x14ac:dyDescent="0.25">
      <c r="A125" s="20" t="s">
        <v>366</v>
      </c>
      <c r="B125" s="20" t="s">
        <v>162</v>
      </c>
      <c r="C125" s="20">
        <v>1683</v>
      </c>
      <c r="D125"/>
      <c r="E125" s="19"/>
      <c r="F125" s="20" t="s">
        <v>163</v>
      </c>
      <c r="G125" s="20" t="s">
        <v>3</v>
      </c>
      <c r="H125" s="21" t="s">
        <v>15</v>
      </c>
      <c r="I125" s="22" t="s">
        <v>23</v>
      </c>
      <c r="J125" s="22" t="s">
        <v>24</v>
      </c>
      <c r="K125" s="23" t="s">
        <v>137</v>
      </c>
      <c r="L125" s="24" t="s">
        <v>37</v>
      </c>
      <c r="M125" s="25" t="s">
        <v>9</v>
      </c>
      <c r="N125" s="20" t="s">
        <v>379</v>
      </c>
      <c r="O125" s="22" t="s">
        <v>425</v>
      </c>
      <c r="P125" s="22" t="s">
        <v>29</v>
      </c>
      <c r="Q125" s="21"/>
      <c r="R125" s="26" t="s">
        <v>11</v>
      </c>
      <c r="S125" s="27"/>
      <c r="T125" s="27"/>
      <c r="U125" s="27"/>
      <c r="V125" s="27"/>
      <c r="W125" s="28"/>
    </row>
    <row r="126" spans="1:23" s="29" customFormat="1" ht="12" customHeight="1" x14ac:dyDescent="0.25">
      <c r="A126" s="2" t="s">
        <v>365</v>
      </c>
      <c r="B126" s="20"/>
      <c r="C126" s="20"/>
      <c r="D126"/>
      <c r="E126" s="19"/>
      <c r="F126" s="20"/>
      <c r="G126" s="20"/>
      <c r="H126" s="21"/>
      <c r="I126" s="22"/>
      <c r="J126" s="22"/>
      <c r="K126" s="23"/>
      <c r="L126" s="24"/>
      <c r="M126" s="25"/>
      <c r="N126" s="20"/>
      <c r="O126" s="22"/>
      <c r="P126" s="22"/>
      <c r="Q126" s="21"/>
      <c r="R126" s="26"/>
      <c r="S126" s="27"/>
      <c r="T126" s="27"/>
      <c r="U126" s="27"/>
      <c r="V126" s="27"/>
      <c r="W126" s="28"/>
    </row>
    <row r="127" spans="1:23" s="29" customFormat="1" ht="12" customHeight="1" x14ac:dyDescent="0.25">
      <c r="A127" s="20" t="s">
        <v>179</v>
      </c>
      <c r="B127" s="20" t="s">
        <v>180</v>
      </c>
      <c r="C127" s="20">
        <v>1684</v>
      </c>
      <c r="D127"/>
      <c r="E127" s="19"/>
      <c r="F127" s="20" t="s">
        <v>181</v>
      </c>
      <c r="G127" s="20" t="s">
        <v>3</v>
      </c>
      <c r="H127" s="21" t="s">
        <v>15</v>
      </c>
      <c r="I127" s="22" t="s">
        <v>23</v>
      </c>
      <c r="J127" s="22" t="s">
        <v>24</v>
      </c>
      <c r="K127" s="23" t="s">
        <v>137</v>
      </c>
      <c r="L127" s="24" t="s">
        <v>56</v>
      </c>
      <c r="M127" s="25" t="s">
        <v>9</v>
      </c>
      <c r="N127" s="20" t="s">
        <v>379</v>
      </c>
      <c r="O127" s="22" t="s">
        <v>426</v>
      </c>
      <c r="P127" s="22" t="s">
        <v>29</v>
      </c>
      <c r="Q127" s="21"/>
      <c r="R127" s="26" t="s">
        <v>11</v>
      </c>
      <c r="S127" s="27"/>
      <c r="T127" s="27"/>
      <c r="U127" s="27"/>
      <c r="V127" s="27"/>
      <c r="W127" s="28"/>
    </row>
    <row r="128" spans="1:23" s="29" customFormat="1" ht="12" customHeight="1" x14ac:dyDescent="0.25">
      <c r="A128" s="2" t="s">
        <v>355</v>
      </c>
      <c r="B128" s="20"/>
      <c r="C128" s="20"/>
      <c r="D128"/>
      <c r="E128" s="19"/>
      <c r="F128" s="20"/>
      <c r="G128" s="20"/>
      <c r="H128" s="21"/>
      <c r="I128" s="22"/>
      <c r="J128" s="22"/>
      <c r="K128" s="23"/>
      <c r="L128" s="24"/>
      <c r="M128" s="25"/>
      <c r="N128" s="20"/>
      <c r="O128" s="22"/>
      <c r="P128" s="22"/>
      <c r="Q128" s="21"/>
      <c r="R128" s="26"/>
      <c r="S128" s="27"/>
      <c r="T128" s="27"/>
      <c r="U128" s="27"/>
      <c r="V128" s="27"/>
      <c r="W128" s="28"/>
    </row>
    <row r="129" spans="1:23" s="29" customFormat="1" ht="12" customHeight="1" x14ac:dyDescent="0.25">
      <c r="A129" s="20" t="s">
        <v>197</v>
      </c>
      <c r="B129" s="20" t="s">
        <v>198</v>
      </c>
      <c r="C129" s="20">
        <v>1685</v>
      </c>
      <c r="D129"/>
      <c r="E129" s="19"/>
      <c r="F129" s="20" t="s">
        <v>199</v>
      </c>
      <c r="G129" s="20" t="s">
        <v>3</v>
      </c>
      <c r="H129" s="21" t="s">
        <v>15</v>
      </c>
      <c r="I129" s="22" t="s">
        <v>23</v>
      </c>
      <c r="J129" s="22" t="s">
        <v>24</v>
      </c>
      <c r="K129" s="23" t="s">
        <v>137</v>
      </c>
      <c r="L129" s="24" t="s">
        <v>75</v>
      </c>
      <c r="M129" s="25" t="s">
        <v>9</v>
      </c>
      <c r="N129" s="20" t="s">
        <v>379</v>
      </c>
      <c r="O129" s="22" t="s">
        <v>427</v>
      </c>
      <c r="P129" s="22" t="s">
        <v>29</v>
      </c>
      <c r="Q129" s="21"/>
      <c r="R129" s="26" t="s">
        <v>11</v>
      </c>
      <c r="S129" s="27"/>
      <c r="T129" s="27"/>
      <c r="U129" s="27"/>
      <c r="V129" s="27"/>
      <c r="W129" s="28"/>
    </row>
    <row r="130" spans="1:23" s="29" customFormat="1" ht="12" customHeight="1" x14ac:dyDescent="0.25">
      <c r="A130" s="2" t="s">
        <v>356</v>
      </c>
      <c r="B130" s="20"/>
      <c r="C130" s="20"/>
      <c r="D130"/>
      <c r="E130" s="19"/>
      <c r="F130" s="20"/>
      <c r="G130" s="20"/>
      <c r="H130" s="21"/>
      <c r="I130" s="22"/>
      <c r="J130" s="22"/>
      <c r="K130" s="23"/>
      <c r="L130" s="24"/>
      <c r="M130" s="25"/>
      <c r="N130" s="20"/>
      <c r="O130" s="22"/>
      <c r="P130" s="22"/>
      <c r="Q130" s="21"/>
      <c r="R130" s="26"/>
      <c r="S130" s="27"/>
      <c r="T130" s="27"/>
      <c r="U130" s="27"/>
      <c r="V130" s="27"/>
      <c r="W130" s="28"/>
    </row>
    <row r="131" spans="1:23" s="29" customFormat="1" ht="12" customHeight="1" x14ac:dyDescent="0.25">
      <c r="A131" s="20" t="s">
        <v>215</v>
      </c>
      <c r="B131" s="20" t="s">
        <v>216</v>
      </c>
      <c r="C131" s="20">
        <v>1686</v>
      </c>
      <c r="D131"/>
      <c r="E131" s="19"/>
      <c r="F131" s="20" t="s">
        <v>217</v>
      </c>
      <c r="G131" s="20" t="s">
        <v>3</v>
      </c>
      <c r="H131" s="21" t="s">
        <v>15</v>
      </c>
      <c r="I131" s="22" t="s">
        <v>23</v>
      </c>
      <c r="J131" s="22" t="s">
        <v>24</v>
      </c>
      <c r="K131" s="23" t="s">
        <v>137</v>
      </c>
      <c r="L131" s="24" t="s">
        <v>94</v>
      </c>
      <c r="M131" s="25" t="s">
        <v>9</v>
      </c>
      <c r="N131" s="20" t="s">
        <v>379</v>
      </c>
      <c r="O131" s="22" t="s">
        <v>428</v>
      </c>
      <c r="P131" s="22" t="s">
        <v>29</v>
      </c>
      <c r="Q131" s="21"/>
      <c r="R131" s="26" t="s">
        <v>11</v>
      </c>
      <c r="S131" s="27"/>
      <c r="T131" s="27"/>
      <c r="U131" s="27"/>
      <c r="V131" s="27"/>
      <c r="W131" s="28"/>
    </row>
    <row r="132" spans="1:23" s="29" customFormat="1" ht="12" customHeight="1" x14ac:dyDescent="0.25">
      <c r="A132" s="2" t="s">
        <v>357</v>
      </c>
      <c r="B132" s="20"/>
      <c r="C132" s="20"/>
      <c r="D132"/>
      <c r="E132" s="20"/>
      <c r="F132" s="20"/>
      <c r="G132" s="20"/>
      <c r="H132" s="21"/>
      <c r="I132" s="22"/>
      <c r="J132" s="22"/>
      <c r="K132" s="23"/>
      <c r="L132" s="24"/>
      <c r="M132" s="25"/>
      <c r="N132" s="20"/>
      <c r="O132" s="22"/>
      <c r="P132" s="22"/>
      <c r="Q132" s="21"/>
      <c r="R132" s="26"/>
      <c r="S132" s="27"/>
      <c r="T132" s="27"/>
      <c r="U132" s="27"/>
      <c r="V132" s="27"/>
      <c r="W132" s="28"/>
    </row>
    <row r="133" spans="1:23" s="29" customFormat="1" ht="12" customHeight="1" x14ac:dyDescent="0.25">
      <c r="A133" s="20" t="s">
        <v>367</v>
      </c>
      <c r="B133" s="20" t="s">
        <v>233</v>
      </c>
      <c r="C133" s="20">
        <v>1687</v>
      </c>
      <c r="D133"/>
      <c r="E133" s="20"/>
      <c r="F133" s="20" t="s">
        <v>234</v>
      </c>
      <c r="G133" s="20" t="s">
        <v>3</v>
      </c>
      <c r="H133" s="21" t="s">
        <v>15</v>
      </c>
      <c r="I133" s="22" t="s">
        <v>23</v>
      </c>
      <c r="J133" s="22" t="s">
        <v>24</v>
      </c>
      <c r="K133" s="23" t="s">
        <v>137</v>
      </c>
      <c r="L133" s="24" t="s">
        <v>112</v>
      </c>
      <c r="M133" s="25" t="s">
        <v>9</v>
      </c>
      <c r="N133" s="20" t="s">
        <v>379</v>
      </c>
      <c r="O133" s="22" t="s">
        <v>429</v>
      </c>
      <c r="P133" s="22" t="s">
        <v>29</v>
      </c>
      <c r="Q133" s="21"/>
      <c r="R133" s="26" t="s">
        <v>11</v>
      </c>
      <c r="S133" s="27"/>
      <c r="T133" s="27"/>
      <c r="U133" s="27"/>
      <c r="V133" s="27"/>
      <c r="W133" s="28"/>
    </row>
    <row r="134" spans="1:23" s="29" customFormat="1" ht="12" customHeight="1" x14ac:dyDescent="0.25">
      <c r="A134" s="2" t="s">
        <v>358</v>
      </c>
      <c r="B134" s="2"/>
      <c r="C134" s="2"/>
      <c r="D134"/>
      <c r="E134" s="2"/>
      <c r="F134" s="47"/>
      <c r="G134" s="2"/>
      <c r="H134" s="2"/>
      <c r="I134" s="2"/>
      <c r="J134" s="2"/>
      <c r="K134" s="2"/>
      <c r="L134" s="47"/>
      <c r="M134" s="48"/>
      <c r="N134" s="49"/>
      <c r="O134" s="2"/>
      <c r="P134" s="2"/>
      <c r="Q134" s="2"/>
      <c r="R134" s="2"/>
      <c r="S134" s="2"/>
      <c r="T134" s="2"/>
      <c r="U134" s="2"/>
      <c r="V134" s="2"/>
      <c r="W134" s="50"/>
    </row>
    <row r="135" spans="1:23" s="29" customFormat="1" ht="12" customHeight="1" x14ac:dyDescent="0.25">
      <c r="A135" s="20" t="s">
        <v>251</v>
      </c>
      <c r="B135" s="20" t="s">
        <v>252</v>
      </c>
      <c r="C135" s="20">
        <v>1718</v>
      </c>
      <c r="D135"/>
      <c r="E135" s="19"/>
      <c r="F135" s="20" t="s">
        <v>253</v>
      </c>
      <c r="G135" s="20" t="s">
        <v>3</v>
      </c>
      <c r="H135" s="21" t="s">
        <v>4</v>
      </c>
      <c r="I135" s="22" t="s">
        <v>23</v>
      </c>
      <c r="J135" s="22" t="s">
        <v>24</v>
      </c>
      <c r="K135" s="23" t="s">
        <v>238</v>
      </c>
      <c r="L135" s="24" t="s">
        <v>8</v>
      </c>
      <c r="M135" s="25" t="s">
        <v>9</v>
      </c>
      <c r="N135" s="20" t="s">
        <v>377</v>
      </c>
      <c r="O135" s="22" t="s">
        <v>424</v>
      </c>
      <c r="P135" s="22" t="s">
        <v>29</v>
      </c>
      <c r="Q135" s="21"/>
      <c r="R135" s="26" t="s">
        <v>11</v>
      </c>
      <c r="S135" s="27"/>
      <c r="T135" s="27"/>
      <c r="U135" s="27"/>
      <c r="V135" s="27"/>
      <c r="W135" s="28"/>
    </row>
    <row r="136" spans="1:23" s="29" customFormat="1" ht="12" customHeight="1" x14ac:dyDescent="0.25">
      <c r="A136" s="2" t="s">
        <v>359</v>
      </c>
      <c r="B136" s="2"/>
      <c r="C136" s="2"/>
      <c r="D136"/>
      <c r="E136" s="19"/>
      <c r="F136" s="47"/>
      <c r="G136" s="2"/>
      <c r="H136" s="2"/>
      <c r="I136" s="2"/>
      <c r="J136" s="2"/>
      <c r="K136" s="2"/>
      <c r="L136" s="47"/>
      <c r="M136" s="48"/>
      <c r="N136" s="49"/>
      <c r="O136" s="2"/>
      <c r="P136" s="2"/>
      <c r="Q136" s="2"/>
      <c r="R136" s="2"/>
      <c r="S136" s="2"/>
      <c r="T136" s="2"/>
      <c r="U136" s="2"/>
      <c r="V136" s="2"/>
      <c r="W136" s="50"/>
    </row>
    <row r="137" spans="1:23" s="29" customFormat="1" ht="12" customHeight="1" x14ac:dyDescent="0.25">
      <c r="A137" s="20" t="s">
        <v>270</v>
      </c>
      <c r="B137" s="20" t="s">
        <v>271</v>
      </c>
      <c r="C137" s="20">
        <v>1719</v>
      </c>
      <c r="D137"/>
      <c r="E137" s="19"/>
      <c r="F137" s="20" t="s">
        <v>272</v>
      </c>
      <c r="G137" s="20" t="s">
        <v>3</v>
      </c>
      <c r="H137" s="21" t="s">
        <v>15</v>
      </c>
      <c r="I137" s="22" t="s">
        <v>23</v>
      </c>
      <c r="J137" s="22" t="s">
        <v>24</v>
      </c>
      <c r="K137" s="23" t="s">
        <v>257</v>
      </c>
      <c r="L137" s="24" t="s">
        <v>37</v>
      </c>
      <c r="M137" s="25" t="s">
        <v>9</v>
      </c>
      <c r="N137" s="20" t="s">
        <v>377</v>
      </c>
      <c r="O137" s="22" t="s">
        <v>425</v>
      </c>
      <c r="P137" s="22" t="s">
        <v>29</v>
      </c>
      <c r="Q137" s="21"/>
      <c r="R137" s="26" t="s">
        <v>11</v>
      </c>
      <c r="S137" s="27"/>
      <c r="T137" s="27"/>
      <c r="U137" s="27"/>
      <c r="V137" s="27"/>
      <c r="W137" s="28"/>
    </row>
    <row r="138" spans="1:23" s="29" customFormat="1" ht="12" customHeight="1" x14ac:dyDescent="0.25">
      <c r="A138" s="2" t="s">
        <v>360</v>
      </c>
      <c r="B138" s="2"/>
      <c r="C138" s="2"/>
      <c r="D138"/>
      <c r="E138" s="19"/>
      <c r="F138" s="47"/>
      <c r="G138" s="2"/>
      <c r="H138" s="2"/>
      <c r="I138" s="2"/>
      <c r="J138" s="2"/>
      <c r="K138" s="2"/>
      <c r="L138" s="47"/>
      <c r="M138" s="48"/>
      <c r="N138" s="49"/>
      <c r="O138" s="2"/>
      <c r="P138" s="2"/>
      <c r="Q138" s="2"/>
      <c r="R138" s="2"/>
      <c r="S138" s="2"/>
      <c r="T138" s="2"/>
      <c r="U138" s="2"/>
      <c r="V138" s="2"/>
      <c r="W138" s="50"/>
    </row>
    <row r="139" spans="1:23" s="29" customFormat="1" ht="12" customHeight="1" x14ac:dyDescent="0.25">
      <c r="A139" s="20" t="s">
        <v>288</v>
      </c>
      <c r="B139" s="20" t="s">
        <v>289</v>
      </c>
      <c r="C139" s="20">
        <v>1720</v>
      </c>
      <c r="D139"/>
      <c r="E139" s="19"/>
      <c r="F139" s="20" t="s">
        <v>290</v>
      </c>
      <c r="G139" s="20" t="s">
        <v>3</v>
      </c>
      <c r="H139" s="21" t="s">
        <v>15</v>
      </c>
      <c r="I139" s="22" t="s">
        <v>23</v>
      </c>
      <c r="J139" s="22" t="s">
        <v>24</v>
      </c>
      <c r="K139" s="23" t="s">
        <v>257</v>
      </c>
      <c r="L139" s="24" t="s">
        <v>56</v>
      </c>
      <c r="M139" s="25" t="s">
        <v>9</v>
      </c>
      <c r="N139" s="20" t="s">
        <v>377</v>
      </c>
      <c r="O139" s="22" t="s">
        <v>426</v>
      </c>
      <c r="P139" s="22" t="s">
        <v>29</v>
      </c>
      <c r="Q139" s="21"/>
      <c r="R139" s="26" t="s">
        <v>11</v>
      </c>
      <c r="S139" s="27"/>
      <c r="T139" s="27"/>
      <c r="U139" s="27"/>
      <c r="V139" s="27"/>
      <c r="W139" s="28"/>
    </row>
    <row r="140" spans="1:23" s="29" customFormat="1" ht="12.45" customHeight="1" x14ac:dyDescent="0.25">
      <c r="A140" s="2" t="s">
        <v>361</v>
      </c>
      <c r="B140" s="2"/>
      <c r="C140" s="2"/>
      <c r="D140"/>
      <c r="E140" s="19"/>
      <c r="F140" s="47"/>
      <c r="G140" s="2"/>
      <c r="H140" s="2"/>
      <c r="I140" s="2"/>
      <c r="J140" s="2"/>
      <c r="K140" s="2"/>
      <c r="L140" s="47"/>
      <c r="M140" s="48"/>
      <c r="N140" s="49"/>
      <c r="O140" s="2"/>
      <c r="P140" s="2"/>
      <c r="Q140" s="2"/>
      <c r="R140" s="2"/>
      <c r="S140" s="2"/>
      <c r="T140" s="2"/>
      <c r="U140" s="2"/>
      <c r="V140" s="2"/>
      <c r="W140" s="50"/>
    </row>
    <row r="141" spans="1:23" s="29" customFormat="1" ht="12" customHeight="1" x14ac:dyDescent="0.25">
      <c r="A141" s="20" t="s">
        <v>306</v>
      </c>
      <c r="B141" s="20" t="s">
        <v>307</v>
      </c>
      <c r="C141" s="20">
        <v>1721</v>
      </c>
      <c r="D141"/>
      <c r="E141" s="19"/>
      <c r="F141" s="20" t="s">
        <v>308</v>
      </c>
      <c r="G141" s="20" t="s">
        <v>3</v>
      </c>
      <c r="H141" s="21" t="s">
        <v>15</v>
      </c>
      <c r="I141" s="22" t="s">
        <v>23</v>
      </c>
      <c r="J141" s="22" t="s">
        <v>24</v>
      </c>
      <c r="K141" s="23" t="s">
        <v>257</v>
      </c>
      <c r="L141" s="24" t="s">
        <v>75</v>
      </c>
      <c r="M141" s="25" t="s">
        <v>9</v>
      </c>
      <c r="N141" s="20" t="s">
        <v>377</v>
      </c>
      <c r="O141" s="22" t="s">
        <v>427</v>
      </c>
      <c r="P141" s="22" t="s">
        <v>29</v>
      </c>
      <c r="Q141" s="21"/>
      <c r="R141" s="26" t="s">
        <v>11</v>
      </c>
      <c r="S141" s="27"/>
      <c r="T141" s="27"/>
      <c r="U141" s="27"/>
      <c r="V141" s="27"/>
      <c r="W141" s="28"/>
    </row>
    <row r="142" spans="1:23" s="29" customFormat="1" ht="12" customHeight="1" x14ac:dyDescent="0.25">
      <c r="A142" s="2" t="s">
        <v>362</v>
      </c>
      <c r="B142" s="2"/>
      <c r="C142" s="2"/>
      <c r="D142"/>
      <c r="E142" s="19"/>
      <c r="F142" s="47"/>
      <c r="G142" s="2"/>
      <c r="H142" s="2"/>
      <c r="I142" s="2"/>
      <c r="J142" s="2"/>
      <c r="K142" s="2"/>
      <c r="L142" s="47"/>
      <c r="M142" s="48"/>
      <c r="N142" s="49"/>
      <c r="O142" s="2"/>
      <c r="P142" s="2"/>
      <c r="Q142" s="2"/>
      <c r="R142" s="2"/>
      <c r="S142" s="2"/>
      <c r="T142" s="2"/>
      <c r="U142" s="2"/>
      <c r="V142" s="2"/>
      <c r="W142" s="50"/>
    </row>
    <row r="143" spans="1:23" s="29" customFormat="1" ht="12" customHeight="1" x14ac:dyDescent="0.25">
      <c r="A143" s="20" t="s">
        <v>324</v>
      </c>
      <c r="B143" s="20" t="s">
        <v>325</v>
      </c>
      <c r="C143" s="20">
        <v>1722</v>
      </c>
      <c r="D143"/>
      <c r="E143" s="19"/>
      <c r="F143" s="20" t="s">
        <v>326</v>
      </c>
      <c r="G143" s="20" t="s">
        <v>3</v>
      </c>
      <c r="H143" s="21" t="s">
        <v>15</v>
      </c>
      <c r="I143" s="22" t="s">
        <v>23</v>
      </c>
      <c r="J143" s="22" t="s">
        <v>24</v>
      </c>
      <c r="K143" s="23" t="s">
        <v>257</v>
      </c>
      <c r="L143" s="24" t="s">
        <v>94</v>
      </c>
      <c r="M143" s="25" t="s">
        <v>9</v>
      </c>
      <c r="N143" s="20" t="s">
        <v>377</v>
      </c>
      <c r="O143" s="22" t="s">
        <v>428</v>
      </c>
      <c r="P143" s="22" t="s">
        <v>29</v>
      </c>
      <c r="Q143" s="21"/>
      <c r="R143" s="26" t="s">
        <v>11</v>
      </c>
      <c r="S143" s="27"/>
      <c r="T143" s="27"/>
      <c r="U143" s="27"/>
      <c r="V143" s="27"/>
      <c r="W143" s="28"/>
    </row>
    <row r="144" spans="1:23" s="29" customFormat="1" ht="12" customHeight="1" x14ac:dyDescent="0.25">
      <c r="A144" s="2" t="s">
        <v>363</v>
      </c>
      <c r="B144" s="2"/>
      <c r="C144" s="2"/>
      <c r="D144"/>
      <c r="E144" s="19"/>
      <c r="F144" s="47"/>
      <c r="G144" s="2"/>
      <c r="H144" s="2"/>
      <c r="I144" s="2"/>
      <c r="J144" s="2"/>
      <c r="K144" s="2"/>
      <c r="L144" s="47"/>
      <c r="M144" s="48"/>
      <c r="N144" s="49"/>
      <c r="O144" s="2"/>
      <c r="P144" s="2"/>
      <c r="Q144" s="2"/>
      <c r="R144" s="2"/>
      <c r="S144" s="2"/>
      <c r="T144" s="2"/>
      <c r="U144" s="2"/>
      <c r="V144" s="2"/>
      <c r="W144" s="50"/>
    </row>
    <row r="145" spans="1:23" s="29" customFormat="1" ht="12" customHeight="1" x14ac:dyDescent="0.25">
      <c r="A145" s="20" t="s">
        <v>341</v>
      </c>
      <c r="B145" s="20" t="s">
        <v>342</v>
      </c>
      <c r="C145" s="20">
        <v>1723</v>
      </c>
      <c r="D145"/>
      <c r="E145" s="20"/>
      <c r="F145" s="20" t="s">
        <v>343</v>
      </c>
      <c r="G145" s="20" t="s">
        <v>3</v>
      </c>
      <c r="H145" s="21" t="s">
        <v>15</v>
      </c>
      <c r="I145" s="22" t="s">
        <v>23</v>
      </c>
      <c r="J145" s="22" t="s">
        <v>24</v>
      </c>
      <c r="K145" s="23" t="s">
        <v>257</v>
      </c>
      <c r="L145" s="24" t="s">
        <v>112</v>
      </c>
      <c r="M145" s="25" t="s">
        <v>9</v>
      </c>
      <c r="N145" s="20" t="s">
        <v>377</v>
      </c>
      <c r="O145" s="22" t="s">
        <v>429</v>
      </c>
      <c r="P145" s="22" t="s">
        <v>29</v>
      </c>
      <c r="Q145" s="21"/>
      <c r="R145" s="26" t="s">
        <v>11</v>
      </c>
      <c r="S145" s="27"/>
      <c r="T145" s="27"/>
      <c r="U145" s="27"/>
      <c r="V145" s="27"/>
      <c r="W145" s="28"/>
    </row>
    <row r="146" spans="1:23" ht="15.6" x14ac:dyDescent="0.25">
      <c r="A146" s="52" t="s">
        <v>345</v>
      </c>
    </row>
    <row r="147" spans="1:23" s="7" customFormat="1" ht="12" customHeight="1" x14ac:dyDescent="0.25">
      <c r="A147" s="8" t="s">
        <v>20</v>
      </c>
      <c r="B147" s="8" t="s">
        <v>21</v>
      </c>
      <c r="C147" s="8">
        <v>1670</v>
      </c>
      <c r="D147"/>
      <c r="E147" s="19"/>
      <c r="F147" s="8" t="s">
        <v>22</v>
      </c>
      <c r="G147" s="8" t="s">
        <v>3</v>
      </c>
      <c r="H147" s="10" t="s">
        <v>4</v>
      </c>
      <c r="I147" s="11" t="s">
        <v>23</v>
      </c>
      <c r="J147" s="11" t="s">
        <v>24</v>
      </c>
      <c r="K147" s="12" t="s">
        <v>7</v>
      </c>
      <c r="L147" s="13" t="s">
        <v>8</v>
      </c>
      <c r="M147" s="14" t="s">
        <v>9</v>
      </c>
      <c r="N147" s="8" t="s">
        <v>380</v>
      </c>
      <c r="O147" s="11" t="s">
        <v>430</v>
      </c>
      <c r="P147" s="11" t="s">
        <v>25</v>
      </c>
      <c r="Q147" s="10"/>
      <c r="R147" s="15" t="s">
        <v>11</v>
      </c>
      <c r="S147" s="16"/>
      <c r="T147" s="16"/>
      <c r="U147" s="16"/>
      <c r="V147" s="17"/>
      <c r="W147" s="18">
        <v>830</v>
      </c>
    </row>
    <row r="148" spans="1:23" s="7" customFormat="1" ht="12" customHeight="1" x14ac:dyDescent="0.25">
      <c r="A148" s="52" t="s">
        <v>346</v>
      </c>
      <c r="B148" s="8"/>
      <c r="C148" s="8"/>
      <c r="D148"/>
      <c r="E148" s="19"/>
      <c r="F148" s="8"/>
      <c r="G148" s="8"/>
      <c r="H148" s="10"/>
      <c r="I148" s="11"/>
      <c r="J148" s="11"/>
      <c r="K148" s="12"/>
      <c r="L148" s="13"/>
      <c r="M148" s="14"/>
      <c r="N148" s="8"/>
      <c r="O148" s="11"/>
      <c r="P148" s="11"/>
      <c r="Q148" s="10"/>
      <c r="R148" s="15"/>
      <c r="S148" s="16"/>
      <c r="T148" s="16"/>
      <c r="U148" s="16"/>
      <c r="V148" s="17"/>
      <c r="W148" s="18"/>
    </row>
    <row r="149" spans="1:23" s="7" customFormat="1" ht="11.55" customHeight="1" x14ac:dyDescent="0.25">
      <c r="A149" s="8" t="s">
        <v>44</v>
      </c>
      <c r="B149" s="8" t="s">
        <v>45</v>
      </c>
      <c r="C149" s="8">
        <v>1671</v>
      </c>
      <c r="D149"/>
      <c r="E149" s="19"/>
      <c r="F149" s="8" t="s">
        <v>46</v>
      </c>
      <c r="G149" s="8" t="s">
        <v>3</v>
      </c>
      <c r="H149" s="10" t="s">
        <v>15</v>
      </c>
      <c r="I149" s="11" t="s">
        <v>23</v>
      </c>
      <c r="J149" s="11" t="s">
        <v>24</v>
      </c>
      <c r="K149" s="12" t="s">
        <v>7</v>
      </c>
      <c r="L149" s="13" t="s">
        <v>37</v>
      </c>
      <c r="M149" s="14" t="s">
        <v>9</v>
      </c>
      <c r="N149" s="8" t="s">
        <v>380</v>
      </c>
      <c r="O149" s="11" t="s">
        <v>431</v>
      </c>
      <c r="P149" s="11" t="s">
        <v>25</v>
      </c>
      <c r="Q149" s="10"/>
      <c r="R149" s="15" t="s">
        <v>11</v>
      </c>
      <c r="S149" s="16"/>
      <c r="T149" s="16"/>
      <c r="U149" s="16"/>
      <c r="V149" s="17"/>
      <c r="W149" s="18">
        <v>830</v>
      </c>
    </row>
    <row r="150" spans="1:23" s="7" customFormat="1" ht="11.55" customHeight="1" x14ac:dyDescent="0.25">
      <c r="A150" s="52" t="s">
        <v>364</v>
      </c>
      <c r="B150" s="8"/>
      <c r="C150" s="8"/>
      <c r="D150"/>
      <c r="E150" s="19"/>
      <c r="F150" s="8"/>
      <c r="G150" s="8"/>
      <c r="H150" s="10"/>
      <c r="I150" s="11"/>
      <c r="J150" s="11"/>
      <c r="K150" s="12"/>
      <c r="L150" s="13"/>
      <c r="M150" s="14"/>
      <c r="N150" s="8"/>
      <c r="O150" s="11"/>
      <c r="P150" s="11"/>
      <c r="Q150" s="10"/>
      <c r="R150" s="15"/>
      <c r="S150" s="16"/>
      <c r="T150" s="16"/>
      <c r="U150" s="16"/>
      <c r="V150" s="17"/>
      <c r="W150" s="18"/>
    </row>
    <row r="151" spans="1:23" s="7" customFormat="1" ht="12" customHeight="1" x14ac:dyDescent="0.25">
      <c r="A151" s="8" t="s">
        <v>63</v>
      </c>
      <c r="B151" s="8" t="s">
        <v>64</v>
      </c>
      <c r="C151" s="8">
        <v>1672</v>
      </c>
      <c r="D151"/>
      <c r="E151" s="19"/>
      <c r="F151" s="8" t="s">
        <v>65</v>
      </c>
      <c r="G151" s="8" t="s">
        <v>3</v>
      </c>
      <c r="H151" s="10" t="s">
        <v>15</v>
      </c>
      <c r="I151" s="11" t="s">
        <v>23</v>
      </c>
      <c r="J151" s="11" t="s">
        <v>24</v>
      </c>
      <c r="K151" s="12" t="s">
        <v>7</v>
      </c>
      <c r="L151" s="13" t="s">
        <v>56</v>
      </c>
      <c r="M151" s="14" t="s">
        <v>9</v>
      </c>
      <c r="N151" s="8" t="s">
        <v>380</v>
      </c>
      <c r="O151" s="11" t="s">
        <v>432</v>
      </c>
      <c r="P151" s="11" t="s">
        <v>25</v>
      </c>
      <c r="Q151" s="10"/>
      <c r="R151" s="15" t="s">
        <v>11</v>
      </c>
      <c r="S151" s="16"/>
      <c r="T151" s="16"/>
      <c r="U151" s="16"/>
      <c r="V151" s="17"/>
      <c r="W151" s="18">
        <v>830</v>
      </c>
    </row>
    <row r="152" spans="1:23" s="7" customFormat="1" ht="12" customHeight="1" x14ac:dyDescent="0.25">
      <c r="A152" s="52" t="s">
        <v>348</v>
      </c>
      <c r="B152" s="8"/>
      <c r="C152" s="8"/>
      <c r="D152"/>
      <c r="E152" s="19"/>
      <c r="F152" s="8"/>
      <c r="G152" s="8"/>
      <c r="H152" s="10"/>
      <c r="I152" s="11"/>
      <c r="J152" s="11"/>
      <c r="K152" s="12"/>
      <c r="L152" s="13"/>
      <c r="M152" s="14"/>
      <c r="N152" s="8"/>
      <c r="O152" s="11"/>
      <c r="P152" s="11"/>
      <c r="Q152" s="10"/>
      <c r="R152" s="15"/>
      <c r="S152" s="16"/>
      <c r="T152" s="16"/>
      <c r="U152" s="16"/>
      <c r="V152" s="17"/>
      <c r="W152" s="18"/>
    </row>
    <row r="153" spans="1:23" s="7" customFormat="1" ht="12" customHeight="1" x14ac:dyDescent="0.25">
      <c r="A153" s="8" t="s">
        <v>82</v>
      </c>
      <c r="B153" s="8" t="s">
        <v>83</v>
      </c>
      <c r="C153" s="8">
        <v>1673</v>
      </c>
      <c r="D153"/>
      <c r="E153" s="19"/>
      <c r="F153" s="8" t="s">
        <v>84</v>
      </c>
      <c r="G153" s="8" t="s">
        <v>3</v>
      </c>
      <c r="H153" s="10" t="s">
        <v>15</v>
      </c>
      <c r="I153" s="11" t="s">
        <v>23</v>
      </c>
      <c r="J153" s="11" t="s">
        <v>24</v>
      </c>
      <c r="K153" s="12" t="s">
        <v>7</v>
      </c>
      <c r="L153" s="13" t="s">
        <v>75</v>
      </c>
      <c r="M153" s="14" t="s">
        <v>9</v>
      </c>
      <c r="N153" s="8" t="s">
        <v>380</v>
      </c>
      <c r="O153" s="11" t="s">
        <v>433</v>
      </c>
      <c r="P153" s="11" t="s">
        <v>25</v>
      </c>
      <c r="Q153" s="10"/>
      <c r="R153" s="15" t="s">
        <v>11</v>
      </c>
      <c r="S153" s="16"/>
      <c r="T153" s="16"/>
      <c r="U153" s="16"/>
      <c r="V153" s="17"/>
      <c r="W153" s="18">
        <v>830</v>
      </c>
    </row>
    <row r="154" spans="1:23" s="7" customFormat="1" ht="12" customHeight="1" x14ac:dyDescent="0.25">
      <c r="A154" s="52" t="s">
        <v>350</v>
      </c>
      <c r="B154" s="8"/>
      <c r="C154" s="8"/>
      <c r="D154"/>
      <c r="E154" s="19"/>
      <c r="F154" s="8"/>
      <c r="G154" s="8"/>
      <c r="H154" s="10"/>
      <c r="I154" s="11"/>
      <c r="J154" s="11"/>
      <c r="K154" s="12"/>
      <c r="L154" s="13"/>
      <c r="M154" s="14"/>
      <c r="N154" s="8"/>
      <c r="O154" s="11"/>
      <c r="P154" s="11"/>
      <c r="Q154" s="10"/>
      <c r="R154" s="15"/>
      <c r="S154" s="16"/>
      <c r="T154" s="16"/>
      <c r="U154" s="16"/>
      <c r="V154" s="17"/>
      <c r="W154" s="18"/>
    </row>
    <row r="155" spans="1:23" s="7" customFormat="1" ht="12" customHeight="1" x14ac:dyDescent="0.25">
      <c r="A155" s="8" t="s">
        <v>344</v>
      </c>
      <c r="B155" s="8" t="s">
        <v>101</v>
      </c>
      <c r="C155" s="8">
        <v>1674</v>
      </c>
      <c r="D155"/>
      <c r="E155" s="19"/>
      <c r="F155" s="8" t="s">
        <v>102</v>
      </c>
      <c r="G155" s="8" t="s">
        <v>3</v>
      </c>
      <c r="H155" s="10" t="s">
        <v>15</v>
      </c>
      <c r="I155" s="11" t="s">
        <v>23</v>
      </c>
      <c r="J155" s="11" t="s">
        <v>24</v>
      </c>
      <c r="K155" s="12" t="s">
        <v>7</v>
      </c>
      <c r="L155" s="13" t="s">
        <v>94</v>
      </c>
      <c r="M155" s="14" t="s">
        <v>9</v>
      </c>
      <c r="N155" s="8" t="s">
        <v>380</v>
      </c>
      <c r="O155" s="11" t="s">
        <v>434</v>
      </c>
      <c r="P155" s="11" t="s">
        <v>25</v>
      </c>
      <c r="Q155" s="10"/>
      <c r="R155" s="15" t="s">
        <v>11</v>
      </c>
      <c r="S155" s="16"/>
      <c r="T155" s="16"/>
      <c r="U155" s="16"/>
      <c r="V155" s="17"/>
      <c r="W155" s="18">
        <v>830</v>
      </c>
    </row>
    <row r="156" spans="1:23" s="7" customFormat="1" ht="12" customHeight="1" x14ac:dyDescent="0.25">
      <c r="A156" s="52" t="s">
        <v>351</v>
      </c>
      <c r="B156" s="8"/>
      <c r="C156" s="8"/>
      <c r="D156"/>
      <c r="E156" s="19"/>
      <c r="F156" s="8"/>
      <c r="G156" s="8"/>
      <c r="H156" s="10"/>
      <c r="I156" s="11"/>
      <c r="J156" s="11"/>
      <c r="K156" s="12"/>
      <c r="L156" s="13"/>
      <c r="M156" s="14"/>
      <c r="N156" s="8"/>
      <c r="O156" s="11"/>
      <c r="P156" s="11"/>
      <c r="Q156" s="10"/>
      <c r="R156" s="15"/>
      <c r="S156" s="16"/>
      <c r="T156" s="16"/>
      <c r="U156" s="16"/>
      <c r="V156" s="17"/>
      <c r="W156" s="18"/>
    </row>
    <row r="157" spans="1:23" s="7" customFormat="1" ht="12" customHeight="1" x14ac:dyDescent="0.25">
      <c r="A157" s="8" t="s">
        <v>118</v>
      </c>
      <c r="B157" s="8" t="s">
        <v>119</v>
      </c>
      <c r="C157" s="8">
        <v>1675</v>
      </c>
      <c r="D157"/>
      <c r="E157" s="20"/>
      <c r="F157" s="8" t="s">
        <v>120</v>
      </c>
      <c r="G157" s="8" t="s">
        <v>3</v>
      </c>
      <c r="H157" s="10" t="s">
        <v>15</v>
      </c>
      <c r="I157" s="11" t="s">
        <v>23</v>
      </c>
      <c r="J157" s="11" t="s">
        <v>24</v>
      </c>
      <c r="K157" s="12" t="s">
        <v>7</v>
      </c>
      <c r="L157" s="13" t="s">
        <v>112</v>
      </c>
      <c r="M157" s="14" t="s">
        <v>9</v>
      </c>
      <c r="N157" s="8" t="s">
        <v>380</v>
      </c>
      <c r="O157" s="11" t="s">
        <v>435</v>
      </c>
      <c r="P157" s="11" t="s">
        <v>25</v>
      </c>
      <c r="Q157" s="10"/>
      <c r="R157" s="15" t="s">
        <v>11</v>
      </c>
      <c r="S157" s="16"/>
      <c r="T157" s="16"/>
      <c r="U157" s="16"/>
      <c r="V157" s="17"/>
      <c r="W157" s="18">
        <v>830</v>
      </c>
    </row>
    <row r="158" spans="1:23" ht="15.6" x14ac:dyDescent="0.25">
      <c r="A158" s="52" t="s">
        <v>352</v>
      </c>
    </row>
    <row r="159" spans="1:23" s="36" customFormat="1" ht="12" customHeight="1" x14ac:dyDescent="0.25">
      <c r="A159" s="37" t="s">
        <v>138</v>
      </c>
      <c r="B159" s="37" t="s">
        <v>139</v>
      </c>
      <c r="C159" s="37">
        <v>1670</v>
      </c>
      <c r="D159"/>
      <c r="E159" s="19"/>
      <c r="F159" s="37" t="s">
        <v>140</v>
      </c>
      <c r="G159" s="37" t="s">
        <v>3</v>
      </c>
      <c r="H159" s="38" t="s">
        <v>4</v>
      </c>
      <c r="I159" s="39" t="s">
        <v>23</v>
      </c>
      <c r="J159" s="39" t="s">
        <v>24</v>
      </c>
      <c r="K159" s="40" t="s">
        <v>137</v>
      </c>
      <c r="L159" s="41" t="s">
        <v>8</v>
      </c>
      <c r="M159" s="42" t="s">
        <v>9</v>
      </c>
      <c r="N159" s="37" t="s">
        <v>381</v>
      </c>
      <c r="O159" s="39" t="s">
        <v>430</v>
      </c>
      <c r="P159" s="39" t="s">
        <v>25</v>
      </c>
      <c r="Q159" s="38"/>
      <c r="R159" s="43" t="s">
        <v>11</v>
      </c>
      <c r="S159" s="44"/>
      <c r="T159" s="44"/>
      <c r="U159" s="44"/>
      <c r="V159" s="45"/>
      <c r="W159" s="46">
        <v>830</v>
      </c>
    </row>
    <row r="160" spans="1:23" s="36" customFormat="1" ht="12" customHeight="1" x14ac:dyDescent="0.25">
      <c r="A160" s="52" t="s">
        <v>353</v>
      </c>
      <c r="B160" s="37"/>
      <c r="C160" s="37"/>
      <c r="D160"/>
      <c r="E160" s="19"/>
      <c r="F160" s="37"/>
      <c r="G160" s="37"/>
      <c r="H160" s="38"/>
      <c r="I160" s="39"/>
      <c r="J160" s="39"/>
      <c r="K160" s="40"/>
      <c r="L160" s="41"/>
      <c r="M160" s="42"/>
      <c r="N160" s="37"/>
      <c r="O160" s="39"/>
      <c r="P160" s="39"/>
      <c r="Q160" s="38"/>
      <c r="R160" s="43"/>
      <c r="S160" s="44"/>
      <c r="T160" s="44"/>
      <c r="U160" s="44"/>
      <c r="V160" s="45"/>
      <c r="W160" s="46"/>
    </row>
    <row r="161" spans="1:23" s="36" customFormat="1" ht="12" customHeight="1" x14ac:dyDescent="0.25">
      <c r="A161" s="37" t="s">
        <v>156</v>
      </c>
      <c r="B161" s="37" t="s">
        <v>157</v>
      </c>
      <c r="C161" s="37">
        <v>1671</v>
      </c>
      <c r="D161"/>
      <c r="E161" s="19"/>
      <c r="F161" s="37" t="s">
        <v>158</v>
      </c>
      <c r="G161" s="37" t="s">
        <v>3</v>
      </c>
      <c r="H161" s="38" t="s">
        <v>15</v>
      </c>
      <c r="I161" s="39" t="s">
        <v>23</v>
      </c>
      <c r="J161" s="39" t="s">
        <v>24</v>
      </c>
      <c r="K161" s="40" t="s">
        <v>137</v>
      </c>
      <c r="L161" s="41" t="s">
        <v>37</v>
      </c>
      <c r="M161" s="42" t="s">
        <v>9</v>
      </c>
      <c r="N161" s="37" t="s">
        <v>381</v>
      </c>
      <c r="O161" s="39" t="s">
        <v>431</v>
      </c>
      <c r="P161" s="39" t="s">
        <v>25</v>
      </c>
      <c r="Q161" s="38"/>
      <c r="R161" s="43" t="s">
        <v>11</v>
      </c>
      <c r="S161" s="44"/>
      <c r="T161" s="44"/>
      <c r="U161" s="44"/>
      <c r="V161" s="45"/>
      <c r="W161" s="46">
        <v>830</v>
      </c>
    </row>
    <row r="162" spans="1:23" s="36" customFormat="1" ht="12" customHeight="1" x14ac:dyDescent="0.25">
      <c r="A162" s="52" t="s">
        <v>365</v>
      </c>
      <c r="B162" s="37"/>
      <c r="C162" s="37"/>
      <c r="D162"/>
      <c r="E162" s="19"/>
      <c r="F162" s="37"/>
      <c r="G162" s="37"/>
      <c r="H162" s="38"/>
      <c r="I162" s="39"/>
      <c r="J162" s="39"/>
      <c r="K162" s="40"/>
      <c r="L162" s="41"/>
      <c r="M162" s="42"/>
      <c r="N162" s="37"/>
      <c r="O162" s="39"/>
      <c r="P162" s="39"/>
      <c r="Q162" s="38"/>
      <c r="R162" s="43"/>
      <c r="S162" s="44"/>
      <c r="T162" s="44"/>
      <c r="U162" s="44"/>
      <c r="V162" s="45"/>
      <c r="W162" s="46"/>
    </row>
    <row r="163" spans="1:23" s="36" customFormat="1" ht="12" customHeight="1" x14ac:dyDescent="0.25">
      <c r="A163" s="37" t="s">
        <v>173</v>
      </c>
      <c r="B163" s="37" t="s">
        <v>174</v>
      </c>
      <c r="C163" s="37">
        <v>1672</v>
      </c>
      <c r="D163"/>
      <c r="E163" s="19"/>
      <c r="F163" s="37" t="s">
        <v>175</v>
      </c>
      <c r="G163" s="37" t="s">
        <v>3</v>
      </c>
      <c r="H163" s="38" t="s">
        <v>15</v>
      </c>
      <c r="I163" s="39" t="s">
        <v>23</v>
      </c>
      <c r="J163" s="39" t="s">
        <v>24</v>
      </c>
      <c r="K163" s="40" t="s">
        <v>137</v>
      </c>
      <c r="L163" s="41" t="s">
        <v>56</v>
      </c>
      <c r="M163" s="42" t="s">
        <v>9</v>
      </c>
      <c r="N163" s="37" t="s">
        <v>381</v>
      </c>
      <c r="O163" s="39" t="s">
        <v>432</v>
      </c>
      <c r="P163" s="39" t="s">
        <v>25</v>
      </c>
      <c r="Q163" s="38"/>
      <c r="R163" s="43" t="s">
        <v>11</v>
      </c>
      <c r="S163" s="44"/>
      <c r="T163" s="44"/>
      <c r="U163" s="44"/>
      <c r="V163" s="45"/>
      <c r="W163" s="46">
        <v>830</v>
      </c>
    </row>
    <row r="164" spans="1:23" s="36" customFormat="1" ht="12" customHeight="1" x14ac:dyDescent="0.25">
      <c r="A164" s="52" t="s">
        <v>355</v>
      </c>
      <c r="B164" s="37"/>
      <c r="C164" s="37"/>
      <c r="D164"/>
      <c r="E164" s="19"/>
      <c r="F164" s="37"/>
      <c r="G164" s="37"/>
      <c r="H164" s="38"/>
      <c r="I164" s="39"/>
      <c r="J164" s="39"/>
      <c r="K164" s="40"/>
      <c r="L164" s="41"/>
      <c r="M164" s="42"/>
      <c r="N164" s="37"/>
      <c r="O164" s="39"/>
      <c r="P164" s="39"/>
      <c r="Q164" s="38"/>
      <c r="R164" s="43"/>
      <c r="S164" s="44"/>
      <c r="T164" s="44"/>
      <c r="U164" s="44"/>
      <c r="V164" s="45"/>
      <c r="W164" s="46"/>
    </row>
    <row r="165" spans="1:23" s="36" customFormat="1" ht="12" customHeight="1" x14ac:dyDescent="0.25">
      <c r="A165" s="37" t="s">
        <v>191</v>
      </c>
      <c r="B165" s="37" t="s">
        <v>192</v>
      </c>
      <c r="C165" s="37">
        <v>1673</v>
      </c>
      <c r="D165"/>
      <c r="E165" s="19"/>
      <c r="F165" s="37" t="s">
        <v>193</v>
      </c>
      <c r="G165" s="37" t="s">
        <v>3</v>
      </c>
      <c r="H165" s="38" t="s">
        <v>15</v>
      </c>
      <c r="I165" s="39" t="s">
        <v>23</v>
      </c>
      <c r="J165" s="39" t="s">
        <v>24</v>
      </c>
      <c r="K165" s="40" t="s">
        <v>137</v>
      </c>
      <c r="L165" s="41" t="s">
        <v>75</v>
      </c>
      <c r="M165" s="42" t="s">
        <v>9</v>
      </c>
      <c r="N165" s="37" t="s">
        <v>381</v>
      </c>
      <c r="O165" s="39" t="s">
        <v>433</v>
      </c>
      <c r="P165" s="39" t="s">
        <v>25</v>
      </c>
      <c r="Q165" s="38"/>
      <c r="R165" s="43" t="s">
        <v>11</v>
      </c>
      <c r="S165" s="44"/>
      <c r="T165" s="44"/>
      <c r="U165" s="44"/>
      <c r="V165" s="45"/>
      <c r="W165" s="46">
        <v>830</v>
      </c>
    </row>
    <row r="166" spans="1:23" s="36" customFormat="1" ht="12" customHeight="1" x14ac:dyDescent="0.25">
      <c r="A166" s="52" t="s">
        <v>356</v>
      </c>
      <c r="B166" s="37"/>
      <c r="C166" s="37"/>
      <c r="D166"/>
      <c r="E166" s="19"/>
      <c r="F166" s="37"/>
      <c r="G166" s="37"/>
      <c r="H166" s="38"/>
      <c r="I166" s="39"/>
      <c r="J166" s="39"/>
      <c r="K166" s="40"/>
      <c r="L166" s="41"/>
      <c r="M166" s="42"/>
      <c r="N166" s="37"/>
      <c r="O166" s="39"/>
      <c r="P166" s="39"/>
      <c r="Q166" s="38"/>
      <c r="R166" s="43"/>
      <c r="S166" s="44"/>
      <c r="T166" s="44"/>
      <c r="U166" s="44"/>
      <c r="V166" s="45"/>
      <c r="W166" s="46"/>
    </row>
    <row r="167" spans="1:23" s="36" customFormat="1" ht="12" customHeight="1" x14ac:dyDescent="0.25">
      <c r="A167" s="37" t="s">
        <v>209</v>
      </c>
      <c r="B167" s="37" t="s">
        <v>210</v>
      </c>
      <c r="C167" s="37">
        <v>1674</v>
      </c>
      <c r="D167"/>
      <c r="E167" s="19"/>
      <c r="F167" s="37" t="s">
        <v>211</v>
      </c>
      <c r="G167" s="37" t="s">
        <v>3</v>
      </c>
      <c r="H167" s="38" t="s">
        <v>15</v>
      </c>
      <c r="I167" s="39" t="s">
        <v>23</v>
      </c>
      <c r="J167" s="39" t="s">
        <v>24</v>
      </c>
      <c r="K167" s="40" t="s">
        <v>137</v>
      </c>
      <c r="L167" s="41" t="s">
        <v>94</v>
      </c>
      <c r="M167" s="42" t="s">
        <v>9</v>
      </c>
      <c r="N167" s="37" t="s">
        <v>381</v>
      </c>
      <c r="O167" s="39" t="s">
        <v>434</v>
      </c>
      <c r="P167" s="39" t="s">
        <v>25</v>
      </c>
      <c r="Q167" s="38"/>
      <c r="R167" s="43" t="s">
        <v>11</v>
      </c>
      <c r="S167" s="44"/>
      <c r="T167" s="44"/>
      <c r="U167" s="44"/>
      <c r="V167" s="45"/>
      <c r="W167" s="46">
        <v>830</v>
      </c>
    </row>
    <row r="168" spans="1:23" s="36" customFormat="1" ht="12" customHeight="1" x14ac:dyDescent="0.25">
      <c r="A168" s="52" t="s">
        <v>357</v>
      </c>
      <c r="B168" s="37"/>
      <c r="C168" s="37"/>
      <c r="D168"/>
      <c r="E168" s="19"/>
      <c r="F168" s="37"/>
      <c r="G168" s="37"/>
      <c r="H168" s="38"/>
      <c r="I168" s="39"/>
      <c r="J168" s="39"/>
      <c r="K168" s="40"/>
      <c r="L168" s="41"/>
      <c r="M168" s="42"/>
      <c r="N168" s="37"/>
      <c r="O168" s="39"/>
      <c r="P168" s="39"/>
      <c r="Q168" s="38"/>
      <c r="R168" s="43"/>
      <c r="S168" s="44"/>
      <c r="T168" s="44"/>
      <c r="U168" s="44"/>
      <c r="V168" s="45"/>
      <c r="W168" s="46"/>
    </row>
    <row r="169" spans="1:23" s="36" customFormat="1" ht="12" customHeight="1" x14ac:dyDescent="0.25">
      <c r="A169" s="37" t="s">
        <v>227</v>
      </c>
      <c r="B169" s="37" t="s">
        <v>228</v>
      </c>
      <c r="C169" s="37">
        <v>1675</v>
      </c>
      <c r="D169"/>
      <c r="E169" s="20"/>
      <c r="F169" s="37" t="s">
        <v>229</v>
      </c>
      <c r="G169" s="37" t="s">
        <v>3</v>
      </c>
      <c r="H169" s="38" t="s">
        <v>15</v>
      </c>
      <c r="I169" s="39" t="s">
        <v>23</v>
      </c>
      <c r="J169" s="39" t="s">
        <v>24</v>
      </c>
      <c r="K169" s="40" t="s">
        <v>137</v>
      </c>
      <c r="L169" s="41" t="s">
        <v>112</v>
      </c>
      <c r="M169" s="42" t="s">
        <v>9</v>
      </c>
      <c r="N169" s="37" t="s">
        <v>381</v>
      </c>
      <c r="O169" s="39" t="s">
        <v>435</v>
      </c>
      <c r="P169" s="39" t="s">
        <v>25</v>
      </c>
      <c r="Q169" s="38"/>
      <c r="R169" s="43" t="s">
        <v>11</v>
      </c>
      <c r="S169" s="44"/>
      <c r="T169" s="44"/>
      <c r="U169" s="44"/>
      <c r="V169" s="45"/>
      <c r="W169" s="46">
        <v>830</v>
      </c>
    </row>
    <row r="170" spans="1:23" ht="15.6" x14ac:dyDescent="0.25">
      <c r="A170" s="52" t="s">
        <v>358</v>
      </c>
    </row>
    <row r="171" spans="1:23" s="29" customFormat="1" ht="12" customHeight="1" x14ac:dyDescent="0.25">
      <c r="A171" s="20" t="s">
        <v>245</v>
      </c>
      <c r="B171" s="20" t="s">
        <v>246</v>
      </c>
      <c r="C171" s="20">
        <v>1706</v>
      </c>
      <c r="D171"/>
      <c r="E171" s="19"/>
      <c r="F171" s="20" t="s">
        <v>247</v>
      </c>
      <c r="G171" s="20" t="s">
        <v>3</v>
      </c>
      <c r="H171" s="21" t="s">
        <v>4</v>
      </c>
      <c r="I171" s="22" t="s">
        <v>23</v>
      </c>
      <c r="J171" s="22" t="s">
        <v>24</v>
      </c>
      <c r="K171" s="23" t="s">
        <v>238</v>
      </c>
      <c r="L171" s="24" t="s">
        <v>8</v>
      </c>
      <c r="M171" s="25" t="s">
        <v>9</v>
      </c>
      <c r="N171" s="20" t="s">
        <v>382</v>
      </c>
      <c r="O171" s="22" t="s">
        <v>430</v>
      </c>
      <c r="P171" s="22" t="s">
        <v>25</v>
      </c>
      <c r="Q171" s="21"/>
      <c r="R171" s="26" t="s">
        <v>11</v>
      </c>
      <c r="S171" s="27"/>
      <c r="T171" s="27"/>
      <c r="U171" s="27"/>
      <c r="V171" s="27"/>
      <c r="W171" s="28"/>
    </row>
    <row r="172" spans="1:23" s="29" customFormat="1" ht="12" customHeight="1" x14ac:dyDescent="0.25">
      <c r="A172" s="52" t="s">
        <v>359</v>
      </c>
      <c r="B172" s="20"/>
      <c r="C172" s="20"/>
      <c r="D172"/>
      <c r="E172" s="19"/>
      <c r="F172" s="20"/>
      <c r="G172" s="20"/>
      <c r="H172" s="21"/>
      <c r="I172" s="22"/>
      <c r="J172" s="22"/>
      <c r="K172" s="23"/>
      <c r="L172" s="24"/>
      <c r="M172" s="25"/>
      <c r="N172" s="20"/>
      <c r="O172" s="22"/>
      <c r="P172" s="22"/>
      <c r="Q172" s="21"/>
      <c r="R172" s="26"/>
      <c r="S172" s="27"/>
      <c r="T172" s="27"/>
      <c r="U172" s="27"/>
      <c r="V172" s="27"/>
      <c r="W172" s="28"/>
    </row>
    <row r="173" spans="1:23" s="29" customFormat="1" ht="12" customHeight="1" x14ac:dyDescent="0.25">
      <c r="A173" s="20" t="s">
        <v>264</v>
      </c>
      <c r="B173" s="20" t="s">
        <v>265</v>
      </c>
      <c r="C173" s="20">
        <v>1707</v>
      </c>
      <c r="D173"/>
      <c r="E173" s="19"/>
      <c r="F173" s="20" t="s">
        <v>266</v>
      </c>
      <c r="G173" s="20" t="s">
        <v>3</v>
      </c>
      <c r="H173" s="21" t="s">
        <v>15</v>
      </c>
      <c r="I173" s="22" t="s">
        <v>23</v>
      </c>
      <c r="J173" s="22" t="s">
        <v>24</v>
      </c>
      <c r="K173" s="23" t="s">
        <v>257</v>
      </c>
      <c r="L173" s="24" t="s">
        <v>37</v>
      </c>
      <c r="M173" s="25" t="s">
        <v>9</v>
      </c>
      <c r="N173" s="20" t="s">
        <v>382</v>
      </c>
      <c r="O173" s="22" t="s">
        <v>431</v>
      </c>
      <c r="P173" s="22" t="s">
        <v>25</v>
      </c>
      <c r="Q173" s="21"/>
      <c r="R173" s="26" t="s">
        <v>11</v>
      </c>
      <c r="S173" s="27"/>
      <c r="T173" s="27"/>
      <c r="U173" s="27"/>
      <c r="V173" s="27"/>
      <c r="W173" s="28"/>
    </row>
    <row r="174" spans="1:23" s="29" customFormat="1" ht="12" customHeight="1" x14ac:dyDescent="0.25">
      <c r="A174" s="52" t="s">
        <v>360</v>
      </c>
      <c r="B174" s="20"/>
      <c r="C174" s="20"/>
      <c r="D174"/>
      <c r="E174" s="19"/>
      <c r="F174" s="20"/>
      <c r="G174" s="20"/>
      <c r="H174" s="21"/>
      <c r="I174" s="22"/>
      <c r="J174" s="22"/>
      <c r="K174" s="23"/>
      <c r="L174" s="24"/>
      <c r="M174" s="25"/>
      <c r="N174" s="20"/>
      <c r="O174" s="22"/>
      <c r="P174" s="22"/>
      <c r="Q174" s="21"/>
      <c r="R174" s="26"/>
      <c r="S174" s="27"/>
      <c r="T174" s="27"/>
      <c r="U174" s="27"/>
      <c r="V174" s="27"/>
      <c r="W174" s="28"/>
    </row>
    <row r="175" spans="1:23" s="29" customFormat="1" ht="12" customHeight="1" x14ac:dyDescent="0.25">
      <c r="A175" s="20" t="s">
        <v>282</v>
      </c>
      <c r="B175" s="20" t="s">
        <v>283</v>
      </c>
      <c r="C175" s="20">
        <v>1708</v>
      </c>
      <c r="D175"/>
      <c r="E175" s="19"/>
      <c r="F175" s="20" t="s">
        <v>284</v>
      </c>
      <c r="G175" s="20" t="s">
        <v>3</v>
      </c>
      <c r="H175" s="21" t="s">
        <v>15</v>
      </c>
      <c r="I175" s="22" t="s">
        <v>23</v>
      </c>
      <c r="J175" s="22" t="s">
        <v>24</v>
      </c>
      <c r="K175" s="23" t="s">
        <v>257</v>
      </c>
      <c r="L175" s="24" t="s">
        <v>56</v>
      </c>
      <c r="M175" s="25" t="s">
        <v>9</v>
      </c>
      <c r="N175" s="20" t="s">
        <v>382</v>
      </c>
      <c r="O175" s="22" t="s">
        <v>432</v>
      </c>
      <c r="P175" s="22" t="s">
        <v>25</v>
      </c>
      <c r="Q175" s="21"/>
      <c r="R175" s="26" t="s">
        <v>11</v>
      </c>
      <c r="S175" s="27"/>
      <c r="T175" s="27"/>
      <c r="U175" s="27"/>
      <c r="V175" s="27"/>
      <c r="W175" s="28"/>
    </row>
    <row r="176" spans="1:23" s="29" customFormat="1" ht="12" customHeight="1" x14ac:dyDescent="0.25">
      <c r="A176" s="52" t="s">
        <v>361</v>
      </c>
      <c r="B176" s="20"/>
      <c r="C176" s="20"/>
      <c r="D176"/>
      <c r="E176" s="19"/>
      <c r="F176" s="20"/>
      <c r="G176" s="20"/>
      <c r="H176" s="21"/>
      <c r="I176" s="22"/>
      <c r="J176" s="22"/>
      <c r="K176" s="23"/>
      <c r="L176" s="24"/>
      <c r="M176" s="25"/>
      <c r="N176" s="20"/>
      <c r="O176" s="22"/>
      <c r="P176" s="22"/>
      <c r="Q176" s="21"/>
      <c r="R176" s="26"/>
      <c r="S176" s="27"/>
      <c r="T176" s="27"/>
      <c r="U176" s="27"/>
      <c r="V176" s="27"/>
      <c r="W176" s="28"/>
    </row>
    <row r="177" spans="1:23" s="29" customFormat="1" ht="12" customHeight="1" x14ac:dyDescent="0.25">
      <c r="A177" s="20" t="s">
        <v>300</v>
      </c>
      <c r="B177" s="20" t="s">
        <v>301</v>
      </c>
      <c r="C177" s="20">
        <v>1709</v>
      </c>
      <c r="D177"/>
      <c r="E177" s="19"/>
      <c r="F177" s="20" t="s">
        <v>302</v>
      </c>
      <c r="G177" s="20" t="s">
        <v>3</v>
      </c>
      <c r="H177" s="21" t="s">
        <v>15</v>
      </c>
      <c r="I177" s="22" t="s">
        <v>23</v>
      </c>
      <c r="J177" s="22" t="s">
        <v>24</v>
      </c>
      <c r="K177" s="23" t="s">
        <v>257</v>
      </c>
      <c r="L177" s="24" t="s">
        <v>75</v>
      </c>
      <c r="M177" s="25" t="s">
        <v>9</v>
      </c>
      <c r="N177" s="20" t="s">
        <v>382</v>
      </c>
      <c r="O177" s="22" t="s">
        <v>433</v>
      </c>
      <c r="P177" s="22" t="s">
        <v>25</v>
      </c>
      <c r="Q177" s="21"/>
      <c r="R177" s="26" t="s">
        <v>11</v>
      </c>
      <c r="S177" s="27"/>
      <c r="T177" s="27"/>
      <c r="U177" s="27"/>
      <c r="V177" s="27"/>
      <c r="W177" s="28"/>
    </row>
    <row r="178" spans="1:23" s="29" customFormat="1" ht="12" customHeight="1" x14ac:dyDescent="0.25">
      <c r="A178" s="52" t="s">
        <v>362</v>
      </c>
      <c r="B178" s="20"/>
      <c r="C178" s="20"/>
      <c r="D178"/>
      <c r="E178" s="19"/>
      <c r="F178" s="20"/>
      <c r="G178" s="20"/>
      <c r="H178" s="21"/>
      <c r="I178" s="22"/>
      <c r="J178" s="22"/>
      <c r="K178" s="23"/>
      <c r="L178" s="24"/>
      <c r="M178" s="25"/>
      <c r="N178" s="20"/>
      <c r="O178" s="22"/>
      <c r="P178" s="22"/>
      <c r="Q178" s="21"/>
      <c r="R178" s="26"/>
      <c r="S178" s="27"/>
      <c r="T178" s="27"/>
      <c r="U178" s="27"/>
      <c r="V178" s="27"/>
      <c r="W178" s="28"/>
    </row>
    <row r="179" spans="1:23" s="29" customFormat="1" ht="12" customHeight="1" x14ac:dyDescent="0.25">
      <c r="A179" s="20" t="s">
        <v>318</v>
      </c>
      <c r="B179" s="20" t="s">
        <v>319</v>
      </c>
      <c r="C179" s="20">
        <v>1710</v>
      </c>
      <c r="D179"/>
      <c r="E179" s="19"/>
      <c r="F179" s="20" t="s">
        <v>320</v>
      </c>
      <c r="G179" s="20" t="s">
        <v>3</v>
      </c>
      <c r="H179" s="21" t="s">
        <v>15</v>
      </c>
      <c r="I179" s="22" t="s">
        <v>23</v>
      </c>
      <c r="J179" s="22" t="s">
        <v>24</v>
      </c>
      <c r="K179" s="23" t="s">
        <v>257</v>
      </c>
      <c r="L179" s="24" t="s">
        <v>94</v>
      </c>
      <c r="M179" s="25" t="s">
        <v>9</v>
      </c>
      <c r="N179" s="20" t="s">
        <v>382</v>
      </c>
      <c r="O179" s="22" t="s">
        <v>434</v>
      </c>
      <c r="P179" s="22" t="s">
        <v>25</v>
      </c>
      <c r="Q179" s="21"/>
      <c r="R179" s="26" t="s">
        <v>11</v>
      </c>
      <c r="S179" s="27"/>
      <c r="T179" s="27"/>
      <c r="U179" s="27"/>
      <c r="V179" s="27"/>
      <c r="W179" s="28"/>
    </row>
    <row r="180" spans="1:23" s="29" customFormat="1" ht="12" customHeight="1" x14ac:dyDescent="0.25">
      <c r="A180" s="20" t="s">
        <v>363</v>
      </c>
      <c r="B180" s="20"/>
      <c r="C180" s="20"/>
      <c r="D180"/>
      <c r="E180" s="19"/>
      <c r="F180" s="20"/>
      <c r="G180" s="20"/>
      <c r="H180" s="21"/>
      <c r="I180" s="22"/>
      <c r="J180" s="22"/>
      <c r="K180" s="23"/>
      <c r="L180" s="24"/>
      <c r="M180" s="25"/>
      <c r="N180" s="20"/>
      <c r="O180" s="22"/>
      <c r="P180" s="22"/>
      <c r="Q180" s="21"/>
      <c r="R180" s="26"/>
      <c r="S180" s="27"/>
      <c r="T180" s="27"/>
      <c r="U180" s="27"/>
      <c r="V180" s="27"/>
      <c r="W180" s="28"/>
    </row>
    <row r="181" spans="1:23" s="29" customFormat="1" ht="12" customHeight="1" x14ac:dyDescent="0.25">
      <c r="A181" s="52" t="s">
        <v>368</v>
      </c>
      <c r="B181" s="20" t="s">
        <v>336</v>
      </c>
      <c r="C181" s="20">
        <v>1711</v>
      </c>
      <c r="D181"/>
      <c r="E181" s="20"/>
      <c r="F181" s="20" t="s">
        <v>337</v>
      </c>
      <c r="G181" s="20" t="s">
        <v>3</v>
      </c>
      <c r="H181" s="21" t="s">
        <v>15</v>
      </c>
      <c r="I181" s="22" t="s">
        <v>23</v>
      </c>
      <c r="J181" s="22" t="s">
        <v>24</v>
      </c>
      <c r="K181" s="23" t="s">
        <v>257</v>
      </c>
      <c r="L181" s="24" t="s">
        <v>112</v>
      </c>
      <c r="M181" s="25" t="s">
        <v>9</v>
      </c>
      <c r="N181" s="20" t="s">
        <v>382</v>
      </c>
      <c r="O181" s="22" t="s">
        <v>435</v>
      </c>
      <c r="P181" s="22" t="s">
        <v>25</v>
      </c>
      <c r="Q181" s="21"/>
      <c r="R181" s="26" t="s">
        <v>11</v>
      </c>
      <c r="S181" s="27"/>
      <c r="T181" s="27"/>
      <c r="U181" s="27"/>
      <c r="V181" s="27"/>
      <c r="W181" s="28"/>
    </row>
    <row r="190" spans="1:23" ht="15.6" x14ac:dyDescent="0.25">
      <c r="F190" s="52"/>
    </row>
  </sheetData>
  <phoneticPr fontId="3" type="noConversion"/>
  <dataValidations count="3">
    <dataValidation type="list" allowBlank="1" showInputMessage="1" showErrorMessage="1" sqref="W147:W157 W159:W169 W3:W49" xr:uid="{5A1672D2-7161-476D-8408-D87D5B6AE00C}">
      <formula1>"830,930"</formula1>
    </dataValidation>
    <dataValidation type="list" allowBlank="1" showInputMessage="1" showErrorMessage="1" sqref="R147:R157 R159:R169 R3:R49 R171:R181 R145 R143 R141 R139 R137 R135 R51:R133" xr:uid="{B917A6F5-E01C-4F1C-8293-CB455B51A4AE}">
      <formula1>"SYPY,SNPY,SNPN"</formula1>
    </dataValidation>
    <dataValidation type="list" allowBlank="1" showInputMessage="1" showErrorMessage="1" sqref="H147:H157 H159:H169 H171:H181 H1:H145" xr:uid="{B51A7B24-989B-4D36-8770-400BFB07FF06}">
      <formula1>"A1,A2,B1,B2,C1,C2"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基础IO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pan du</dc:creator>
  <cp:lastModifiedBy>Alex Goke</cp:lastModifiedBy>
  <dcterms:created xsi:type="dcterms:W3CDTF">2015-06-05T18:19:34Z</dcterms:created>
  <dcterms:modified xsi:type="dcterms:W3CDTF">2020-09-23T12:04:23Z</dcterms:modified>
</cp:coreProperties>
</file>