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liza_000\Desktop\actividad_hoy\Practica_ITI901\"/>
    </mc:Choice>
  </mc:AlternateContent>
  <bookViews>
    <workbookView xWindow="120" yWindow="90" windowWidth="10380" windowHeight="8070" activeTab="1"/>
  </bookViews>
  <sheets>
    <sheet name="Identificación" sheetId="1" r:id="rId1"/>
    <sheet name="Riesgos" sheetId="2" r:id="rId2"/>
    <sheet name="Medidas_Mitigacion_Contingencia" sheetId="3" r:id="rId3"/>
  </sheets>
  <calcPr calcId="92512"/>
</workbook>
</file>

<file path=xl/sharedStrings.xml><?xml version="1.0" encoding="utf-8"?>
<sst xmlns="http://schemas.openxmlformats.org/spreadsheetml/2006/main" count="388" uniqueCount="275">
  <si>
    <t>Versión</t>
  </si>
  <si>
    <t>Proyecto</t>
  </si>
  <si>
    <t>Fecha</t>
  </si>
  <si>
    <t>Elaborado por</t>
  </si>
  <si>
    <t>Localización del Documento</t>
  </si>
  <si>
    <t>Autorizaciones</t>
  </si>
  <si>
    <t>Nombre</t>
  </si>
  <si>
    <t>Fecha Autorización</t>
  </si>
  <si>
    <t>Distribución</t>
  </si>
  <si>
    <t>Fecha Recepción</t>
  </si>
  <si>
    <t>Control de Cambios</t>
  </si>
  <si>
    <t>Descripción del Cambio</t>
  </si>
  <si>
    <t>Participante</t>
  </si>
  <si>
    <t>Terminado</t>
  </si>
  <si>
    <t>En Revisión</t>
  </si>
  <si>
    <t>Documento base</t>
  </si>
  <si>
    <t>1.0</t>
  </si>
  <si>
    <t>Mejora de Procesos</t>
  </si>
  <si>
    <t>Criterios de selección de productos</t>
  </si>
  <si>
    <t>Recien creado</t>
  </si>
  <si>
    <t>Lista de Riesgos Genéricos</t>
  </si>
  <si>
    <t>Identificador</t>
  </si>
  <si>
    <t>Riesgo</t>
  </si>
  <si>
    <t>RG_001</t>
  </si>
  <si>
    <t>TWG PP</t>
  </si>
  <si>
    <t>$CMMI/Areas de proceso - Nivel 2/06 - PP/Documentos y plantillas</t>
  </si>
  <si>
    <t>Categoría</t>
  </si>
  <si>
    <t>Plan/Calendario</t>
  </si>
  <si>
    <t>Calendario optimista, "mejor de los casos," más que realista, " caso esperado”</t>
  </si>
  <si>
    <t>El plan omite tareas necesarias</t>
  </si>
  <si>
    <t>No se puede construir un producto del tamaño especificado en el tiempo asigna</t>
  </si>
  <si>
    <t>El producto es mayor de lo estimado en líneas de código</t>
  </si>
  <si>
    <t>El esfuerzo es mayor que el estimado (líneas de código, módulos)</t>
  </si>
  <si>
    <t>Excesiva presión de calendario</t>
  </si>
  <si>
    <t>Una demora en una tarea causa retrasos en cascada de tareas dependientes</t>
  </si>
  <si>
    <t>Áreas complejas del producto toman más tiempo del previsto para diseñar e implementar</t>
  </si>
  <si>
    <t>Calendario basado en la utilización de determinados miembros del equipo, pero los miembros del equipo no están disponibles</t>
  </si>
  <si>
    <t>Organización y Administración</t>
  </si>
  <si>
    <t>El proyecto carece de una administración eficaz por parte del patrocinador</t>
  </si>
  <si>
    <t>Despidos y recortes de personal reduce la capacidad del equipo</t>
  </si>
  <si>
    <t>Estructura de equipo ineficiente reduce la productividad</t>
  </si>
  <si>
    <t>La falta de conocimientos técnicos específicos</t>
  </si>
  <si>
    <t>El  ciclo de revisión / decisión por parte de la administración es más lento de lo previsto</t>
  </si>
  <si>
    <t>Los recortes presupuestarios</t>
  </si>
  <si>
    <t>Tareas no técnicas de terceros toman más tiempo de lo previsto (Adquisiciones, la compra de equipo, estudios jurídicos, etc)</t>
  </si>
  <si>
    <t>Los planes de proyectos se abandonan bajo presión</t>
  </si>
  <si>
    <t>Imprecisa la presentación de informes de estado</t>
  </si>
  <si>
    <t>Ambiente de Desarrollo</t>
  </si>
  <si>
    <t>Los planes de proyectos se abandonan bajo la presión</t>
  </si>
  <si>
    <t>Instalaciones no están disponibles a tiempo</t>
  </si>
  <si>
    <t>Instalaciones están disponibles pero insuficiente (por ejemplo, ningún teléfono, red de cableado, mobiliario, etc)</t>
  </si>
  <si>
    <t>Las instalaciones no son las adecuadas ( ruidosas, demasiada entrada/salida de personas)</t>
  </si>
  <si>
    <t>Herramientas de desarrollo no están en el lugar por el tiempo deseado</t>
  </si>
  <si>
    <t>Herramientas de desarrollo no funcionan como se esperaba, los desarrolladores necesitan tiempo para tratar de solucionarlo o para cambiar a nuevas herramientas</t>
  </si>
  <si>
    <t>Los desarrolladores no están familiarizados con las herramientas de desarrollo</t>
  </si>
  <si>
    <t>Herramientas de desarrollo no ofrecen la productividad planeada</t>
  </si>
  <si>
    <t>La estructura del ambiente de desarrollo, las políticas, los procedimientos no están claramente definidas</t>
  </si>
  <si>
    <t>Implicación del Usuario</t>
  </si>
  <si>
    <t>RG_002</t>
  </si>
  <si>
    <t>RG_003</t>
  </si>
  <si>
    <t>RG_004</t>
  </si>
  <si>
    <t>RG_005</t>
  </si>
  <si>
    <t>RG_006</t>
  </si>
  <si>
    <t>RG_007</t>
  </si>
  <si>
    <t>RG_008</t>
  </si>
  <si>
    <t>RG_010</t>
  </si>
  <si>
    <t>RG_009</t>
  </si>
  <si>
    <t>RG_011</t>
  </si>
  <si>
    <t>RG_012</t>
  </si>
  <si>
    <t>RG_013</t>
  </si>
  <si>
    <t>RG_014</t>
  </si>
  <si>
    <t>RG_015</t>
  </si>
  <si>
    <t>RG_016</t>
  </si>
  <si>
    <t>RG_017</t>
  </si>
  <si>
    <t>RG_018</t>
  </si>
  <si>
    <t>RG_019</t>
  </si>
  <si>
    <t>RG_020</t>
  </si>
  <si>
    <t>RG_021</t>
  </si>
  <si>
    <t>RG_022</t>
  </si>
  <si>
    <t>RG_023</t>
  </si>
  <si>
    <t>RG_024</t>
  </si>
  <si>
    <t>RG_025</t>
  </si>
  <si>
    <t>RG_026</t>
  </si>
  <si>
    <t>RG_027</t>
  </si>
  <si>
    <t>RG_028</t>
  </si>
  <si>
    <t>RG_029</t>
  </si>
  <si>
    <t>RG_030</t>
  </si>
  <si>
    <t>RG_031</t>
  </si>
  <si>
    <t>RG_032</t>
  </si>
  <si>
    <t>RG_033</t>
  </si>
  <si>
    <t>RG_034</t>
  </si>
  <si>
    <t>RG_035</t>
  </si>
  <si>
    <t>RG_036</t>
  </si>
  <si>
    <t>RG_037</t>
  </si>
  <si>
    <t>RG_038</t>
  </si>
  <si>
    <t>RG_039</t>
  </si>
  <si>
    <t>RG_040</t>
  </si>
  <si>
    <t>RG_041</t>
  </si>
  <si>
    <t>RG_042</t>
  </si>
  <si>
    <t>RG_043</t>
  </si>
  <si>
    <t>RG_044</t>
  </si>
  <si>
    <t>RG_045</t>
  </si>
  <si>
    <t>RG_046</t>
  </si>
  <si>
    <t>RG_047</t>
  </si>
  <si>
    <t>RG_048</t>
  </si>
  <si>
    <t>RG_049</t>
  </si>
  <si>
    <t>RG_050</t>
  </si>
  <si>
    <t>RG_051</t>
  </si>
  <si>
    <t>RG_052</t>
  </si>
  <si>
    <t>RG_053</t>
  </si>
  <si>
    <t>RG_054</t>
  </si>
  <si>
    <t>RG_055</t>
  </si>
  <si>
    <t>RG_056</t>
  </si>
  <si>
    <t>RG_057</t>
  </si>
  <si>
    <t>RG_058</t>
  </si>
  <si>
    <t>RG_059</t>
  </si>
  <si>
    <t>RG_060</t>
  </si>
  <si>
    <t>RG_061</t>
  </si>
  <si>
    <t>RG_062</t>
  </si>
  <si>
    <t>RG_063</t>
  </si>
  <si>
    <t>El usuario introduce nuevos requerimientos después de que se acordó que la especificación de requerimientos estaba completa</t>
  </si>
  <si>
    <t>El usuario encuentra al producto no satisfactorio</t>
  </si>
  <si>
    <t>La participación del usuario no se solicitó con éxito</t>
  </si>
  <si>
    <t>Los ciclos de vida de las revisiones/decisiones del usuario de los planes, prototipos, y las especificaciones son más lentos de lo previsto</t>
  </si>
  <si>
    <t>El usuario no participa en los ciclos de revisión de los planes, prototipos, y especificaciones o es incapaz de hacerlo</t>
  </si>
  <si>
    <t>Tiempo de comunicación con el usuario (por ejemplo, el tiempo para responder a las preguntas de aclaración de requerimientos) es más lento de lo previsto</t>
  </si>
  <si>
    <t>Las herramientas de soporte y ambiente del usuario principal son incompatibles, tienen bajo rendimiento, o tiene insuficiente funcionalidad</t>
  </si>
  <si>
    <t>El usuario tiene una expectativa para la velocidad del desarrollo que los desarrolladores no pueden cumplir</t>
  </si>
  <si>
    <t>Desempeño del Contratista</t>
  </si>
  <si>
    <t>Administración de Requerimientos</t>
  </si>
  <si>
    <t>Características del Producto</t>
  </si>
  <si>
    <t>Entorno externo</t>
  </si>
  <si>
    <t>Personal</t>
  </si>
  <si>
    <t>Diseño e implementación</t>
  </si>
  <si>
    <t>Procesos</t>
  </si>
  <si>
    <t>El contratista no entrega los componentes cuando prometió</t>
  </si>
  <si>
    <t>El contratista entrega los componentes con baja calidad inaceptablemente, y hay que añadir tiempo para mejorar la calidad</t>
  </si>
  <si>
    <t>El contratista no proporciona el nivel de dominio de los conocimientos necesarios</t>
  </si>
  <si>
    <t>El contratista no proporciona el nivel de los conocimientos técnicos necesarios</t>
  </si>
  <si>
    <t>Requerimientos adicionales son agregados</t>
  </si>
  <si>
    <t>Áreas del producto son especificadas vagamente y se consume más tiempo del esperado</t>
  </si>
  <si>
    <t>Los requerimientos son mal definidos, y una definición más amplia modifica el alcance del proyecto</t>
  </si>
  <si>
    <t>Módulos propensos a error ya que se requiere más trabajo en pruebas, diseño e implementación de lo que se esperaba</t>
  </si>
  <si>
    <t>Calidad inaceptable requiere de más pruebas, diseño y trabajo de implementación para  corregir, más de lo esperado</t>
  </si>
  <si>
    <t>El desarrollo de las  funciones del software con fallas requieren ser rediseñadas e implementadas</t>
  </si>
  <si>
    <t>El desarrollo de las interfaces del usuario con fallas resultado del rediseño e implementación</t>
  </si>
  <si>
    <t>El Desarrollo de funciones extras del software que no son requeridas extiende el calendario</t>
  </si>
  <si>
    <t>El tamaño del producto reunido o restricciones rápidas requieren más tiempo del esperado, incluyendo tiempo para  rediseño y reimplementación</t>
  </si>
  <si>
    <t>Requerimientos para interactuar con otros sistemas, otros sistemas complejos, u otros sistemas que no están bajo el control del equipo resultado imprevisto en el diseño, implementación y pruebas</t>
  </si>
  <si>
    <t>Requerimientos para operar bajo múltiples sistemas operacionales toman mucho más tiempo en ser satisfechos</t>
  </si>
  <si>
    <t>El desarrollo en un entorno de software no familiar o nunca antes probado. (Development in an unfamiliar or unproved software environment )</t>
  </si>
  <si>
    <t>El desarrollo en un entorno de hardware no familiar o nunca antes probado</t>
  </si>
  <si>
    <t>Dependencia de una tecnología que es nueva o aún en desarrollo</t>
  </si>
  <si>
    <t>Producto que depende de la ley, policía o regulaciones que cambian frecuentemente</t>
  </si>
  <si>
    <t>Multiples stakeholders fuera  de la cadena normal de mando</t>
  </si>
  <si>
    <t>Principales componentes de software o de hardware disponibles, no soportados o son inesperadamente calendarizados para soporte</t>
  </si>
  <si>
    <t>La adquisición del personal requerido en el proyecto, toma más tiempo de lo previsto</t>
  </si>
  <si>
    <t>Requisitos previos de la tarea (Por ejemplo. Formación, terminación de otros proyectos ) no pueden ser completados a tiempo</t>
  </si>
  <si>
    <t>Pobres relaciones entre el equipo de desarrollo y los usuarios u otros stakeholders, lentitud en el seguimiento y  toma de desiciones</t>
  </si>
  <si>
    <t>Carencia en la especialización necesaria (incluyendo técnica y dominio del  conocimiento)aumenta los  defectos y reelaboración</t>
  </si>
  <si>
    <t>El personal necesita tiempo extra para comprender las herramientas de software desconocidas o el entorno</t>
  </si>
  <si>
    <t>El personal necesita tiempo extra para aprender y familiarizarse con el entorno de hardware</t>
  </si>
  <si>
    <t>El personal necesita tiempo extra para aprender y  familiarizarse con el lenguaje de software</t>
  </si>
  <si>
    <t>Volumen no planeado  de ventas de los personales claves del contratista</t>
  </si>
  <si>
    <t>Volumen de ventas imprevisto del personal clave del estado</t>
  </si>
  <si>
    <t>Nuevo personal de desarrollo es agregado después en el proyecto, y adicionalmente la capacitación y las comunicaciones, reducen indirectamente el rendimiento de los demás miembros del equipo</t>
  </si>
  <si>
    <t>Conflictos entre miembros del equipo</t>
  </si>
  <si>
    <t>Miembros del equipo conflictivos que no son retirados del equipo</t>
  </si>
  <si>
    <t>El personal más calificado para el trabajo en el proyecto no está disponible o no está siendo usado</t>
  </si>
  <si>
    <t>Personal con habilidades críticas necesarias para el proyecto no ha sido encontrado</t>
  </si>
  <si>
    <t>El personal clave está disponible solo una parte del tiempo</t>
  </si>
  <si>
    <t>No hay suficiente personal disponible para el proyecto</t>
  </si>
  <si>
    <t>Las asignaciones  del personal no son su fuerte</t>
  </si>
  <si>
    <t>Fallas en el diseño para  abordar cuestiones importantes</t>
  </si>
  <si>
    <t>El diseño requiere innecesarias e improductivas implementaciones generales</t>
  </si>
  <si>
    <t>Diseño imperfecto</t>
  </si>
  <si>
    <t>Uso de una metodología desconocida</t>
  </si>
  <si>
    <t>Funcionalidad necesaria que no puede ser implementada usando los métodos y herramientas seleccionadas. El calendario de reserva para mejorar las herramientas de productividad es sobreestimado.</t>
  </si>
  <si>
    <t>Los componentes desarrollados separadamente no pueden ser integrados fácilmente. Las actividades de conversión son sobreestimados o ignorados. (Data conversion activities are underestimated or are ignored)</t>
  </si>
  <si>
    <t>Seguimiento inexacto del progreso</t>
  </si>
  <si>
    <t>Las actividades de aseguramiento de la calidad son limitadas o acortadas</t>
  </si>
  <si>
    <t>Pobre aseguramiento de la calidad</t>
  </si>
  <si>
    <t>También poca formalidad (falta de adherencia a las políticas del software y estándares)</t>
  </si>
  <si>
    <t>También  exceso de formalidad (burocráticas adherencias a las políticas del software y estándares)</t>
  </si>
  <si>
    <t>La débil administración de riesgos falla al detector riesgos importantes en el proyecto</t>
  </si>
  <si>
    <t>La administración en el proyecto y seguimiento consume más recursos de los esperados</t>
  </si>
  <si>
    <t>RG_064</t>
  </si>
  <si>
    <t>RG_065</t>
  </si>
  <si>
    <t>RG_066</t>
  </si>
  <si>
    <t>RG_067</t>
  </si>
  <si>
    <t>RG_068</t>
  </si>
  <si>
    <t>RG_069</t>
  </si>
  <si>
    <t>RG_070</t>
  </si>
  <si>
    <t>RG_071</t>
  </si>
  <si>
    <t>RG_072</t>
  </si>
  <si>
    <t>RG_073</t>
  </si>
  <si>
    <t>RG_074</t>
  </si>
  <si>
    <t>RG_075</t>
  </si>
  <si>
    <t>RG_076</t>
  </si>
  <si>
    <t>RG_077</t>
  </si>
  <si>
    <t>RG_078</t>
  </si>
  <si>
    <t>RG_079</t>
  </si>
  <si>
    <t>RG_080</t>
  </si>
  <si>
    <t>RG_081</t>
  </si>
  <si>
    <t>RG_082</t>
  </si>
  <si>
    <t>RG_083</t>
  </si>
  <si>
    <t>RG_084</t>
  </si>
  <si>
    <t>RG_085</t>
  </si>
  <si>
    <t>RG_086</t>
  </si>
  <si>
    <t>Lista de Medidas de Mitigacion y Contingencia</t>
  </si>
  <si>
    <t>MMC_001</t>
  </si>
  <si>
    <t>MMC_002</t>
  </si>
  <si>
    <t>MMC_003</t>
  </si>
  <si>
    <t>MMC_004</t>
  </si>
  <si>
    <t>MMC_005</t>
  </si>
  <si>
    <t>MMC_006</t>
  </si>
  <si>
    <t>MMC_007</t>
  </si>
  <si>
    <t>MMC_008</t>
  </si>
  <si>
    <t>MMC_009</t>
  </si>
  <si>
    <t>MMC_010</t>
  </si>
  <si>
    <t>MMC_011</t>
  </si>
  <si>
    <t>MMC_012</t>
  </si>
  <si>
    <t>MMC_013</t>
  </si>
  <si>
    <t>MMC_014</t>
  </si>
  <si>
    <t>MMC_015</t>
  </si>
  <si>
    <t>MMC_016</t>
  </si>
  <si>
    <t>MMC_017</t>
  </si>
  <si>
    <t>MMC_018</t>
  </si>
  <si>
    <t>MMC_019</t>
  </si>
  <si>
    <t>MMC_020</t>
  </si>
  <si>
    <t>MMC_021</t>
  </si>
  <si>
    <t>MMC_022</t>
  </si>
  <si>
    <t>MMC_023</t>
  </si>
  <si>
    <t>MMC_024</t>
  </si>
  <si>
    <t>MMC_025</t>
  </si>
  <si>
    <t>MMC_026</t>
  </si>
  <si>
    <t>MMC_027</t>
  </si>
  <si>
    <t>MMC_028</t>
  </si>
  <si>
    <t>MMC_029</t>
  </si>
  <si>
    <t>MMC_030</t>
  </si>
  <si>
    <t>Proporcione el entrenamiento apropiado</t>
  </si>
  <si>
    <t>Contratar especialistas</t>
  </si>
  <si>
    <t>Instalar hardware temporal</t>
  </si>
  <si>
    <t>Utilizar hardware interno temporalmente</t>
  </si>
  <si>
    <t>Comprar equipo adicional</t>
  </si>
  <si>
    <t>Implementar la funcionalidad del producto en forma gradual</t>
  </si>
  <si>
    <t>Llegar a un acuerdo sobre quien tiene la autoridad de decidir; designar coordinador del proyecto</t>
  </si>
  <si>
    <t>Negociar un mejor ambiente</t>
  </si>
  <si>
    <t>Asegurarse de que todos los recursos sean proporcionados</t>
  </si>
  <si>
    <t>Desarrollar unilateralmente Especificaciones funcionales</t>
  </si>
  <si>
    <t>No confie en el tiempo de respuesta a menos que sea absolutamente necesario y sólo si un estudio es realizado por personal capacitado.</t>
  </si>
  <si>
    <t>Diseñar una alternativa (contingencia) de la estrategia de solución.</t>
  </si>
  <si>
    <t>Mantener constante comunicación escrita y oral con el personal remoto.</t>
  </si>
  <si>
    <t>Visitar lugares remotos, según sea necesario.</t>
  </si>
  <si>
    <t>Celebrar reuniones periódicas con los clientes</t>
  </si>
  <si>
    <t>Demostrar los resultados incrementales.</t>
  </si>
  <si>
    <t>Dividir el personal en equipos y asignar un lider a los equipos.</t>
  </si>
  <si>
    <t>Reducir la funcionalidad para cumplir el plazo.</t>
  </si>
  <si>
    <t>Demostrar el uso de hardware para el desarrollo, si es posible.</t>
  </si>
  <si>
    <t>Tipo</t>
  </si>
  <si>
    <t>Asignar oficinas a el equipo del proyecto.</t>
  </si>
  <si>
    <t>Sugerir/vender antes de las especificaciones funcionales del desarrollo.</t>
  </si>
  <si>
    <t>Ajustar el plazo y obtener compra del cliente</t>
  </si>
  <si>
    <t>No se confíe en el desempeño de terceros</t>
  </si>
  <si>
    <t>Obtener que el compromiso de terceros sea por lo menos igual a (si no mayor que) nuestro compromiso</t>
  </si>
  <si>
    <t>Obtener el compromiso de participación del cliente en el proyecto</t>
  </si>
  <si>
    <t>Aumentar las estimaciones para las tareas relacionadas.</t>
  </si>
  <si>
    <t>Establecer el acceso para el personal de apoyo al producto.</t>
  </si>
  <si>
    <t>Dedicar recursos administrativos.</t>
  </si>
  <si>
    <t>Establecer la autoridad  final del administrador del proyecto.</t>
  </si>
  <si>
    <t>Documentar las suposiciones y los acuerdos y obtener la firma del Cliente antes de invertir en recursos.</t>
  </si>
  <si>
    <t>Mitigación</t>
  </si>
  <si>
    <t>Contingencia</t>
  </si>
  <si>
    <t>M</t>
  </si>
  <si>
    <t>[Logotipo]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</si>
</sst>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b/>
      <sz val="10"/>
      <name val="Arial"/>
      <family val="2"/>
    </font>
    <font>
      <b/>
      <sz val="16"/>
      <name val="Arial"/>
      <family val="2"/>
    </font>
    <font>
      <b/>
      <sz val="10"/>
      <color indexed="9"/>
      <name val="Arial"/>
      <family val="2"/>
    </font>
    <font>
      <b/>
      <sz val="12"/>
      <color indexed="9"/>
      <name val="Arial"/>
      <family val="2"/>
    </font>
    <font>
      <sz val="10"/>
      <name val="Arial"/>
      <family val="2"/>
    </font>
    <font>
      <sz val="1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18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/>
    <xf numFmtId="0" fontId="2" fillId="0" borderId="0" xfId="0" applyFont="1" applyAlignment="1"/>
    <xf numFmtId="0" fontId="3" fillId="0" borderId="0" xfId="0" applyFont="1" applyFill="1" applyBorder="1" applyAlignment="1"/>
    <xf numFmtId="0" fontId="0" fillId="0" borderId="0" xfId="0" applyAlignment="1">
      <alignment vertical="top" wrapText="1"/>
    </xf>
    <xf numFmtId="0" fontId="1" fillId="2" borderId="1" xfId="0" applyFont="1" applyFill="1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3" fillId="0" borderId="0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14" fontId="0" fillId="0" borderId="0" xfId="0" applyNumberFormat="1" applyAlignment="1">
      <alignment horizontal="center" vertical="top" wrapText="1"/>
    </xf>
    <xf numFmtId="14" fontId="0" fillId="0" borderId="1" xfId="0" applyNumberFormat="1" applyBorder="1" applyAlignment="1">
      <alignment horizontal="center" vertical="top" wrapText="1"/>
    </xf>
    <xf numFmtId="0" fontId="5" fillId="0" borderId="0" xfId="0" applyFont="1" applyAlignment="1">
      <alignment vertical="top" wrapText="1"/>
    </xf>
    <xf numFmtId="0" fontId="0" fillId="0" borderId="0" xfId="0" applyAlignment="1">
      <alignment horizontal="center"/>
    </xf>
    <xf numFmtId="0" fontId="0" fillId="0" borderId="0" xfId="0" applyFill="1"/>
    <xf numFmtId="0" fontId="0" fillId="0" borderId="0" xfId="0" applyFill="1" applyAlignment="1">
      <alignment vertical="top" wrapText="1"/>
    </xf>
    <xf numFmtId="0" fontId="6" fillId="0" borderId="0" xfId="0" applyFont="1"/>
    <xf numFmtId="0" fontId="2" fillId="0" borderId="0" xfId="0" applyFont="1" applyAlignment="1">
      <alignment wrapText="1"/>
    </xf>
    <xf numFmtId="0" fontId="4" fillId="3" borderId="3" xfId="0" applyFont="1" applyFill="1" applyBorder="1" applyAlignment="1">
      <alignment horizontal="center" vertical="top" wrapText="1"/>
    </xf>
    <xf numFmtId="0" fontId="4" fillId="3" borderId="2" xfId="0" applyFont="1" applyFill="1" applyBorder="1" applyAlignment="1">
      <alignment horizontal="center" vertical="top" wrapText="1"/>
    </xf>
    <xf numFmtId="0" fontId="4" fillId="3" borderId="4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32"/>
  <sheetViews>
    <sheetView topLeftCell="A16" workbookViewId="0">
      <selection activeCell="B2" sqref="B2"/>
    </sheetView>
  </sheetViews>
  <sheetFormatPr baseColWidth="10" defaultColWidth="0" defaultRowHeight="12.75" x14ac:dyDescent="0.2"/>
  <cols>
    <col min="1" max="1" width="26.42578125" customWidth="1"/>
    <col min="2" max="2" width="34.28515625" customWidth="1"/>
    <col min="3" max="3" width="23.7109375" customWidth="1"/>
    <col min="4" max="4" width="27.5703125" customWidth="1"/>
  </cols>
  <sheetData>
    <row r="3" spans="1:5" x14ac:dyDescent="0.2">
      <c r="A3" s="16" t="s">
        <v>274</v>
      </c>
    </row>
    <row r="7" spans="1:5" ht="20.25" x14ac:dyDescent="0.3">
      <c r="A7" s="5" t="s">
        <v>18</v>
      </c>
      <c r="B7" s="19"/>
    </row>
    <row r="8" spans="1:5" x14ac:dyDescent="0.2">
      <c r="A8" s="1"/>
    </row>
    <row r="9" spans="1:5" x14ac:dyDescent="0.2">
      <c r="A9" s="8" t="s">
        <v>0</v>
      </c>
      <c r="B9" s="9" t="s">
        <v>16</v>
      </c>
      <c r="C9" s="9"/>
      <c r="D9" s="9"/>
    </row>
    <row r="10" spans="1:5" x14ac:dyDescent="0.2">
      <c r="A10" s="8" t="s">
        <v>1</v>
      </c>
      <c r="B10" s="9" t="s">
        <v>17</v>
      </c>
      <c r="C10" s="9"/>
      <c r="D10" s="9"/>
    </row>
    <row r="11" spans="1:5" x14ac:dyDescent="0.2">
      <c r="A11" s="8" t="s">
        <v>2</v>
      </c>
      <c r="B11" s="13">
        <v>39610</v>
      </c>
      <c r="C11" s="9"/>
      <c r="D11" s="9"/>
    </row>
    <row r="12" spans="1:5" x14ac:dyDescent="0.2">
      <c r="A12" s="8" t="s">
        <v>3</v>
      </c>
      <c r="B12" s="9" t="s">
        <v>24</v>
      </c>
      <c r="C12" s="9"/>
      <c r="D12" s="9"/>
    </row>
    <row r="13" spans="1:5" ht="25.5" x14ac:dyDescent="0.2">
      <c r="A13" s="8" t="s">
        <v>4</v>
      </c>
      <c r="B13" s="9" t="s">
        <v>25</v>
      </c>
      <c r="C13" s="9"/>
      <c r="D13" s="9"/>
    </row>
    <row r="14" spans="1:5" x14ac:dyDescent="0.2">
      <c r="A14" s="8" t="s">
        <v>15</v>
      </c>
      <c r="B14" s="9"/>
      <c r="C14" s="9"/>
      <c r="D14" s="9"/>
    </row>
    <row r="15" spans="1:5" x14ac:dyDescent="0.2">
      <c r="A15" s="9" t="s">
        <v>273</v>
      </c>
      <c r="B15" s="9"/>
      <c r="C15" s="9"/>
      <c r="D15" s="9"/>
    </row>
    <row r="16" spans="1:5" ht="15.75" x14ac:dyDescent="0.2">
      <c r="A16" s="21" t="s">
        <v>5</v>
      </c>
      <c r="B16" s="22"/>
      <c r="C16" s="10"/>
      <c r="D16" s="10"/>
      <c r="E16" s="6"/>
    </row>
    <row r="17" spans="1:4" x14ac:dyDescent="0.2">
      <c r="A17" s="8" t="s">
        <v>6</v>
      </c>
      <c r="B17" s="8" t="s">
        <v>7</v>
      </c>
      <c r="C17" s="9"/>
      <c r="D17" s="9"/>
    </row>
    <row r="18" spans="1:4" x14ac:dyDescent="0.2">
      <c r="A18" s="11"/>
      <c r="B18" s="11"/>
      <c r="C18" s="9"/>
      <c r="D18" s="9"/>
    </row>
    <row r="19" spans="1:4" x14ac:dyDescent="0.2">
      <c r="A19" s="11"/>
      <c r="B19" s="11"/>
      <c r="C19" s="9"/>
      <c r="D19" s="9"/>
    </row>
    <row r="20" spans="1:4" x14ac:dyDescent="0.2">
      <c r="A20" s="11"/>
      <c r="B20" s="11"/>
      <c r="C20" s="9"/>
      <c r="D20" s="9"/>
    </row>
    <row r="21" spans="1:4" x14ac:dyDescent="0.2">
      <c r="A21" s="9"/>
      <c r="B21" s="9"/>
      <c r="C21" s="9"/>
      <c r="D21" s="9"/>
    </row>
    <row r="22" spans="1:4" ht="15.75" x14ac:dyDescent="0.2">
      <c r="A22" s="21" t="s">
        <v>8</v>
      </c>
      <c r="B22" s="22"/>
      <c r="C22" s="9"/>
      <c r="D22" s="9"/>
    </row>
    <row r="23" spans="1:4" x14ac:dyDescent="0.2">
      <c r="A23" s="8" t="s">
        <v>6</v>
      </c>
      <c r="B23" s="8" t="s">
        <v>9</v>
      </c>
      <c r="C23" s="9"/>
      <c r="D23" s="9"/>
    </row>
    <row r="24" spans="1:4" x14ac:dyDescent="0.2">
      <c r="A24" s="11"/>
      <c r="B24" s="11"/>
      <c r="C24" s="9"/>
      <c r="D24" s="9"/>
    </row>
    <row r="25" spans="1:4" x14ac:dyDescent="0.2">
      <c r="A25" s="11"/>
      <c r="B25" s="11"/>
      <c r="C25" s="9"/>
      <c r="D25" s="9"/>
    </row>
    <row r="26" spans="1:4" x14ac:dyDescent="0.2">
      <c r="A26" s="11"/>
      <c r="B26" s="11"/>
      <c r="C26" s="9"/>
      <c r="D26" s="9"/>
    </row>
    <row r="27" spans="1:4" x14ac:dyDescent="0.2">
      <c r="A27" s="9"/>
      <c r="B27" s="9"/>
      <c r="C27" s="9"/>
      <c r="D27" s="9"/>
    </row>
    <row r="28" spans="1:4" ht="15.75" x14ac:dyDescent="0.2">
      <c r="A28" s="21" t="s">
        <v>10</v>
      </c>
      <c r="B28" s="23"/>
      <c r="C28" s="23"/>
      <c r="D28" s="22"/>
    </row>
    <row r="29" spans="1:4" x14ac:dyDescent="0.2">
      <c r="A29" s="8" t="s">
        <v>0</v>
      </c>
      <c r="B29" s="12" t="s">
        <v>2</v>
      </c>
      <c r="C29" s="12" t="s">
        <v>12</v>
      </c>
      <c r="D29" s="12" t="s">
        <v>11</v>
      </c>
    </row>
    <row r="30" spans="1:4" x14ac:dyDescent="0.2">
      <c r="A30" s="11">
        <v>1</v>
      </c>
      <c r="B30" s="14">
        <v>39610</v>
      </c>
      <c r="C30" s="9" t="s">
        <v>24</v>
      </c>
      <c r="D30" s="11" t="s">
        <v>19</v>
      </c>
    </row>
    <row r="31" spans="1:4" s="11" customFormat="1" x14ac:dyDescent="0.2"/>
    <row r="32" spans="1:4" s="11" customFormat="1" x14ac:dyDescent="0.2"/>
  </sheetData>
  <mergeCells count="3">
    <mergeCell ref="A16:B16"/>
    <mergeCell ref="A22:B22"/>
    <mergeCell ref="A28:D28"/>
  </mergeCells>
  <phoneticPr fontId="0" type="noConversion"/>
  <pageMargins left="0.75" right="0.75" top="1" bottom="1" header="0" footer="0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7"/>
  <sheetViews>
    <sheetView tabSelected="1" zoomScale="115" workbookViewId="0">
      <selection activeCell="A95" sqref="A95"/>
    </sheetView>
  </sheetViews>
  <sheetFormatPr baseColWidth="10" defaultColWidth="0" defaultRowHeight="12.75" x14ac:dyDescent="0.2"/>
  <cols>
    <col min="1" max="1" width="11.7109375" style="9" customWidth="1"/>
    <col min="2" max="2" width="26.7109375" style="9" bestFit="1" customWidth="1"/>
    <col min="3" max="3" width="103.7109375" style="7" customWidth="1"/>
    <col min="4" max="4" width="2.85546875" style="7" customWidth="1"/>
    <col min="5" max="5" width="2.5703125" style="7" customWidth="1"/>
    <col min="6" max="7" width="0" style="7" hidden="1" customWidth="1"/>
  </cols>
  <sheetData>
    <row r="1" spans="1:7" x14ac:dyDescent="0.2">
      <c r="A1"/>
      <c r="B1"/>
      <c r="C1"/>
      <c r="D1"/>
      <c r="E1"/>
      <c r="F1"/>
      <c r="G1"/>
    </row>
    <row r="2" spans="1:7" x14ac:dyDescent="0.2">
      <c r="A2"/>
      <c r="B2"/>
      <c r="C2"/>
      <c r="D2"/>
      <c r="E2"/>
      <c r="F2"/>
      <c r="G2"/>
    </row>
    <row r="3" spans="1:7" x14ac:dyDescent="0.2">
      <c r="A3"/>
      <c r="B3" s="16" t="s">
        <v>274</v>
      </c>
      <c r="C3"/>
      <c r="D3"/>
      <c r="E3"/>
      <c r="F3"/>
      <c r="G3"/>
    </row>
    <row r="4" spans="1:7" x14ac:dyDescent="0.2">
      <c r="A4"/>
      <c r="B4"/>
      <c r="C4"/>
      <c r="D4"/>
      <c r="E4"/>
      <c r="F4"/>
      <c r="G4"/>
    </row>
    <row r="5" spans="1:7" x14ac:dyDescent="0.2">
      <c r="A5"/>
      <c r="B5"/>
      <c r="C5"/>
      <c r="D5"/>
      <c r="E5"/>
      <c r="F5"/>
      <c r="G5"/>
    </row>
    <row r="6" spans="1:7" x14ac:dyDescent="0.2">
      <c r="A6"/>
      <c r="B6"/>
      <c r="C6"/>
      <c r="D6"/>
      <c r="E6"/>
      <c r="F6"/>
      <c r="G6"/>
    </row>
    <row r="7" spans="1:7" ht="20.25" x14ac:dyDescent="0.3">
      <c r="A7" s="5" t="s">
        <v>20</v>
      </c>
      <c r="B7" s="5"/>
      <c r="C7" s="2"/>
      <c r="D7" s="3"/>
      <c r="E7"/>
      <c r="F7"/>
      <c r="G7"/>
    </row>
    <row r="8" spans="1:7" x14ac:dyDescent="0.2">
      <c r="A8" s="4"/>
      <c r="B8" s="4"/>
      <c r="C8" s="3"/>
      <c r="D8" s="3"/>
      <c r="E8"/>
      <c r="F8"/>
      <c r="G8"/>
    </row>
    <row r="9" spans="1:7" ht="12.75" customHeight="1" x14ac:dyDescent="0.2">
      <c r="A9" s="8" t="s">
        <v>21</v>
      </c>
      <c r="B9" s="8" t="s">
        <v>26</v>
      </c>
      <c r="C9" s="8" t="s">
        <v>22</v>
      </c>
      <c r="D9"/>
      <c r="E9"/>
      <c r="F9"/>
      <c r="G9"/>
    </row>
    <row r="10" spans="1:7" x14ac:dyDescent="0.2">
      <c r="A10" s="16" t="s">
        <v>23</v>
      </c>
      <c r="B10" s="16" t="s">
        <v>27</v>
      </c>
      <c r="C10" s="3" t="s">
        <v>28</v>
      </c>
    </row>
    <row r="11" spans="1:7" x14ac:dyDescent="0.2">
      <c r="A11" s="16" t="s">
        <v>58</v>
      </c>
      <c r="B11" s="16" t="s">
        <v>27</v>
      </c>
      <c r="C11" s="3" t="s">
        <v>29</v>
      </c>
    </row>
    <row r="12" spans="1:7" ht="12.75" customHeight="1" x14ac:dyDescent="0.2">
      <c r="A12" s="16" t="s">
        <v>59</v>
      </c>
      <c r="B12" s="16" t="s">
        <v>27</v>
      </c>
      <c r="C12" s="3" t="s">
        <v>36</v>
      </c>
      <c r="G12" s="7" t="s">
        <v>13</v>
      </c>
    </row>
    <row r="13" spans="1:7" ht="127.5" x14ac:dyDescent="0.2">
      <c r="A13" s="16" t="s">
        <v>60</v>
      </c>
      <c r="B13" s="16" t="s">
        <v>27</v>
      </c>
      <c r="C13" s="3" t="s">
        <v>30</v>
      </c>
      <c r="G13" s="7" t="s">
        <v>14</v>
      </c>
    </row>
    <row r="14" spans="1:7" x14ac:dyDescent="0.2">
      <c r="A14" s="16" t="s">
        <v>61</v>
      </c>
      <c r="B14" s="16" t="s">
        <v>27</v>
      </c>
      <c r="C14" s="3" t="s">
        <v>31</v>
      </c>
    </row>
    <row r="15" spans="1:7" x14ac:dyDescent="0.2">
      <c r="A15" s="16" t="s">
        <v>62</v>
      </c>
      <c r="B15" s="16" t="s">
        <v>27</v>
      </c>
      <c r="C15" s="3" t="s">
        <v>32</v>
      </c>
    </row>
    <row r="16" spans="1:7" x14ac:dyDescent="0.2">
      <c r="A16" s="16" t="s">
        <v>63</v>
      </c>
      <c r="B16" s="16" t="s">
        <v>27</v>
      </c>
      <c r="C16" s="3" t="s">
        <v>33</v>
      </c>
    </row>
    <row r="17" spans="1:3" x14ac:dyDescent="0.2">
      <c r="A17" s="16" t="s">
        <v>64</v>
      </c>
      <c r="B17" s="16" t="s">
        <v>27</v>
      </c>
      <c r="C17" s="3" t="s">
        <v>34</v>
      </c>
    </row>
    <row r="18" spans="1:3" ht="12.75" customHeight="1" x14ac:dyDescent="0.2">
      <c r="A18" s="16" t="s">
        <v>66</v>
      </c>
      <c r="B18" s="16" t="s">
        <v>27</v>
      </c>
      <c r="C18" s="3" t="s">
        <v>35</v>
      </c>
    </row>
    <row r="19" spans="1:3" x14ac:dyDescent="0.2">
      <c r="A19" s="16" t="s">
        <v>65</v>
      </c>
      <c r="B19" s="16" t="s">
        <v>37</v>
      </c>
      <c r="C19" s="3" t="s">
        <v>38</v>
      </c>
    </row>
    <row r="20" spans="1:3" x14ac:dyDescent="0.2">
      <c r="A20" s="16" t="s">
        <v>67</v>
      </c>
      <c r="B20" s="16" t="s">
        <v>37</v>
      </c>
      <c r="C20" s="3" t="s">
        <v>39</v>
      </c>
    </row>
    <row r="21" spans="1:3" x14ac:dyDescent="0.2">
      <c r="A21" s="16" t="s">
        <v>68</v>
      </c>
      <c r="B21" s="16" t="s">
        <v>37</v>
      </c>
      <c r="C21" s="3" t="s">
        <v>40</v>
      </c>
    </row>
    <row r="22" spans="1:3" x14ac:dyDescent="0.2">
      <c r="A22" s="16" t="s">
        <v>69</v>
      </c>
      <c r="B22" s="16" t="s">
        <v>37</v>
      </c>
      <c r="C22" s="3" t="s">
        <v>41</v>
      </c>
    </row>
    <row r="23" spans="1:3" x14ac:dyDescent="0.2">
      <c r="A23" s="16" t="s">
        <v>70</v>
      </c>
      <c r="B23" s="16" t="s">
        <v>37</v>
      </c>
      <c r="C23" t="s">
        <v>42</v>
      </c>
    </row>
    <row r="24" spans="1:3" x14ac:dyDescent="0.2">
      <c r="A24" s="16" t="s">
        <v>71</v>
      </c>
      <c r="B24" s="16" t="s">
        <v>37</v>
      </c>
      <c r="C24" t="s">
        <v>43</v>
      </c>
    </row>
    <row r="25" spans="1:3" x14ac:dyDescent="0.2">
      <c r="A25" s="16" t="s">
        <v>72</v>
      </c>
      <c r="B25" s="16" t="s">
        <v>37</v>
      </c>
      <c r="C25" t="s">
        <v>44</v>
      </c>
    </row>
    <row r="26" spans="1:3" x14ac:dyDescent="0.2">
      <c r="A26" s="16" t="s">
        <v>73</v>
      </c>
      <c r="B26" s="16" t="s">
        <v>37</v>
      </c>
      <c r="C26" t="s">
        <v>45</v>
      </c>
    </row>
    <row r="27" spans="1:3" x14ac:dyDescent="0.2">
      <c r="A27" s="16" t="s">
        <v>74</v>
      </c>
      <c r="B27" s="16" t="s">
        <v>37</v>
      </c>
      <c r="C27" t="s">
        <v>46</v>
      </c>
    </row>
    <row r="28" spans="1:3" x14ac:dyDescent="0.2">
      <c r="A28" s="16" t="s">
        <v>75</v>
      </c>
      <c r="B28" s="16" t="s">
        <v>37</v>
      </c>
      <c r="C28" t="s">
        <v>48</v>
      </c>
    </row>
    <row r="29" spans="1:3" x14ac:dyDescent="0.2">
      <c r="A29" s="16" t="s">
        <v>76</v>
      </c>
      <c r="B29" s="16" t="s">
        <v>47</v>
      </c>
      <c r="C29" t="s">
        <v>49</v>
      </c>
    </row>
    <row r="30" spans="1:3" x14ac:dyDescent="0.2">
      <c r="A30" s="16" t="s">
        <v>77</v>
      </c>
      <c r="B30" s="16" t="s">
        <v>47</v>
      </c>
      <c r="C30" t="s">
        <v>50</v>
      </c>
    </row>
    <row r="31" spans="1:3" x14ac:dyDescent="0.2">
      <c r="A31" s="16" t="s">
        <v>78</v>
      </c>
      <c r="B31" s="16" t="s">
        <v>47</v>
      </c>
      <c r="C31" t="s">
        <v>51</v>
      </c>
    </row>
    <row r="32" spans="1:3" x14ac:dyDescent="0.2">
      <c r="A32" s="16" t="s">
        <v>79</v>
      </c>
      <c r="B32" s="16" t="s">
        <v>47</v>
      </c>
      <c r="C32" t="s">
        <v>52</v>
      </c>
    </row>
    <row r="33" spans="1:3" ht="25.5" x14ac:dyDescent="0.2">
      <c r="A33" s="9" t="s">
        <v>80</v>
      </c>
      <c r="B33" s="9" t="s">
        <v>47</v>
      </c>
      <c r="C33" s="15" t="s">
        <v>53</v>
      </c>
    </row>
    <row r="34" spans="1:3" x14ac:dyDescent="0.2">
      <c r="A34" s="16" t="s">
        <v>81</v>
      </c>
      <c r="B34" s="16" t="s">
        <v>47</v>
      </c>
      <c r="C34" t="s">
        <v>54</v>
      </c>
    </row>
    <row r="35" spans="1:3" x14ac:dyDescent="0.2">
      <c r="A35" s="16" t="s">
        <v>82</v>
      </c>
      <c r="B35" s="16" t="s">
        <v>47</v>
      </c>
      <c r="C35" t="s">
        <v>55</v>
      </c>
    </row>
    <row r="36" spans="1:3" x14ac:dyDescent="0.2">
      <c r="A36" s="16" t="s">
        <v>83</v>
      </c>
      <c r="B36" s="16" t="s">
        <v>47</v>
      </c>
      <c r="C36" t="s">
        <v>56</v>
      </c>
    </row>
    <row r="37" spans="1:3" x14ac:dyDescent="0.2">
      <c r="A37" s="16" t="s">
        <v>84</v>
      </c>
      <c r="B37" s="16" t="s">
        <v>57</v>
      </c>
      <c r="C37" t="s">
        <v>120</v>
      </c>
    </row>
    <row r="38" spans="1:3" x14ac:dyDescent="0.2">
      <c r="A38" s="16" t="s">
        <v>85</v>
      </c>
      <c r="B38" s="16" t="s">
        <v>57</v>
      </c>
      <c r="C38" t="s">
        <v>121</v>
      </c>
    </row>
    <row r="39" spans="1:3" x14ac:dyDescent="0.2">
      <c r="A39" s="16" t="s">
        <v>86</v>
      </c>
      <c r="B39" s="16" t="s">
        <v>57</v>
      </c>
      <c r="C39" t="s">
        <v>122</v>
      </c>
    </row>
    <row r="40" spans="1:3" ht="25.5" x14ac:dyDescent="0.2">
      <c r="A40" s="9" t="s">
        <v>87</v>
      </c>
      <c r="B40" s="9" t="s">
        <v>57</v>
      </c>
      <c r="C40" s="15" t="s">
        <v>123</v>
      </c>
    </row>
    <row r="41" spans="1:3" x14ac:dyDescent="0.2">
      <c r="A41" s="16" t="s">
        <v>88</v>
      </c>
      <c r="B41" s="16" t="s">
        <v>57</v>
      </c>
      <c r="C41" t="s">
        <v>124</v>
      </c>
    </row>
    <row r="42" spans="1:3" ht="25.5" x14ac:dyDescent="0.2">
      <c r="A42" s="9" t="s">
        <v>89</v>
      </c>
      <c r="B42" s="9" t="s">
        <v>57</v>
      </c>
      <c r="C42" s="15" t="s">
        <v>125</v>
      </c>
    </row>
    <row r="43" spans="1:3" ht="25.5" x14ac:dyDescent="0.2">
      <c r="A43" s="9" t="s">
        <v>90</v>
      </c>
      <c r="B43" s="9" t="s">
        <v>57</v>
      </c>
      <c r="C43" s="15" t="s">
        <v>126</v>
      </c>
    </row>
    <row r="44" spans="1:3" x14ac:dyDescent="0.2">
      <c r="A44" s="16" t="s">
        <v>91</v>
      </c>
      <c r="B44" s="16" t="s">
        <v>57</v>
      </c>
      <c r="C44" s="15" t="s">
        <v>127</v>
      </c>
    </row>
    <row r="45" spans="1:3" ht="12.75" customHeight="1" x14ac:dyDescent="0.2">
      <c r="A45" s="16" t="s">
        <v>92</v>
      </c>
      <c r="B45" s="16" t="s">
        <v>128</v>
      </c>
      <c r="C45" s="7" t="s">
        <v>135</v>
      </c>
    </row>
    <row r="46" spans="1:3" ht="12.75" customHeight="1" x14ac:dyDescent="0.2">
      <c r="A46" s="16" t="s">
        <v>93</v>
      </c>
      <c r="B46" s="16" t="s">
        <v>128</v>
      </c>
      <c r="C46" s="7" t="s">
        <v>136</v>
      </c>
    </row>
    <row r="47" spans="1:3" x14ac:dyDescent="0.2">
      <c r="A47" s="16" t="s">
        <v>94</v>
      </c>
      <c r="B47" s="16" t="s">
        <v>128</v>
      </c>
      <c r="C47" s="7" t="s">
        <v>137</v>
      </c>
    </row>
    <row r="48" spans="1:3" x14ac:dyDescent="0.2">
      <c r="A48" s="16" t="s">
        <v>95</v>
      </c>
      <c r="B48" s="16" t="s">
        <v>128</v>
      </c>
      <c r="C48" s="7" t="s">
        <v>138</v>
      </c>
    </row>
    <row r="49" spans="1:3" ht="25.5" x14ac:dyDescent="0.2">
      <c r="A49" s="9" t="s">
        <v>96</v>
      </c>
      <c r="B49" s="9" t="s">
        <v>129</v>
      </c>
      <c r="C49" s="7" t="s">
        <v>139</v>
      </c>
    </row>
    <row r="50" spans="1:3" ht="25.5" x14ac:dyDescent="0.2">
      <c r="A50" s="9" t="s">
        <v>97</v>
      </c>
      <c r="B50" s="9" t="s">
        <v>129</v>
      </c>
      <c r="C50" s="7" t="s">
        <v>140</v>
      </c>
    </row>
    <row r="51" spans="1:3" ht="25.5" x14ac:dyDescent="0.2">
      <c r="A51" s="9" t="s">
        <v>98</v>
      </c>
      <c r="B51" s="9" t="s">
        <v>129</v>
      </c>
      <c r="C51" s="7" t="s">
        <v>141</v>
      </c>
    </row>
    <row r="52" spans="1:3" x14ac:dyDescent="0.2">
      <c r="A52" s="16" t="s">
        <v>99</v>
      </c>
      <c r="B52" s="9" t="s">
        <v>130</v>
      </c>
      <c r="C52" s="7" t="s">
        <v>142</v>
      </c>
    </row>
    <row r="53" spans="1:3" x14ac:dyDescent="0.2">
      <c r="A53" s="16" t="s">
        <v>100</v>
      </c>
      <c r="B53" s="9" t="s">
        <v>130</v>
      </c>
      <c r="C53" s="7" t="s">
        <v>143</v>
      </c>
    </row>
    <row r="54" spans="1:3" x14ac:dyDescent="0.2">
      <c r="A54" s="16" t="s">
        <v>101</v>
      </c>
      <c r="B54" s="9" t="s">
        <v>130</v>
      </c>
      <c r="C54" s="7" t="s">
        <v>144</v>
      </c>
    </row>
    <row r="55" spans="1:3" x14ac:dyDescent="0.2">
      <c r="A55" s="16" t="s">
        <v>102</v>
      </c>
      <c r="B55" s="9" t="s">
        <v>130</v>
      </c>
      <c r="C55" s="7" t="s">
        <v>145</v>
      </c>
    </row>
    <row r="56" spans="1:3" x14ac:dyDescent="0.2">
      <c r="A56" s="16" t="s">
        <v>103</v>
      </c>
      <c r="B56" s="9" t="s">
        <v>130</v>
      </c>
      <c r="C56" s="7" t="s">
        <v>146</v>
      </c>
    </row>
    <row r="57" spans="1:3" ht="25.5" x14ac:dyDescent="0.2">
      <c r="A57" s="9" t="s">
        <v>104</v>
      </c>
      <c r="B57" s="9" t="s">
        <v>130</v>
      </c>
      <c r="C57" s="7" t="s">
        <v>147</v>
      </c>
    </row>
    <row r="58" spans="1:3" ht="25.5" x14ac:dyDescent="0.2">
      <c r="A58" s="9" t="s">
        <v>105</v>
      </c>
      <c r="B58" s="9" t="s">
        <v>130</v>
      </c>
      <c r="C58" s="7" t="s">
        <v>148</v>
      </c>
    </row>
    <row r="59" spans="1:3" x14ac:dyDescent="0.2">
      <c r="A59" s="16" t="s">
        <v>106</v>
      </c>
      <c r="B59" s="9" t="s">
        <v>130</v>
      </c>
      <c r="C59" s="7" t="s">
        <v>149</v>
      </c>
    </row>
    <row r="60" spans="1:3" ht="25.5" x14ac:dyDescent="0.2">
      <c r="A60" s="9" t="s">
        <v>107</v>
      </c>
      <c r="B60" s="9" t="s">
        <v>130</v>
      </c>
      <c r="C60" s="7" t="s">
        <v>150</v>
      </c>
    </row>
    <row r="61" spans="1:3" x14ac:dyDescent="0.2">
      <c r="A61" s="16" t="s">
        <v>108</v>
      </c>
      <c r="B61" s="9" t="s">
        <v>130</v>
      </c>
      <c r="C61" s="7" t="s">
        <v>151</v>
      </c>
    </row>
    <row r="62" spans="1:3" x14ac:dyDescent="0.2">
      <c r="A62" s="16" t="s">
        <v>109</v>
      </c>
      <c r="B62" s="9" t="s">
        <v>130</v>
      </c>
      <c r="C62" s="7" t="s">
        <v>152</v>
      </c>
    </row>
    <row r="63" spans="1:3" x14ac:dyDescent="0.2">
      <c r="A63" s="16" t="s">
        <v>110</v>
      </c>
      <c r="B63" s="9" t="s">
        <v>131</v>
      </c>
      <c r="C63" s="7" t="s">
        <v>153</v>
      </c>
    </row>
    <row r="64" spans="1:3" x14ac:dyDescent="0.2">
      <c r="A64" s="16" t="s">
        <v>111</v>
      </c>
      <c r="B64" s="9" t="s">
        <v>131</v>
      </c>
      <c r="C64" s="7" t="s">
        <v>154</v>
      </c>
    </row>
    <row r="65" spans="1:3" ht="25.5" x14ac:dyDescent="0.2">
      <c r="A65" s="9" t="s">
        <v>112</v>
      </c>
      <c r="B65" s="9" t="s">
        <v>131</v>
      </c>
      <c r="C65" s="7" t="s">
        <v>155</v>
      </c>
    </row>
    <row r="66" spans="1:3" x14ac:dyDescent="0.2">
      <c r="A66" s="16" t="s">
        <v>113</v>
      </c>
      <c r="B66" s="9" t="s">
        <v>132</v>
      </c>
      <c r="C66" s="7" t="s">
        <v>156</v>
      </c>
    </row>
    <row r="67" spans="1:3" ht="12.75" customHeight="1" x14ac:dyDescent="0.2">
      <c r="A67" s="16" t="s">
        <v>114</v>
      </c>
      <c r="B67" s="9" t="s">
        <v>132</v>
      </c>
      <c r="C67" s="7" t="s">
        <v>157</v>
      </c>
    </row>
    <row r="68" spans="1:3" ht="25.5" x14ac:dyDescent="0.2">
      <c r="A68" s="9" t="s">
        <v>115</v>
      </c>
      <c r="B68" s="9" t="s">
        <v>132</v>
      </c>
      <c r="C68" s="7" t="s">
        <v>158</v>
      </c>
    </row>
    <row r="69" spans="1:3" ht="25.5" x14ac:dyDescent="0.2">
      <c r="A69" s="16" t="s">
        <v>116</v>
      </c>
      <c r="B69" s="9" t="s">
        <v>132</v>
      </c>
      <c r="C69" s="7" t="s">
        <v>159</v>
      </c>
    </row>
    <row r="70" spans="1:3" x14ac:dyDescent="0.2">
      <c r="A70" s="16" t="s">
        <v>117</v>
      </c>
      <c r="B70" s="9" t="s">
        <v>132</v>
      </c>
      <c r="C70" s="7" t="s">
        <v>160</v>
      </c>
    </row>
    <row r="71" spans="1:3" x14ac:dyDescent="0.2">
      <c r="A71" s="16" t="s">
        <v>118</v>
      </c>
      <c r="B71" s="9" t="s">
        <v>132</v>
      </c>
      <c r="C71" s="7" t="s">
        <v>161</v>
      </c>
    </row>
    <row r="72" spans="1:3" x14ac:dyDescent="0.2">
      <c r="A72" s="16" t="s">
        <v>119</v>
      </c>
      <c r="B72" s="9" t="s">
        <v>132</v>
      </c>
      <c r="C72" s="7" t="s">
        <v>162</v>
      </c>
    </row>
    <row r="73" spans="1:3" x14ac:dyDescent="0.2">
      <c r="A73" s="16" t="s">
        <v>186</v>
      </c>
      <c r="B73" s="9" t="s">
        <v>132</v>
      </c>
      <c r="C73" s="7" t="s">
        <v>163</v>
      </c>
    </row>
    <row r="74" spans="1:3" x14ac:dyDescent="0.2">
      <c r="A74" s="16" t="s">
        <v>187</v>
      </c>
      <c r="B74" s="9" t="s">
        <v>132</v>
      </c>
      <c r="C74" s="7" t="s">
        <v>164</v>
      </c>
    </row>
    <row r="75" spans="1:3" ht="25.5" x14ac:dyDescent="0.2">
      <c r="A75" s="9" t="s">
        <v>188</v>
      </c>
      <c r="B75" s="9" t="s">
        <v>132</v>
      </c>
      <c r="C75" s="7" t="s">
        <v>165</v>
      </c>
    </row>
    <row r="76" spans="1:3" x14ac:dyDescent="0.2">
      <c r="A76" s="16" t="s">
        <v>189</v>
      </c>
      <c r="B76" s="9" t="s">
        <v>132</v>
      </c>
      <c r="C76" s="7" t="s">
        <v>166</v>
      </c>
    </row>
    <row r="77" spans="1:3" x14ac:dyDescent="0.2">
      <c r="A77" s="16" t="s">
        <v>190</v>
      </c>
      <c r="B77" s="9" t="s">
        <v>132</v>
      </c>
      <c r="C77" s="7" t="s">
        <v>167</v>
      </c>
    </row>
    <row r="78" spans="1:3" x14ac:dyDescent="0.2">
      <c r="A78" s="16" t="s">
        <v>191</v>
      </c>
      <c r="B78" s="9" t="s">
        <v>132</v>
      </c>
      <c r="C78" s="7" t="s">
        <v>168</v>
      </c>
    </row>
    <row r="79" spans="1:3" x14ac:dyDescent="0.2">
      <c r="A79" s="16" t="s">
        <v>192</v>
      </c>
      <c r="B79" s="9" t="s">
        <v>132</v>
      </c>
      <c r="C79" s="7" t="s">
        <v>169</v>
      </c>
    </row>
    <row r="80" spans="1:3" x14ac:dyDescent="0.2">
      <c r="A80" s="16" t="s">
        <v>193</v>
      </c>
      <c r="B80" s="9" t="s">
        <v>132</v>
      </c>
      <c r="C80" s="7" t="s">
        <v>170</v>
      </c>
    </row>
    <row r="81" spans="1:3" x14ac:dyDescent="0.2">
      <c r="A81" s="16" t="s">
        <v>194</v>
      </c>
      <c r="B81" s="9" t="s">
        <v>132</v>
      </c>
      <c r="C81" s="7" t="s">
        <v>171</v>
      </c>
    </row>
    <row r="82" spans="1:3" x14ac:dyDescent="0.2">
      <c r="A82" s="16" t="s">
        <v>195</v>
      </c>
      <c r="B82" s="9" t="s">
        <v>132</v>
      </c>
      <c r="C82" s="7" t="s">
        <v>172</v>
      </c>
    </row>
    <row r="83" spans="1:3" x14ac:dyDescent="0.2">
      <c r="A83" s="16" t="s">
        <v>196</v>
      </c>
      <c r="B83" s="9" t="s">
        <v>133</v>
      </c>
      <c r="C83" s="7" t="s">
        <v>173</v>
      </c>
    </row>
    <row r="84" spans="1:3" x14ac:dyDescent="0.2">
      <c r="A84" s="16" t="s">
        <v>197</v>
      </c>
      <c r="B84" s="9" t="s">
        <v>133</v>
      </c>
      <c r="C84" s="7" t="s">
        <v>174</v>
      </c>
    </row>
    <row r="85" spans="1:3" x14ac:dyDescent="0.2">
      <c r="A85" s="16" t="s">
        <v>198</v>
      </c>
      <c r="B85" s="9" t="s">
        <v>133</v>
      </c>
      <c r="C85" s="7" t="s">
        <v>175</v>
      </c>
    </row>
    <row r="86" spans="1:3" x14ac:dyDescent="0.2">
      <c r="A86" s="16" t="s">
        <v>199</v>
      </c>
      <c r="B86" s="9" t="s">
        <v>133</v>
      </c>
      <c r="C86" s="7" t="s">
        <v>176</v>
      </c>
    </row>
    <row r="87" spans="1:3" ht="25.5" x14ac:dyDescent="0.2">
      <c r="A87" s="9" t="s">
        <v>200</v>
      </c>
      <c r="B87" s="9" t="s">
        <v>133</v>
      </c>
      <c r="C87" s="7" t="s">
        <v>177</v>
      </c>
    </row>
    <row r="88" spans="1:3" ht="25.5" x14ac:dyDescent="0.2">
      <c r="A88" s="9" t="s">
        <v>201</v>
      </c>
      <c r="B88" s="9" t="s">
        <v>133</v>
      </c>
      <c r="C88" s="7" t="s">
        <v>178</v>
      </c>
    </row>
    <row r="89" spans="1:3" x14ac:dyDescent="0.2">
      <c r="A89" s="16" t="s">
        <v>202</v>
      </c>
      <c r="B89" s="9" t="s">
        <v>134</v>
      </c>
      <c r="C89" s="7" t="s">
        <v>179</v>
      </c>
    </row>
    <row r="90" spans="1:3" x14ac:dyDescent="0.2">
      <c r="A90" s="16" t="s">
        <v>203</v>
      </c>
      <c r="B90" s="9" t="s">
        <v>134</v>
      </c>
      <c r="C90" s="7" t="s">
        <v>180</v>
      </c>
    </row>
    <row r="91" spans="1:3" x14ac:dyDescent="0.2">
      <c r="A91" s="16" t="s">
        <v>204</v>
      </c>
      <c r="B91" s="9" t="s">
        <v>134</v>
      </c>
      <c r="C91" s="7" t="s">
        <v>181</v>
      </c>
    </row>
    <row r="92" spans="1:3" x14ac:dyDescent="0.2">
      <c r="A92" s="16" t="s">
        <v>205</v>
      </c>
      <c r="B92" s="9" t="s">
        <v>134</v>
      </c>
      <c r="C92" s="7" t="s">
        <v>182</v>
      </c>
    </row>
    <row r="93" spans="1:3" x14ac:dyDescent="0.2">
      <c r="A93" s="16" t="s">
        <v>206</v>
      </c>
      <c r="B93" s="9" t="s">
        <v>134</v>
      </c>
      <c r="C93" s="7" t="s">
        <v>183</v>
      </c>
    </row>
    <row r="94" spans="1:3" x14ac:dyDescent="0.2">
      <c r="A94" s="16" t="s">
        <v>207</v>
      </c>
      <c r="B94" s="9" t="s">
        <v>134</v>
      </c>
      <c r="C94" s="7" t="s">
        <v>184</v>
      </c>
    </row>
    <row r="95" spans="1:3" x14ac:dyDescent="0.2">
      <c r="A95" s="16" t="s">
        <v>208</v>
      </c>
      <c r="B95" s="9" t="s">
        <v>134</v>
      </c>
      <c r="C95" s="7" t="s">
        <v>185</v>
      </c>
    </row>
    <row r="96" spans="1:3" x14ac:dyDescent="0.2">
      <c r="A96" s="16"/>
    </row>
    <row r="97" spans="1:1" x14ac:dyDescent="0.2">
      <c r="A97" s="16"/>
    </row>
  </sheetData>
  <phoneticPr fontId="0" type="noConversion"/>
  <pageMargins left="0.75" right="0.75" top="1" bottom="1" header="0" footer="0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7"/>
  <sheetViews>
    <sheetView workbookViewId="0">
      <selection activeCell="C1" sqref="C1"/>
    </sheetView>
  </sheetViews>
  <sheetFormatPr baseColWidth="10" defaultColWidth="0" defaultRowHeight="12.75" x14ac:dyDescent="0.2"/>
  <cols>
    <col min="1" max="1" width="12.5703125" style="9" customWidth="1"/>
    <col min="2" max="2" width="26.7109375" style="9" bestFit="1" customWidth="1"/>
    <col min="3" max="3" width="88" style="7" customWidth="1"/>
    <col min="4" max="4" width="2.85546875" style="7" customWidth="1"/>
    <col min="5" max="5" width="2.5703125" style="7" customWidth="1"/>
    <col min="6" max="7" width="0" style="7" hidden="1" customWidth="1"/>
  </cols>
  <sheetData>
    <row r="1" spans="1:7" x14ac:dyDescent="0.2">
      <c r="A1"/>
      <c r="B1"/>
      <c r="C1"/>
      <c r="D1"/>
      <c r="E1"/>
      <c r="F1"/>
      <c r="G1"/>
    </row>
    <row r="2" spans="1:7" x14ac:dyDescent="0.2">
      <c r="A2"/>
      <c r="B2"/>
      <c r="C2"/>
      <c r="D2"/>
      <c r="E2"/>
      <c r="F2"/>
      <c r="G2"/>
    </row>
    <row r="3" spans="1:7" x14ac:dyDescent="0.2">
      <c r="A3"/>
      <c r="B3" s="16" t="s">
        <v>274</v>
      </c>
      <c r="C3"/>
      <c r="D3"/>
      <c r="E3"/>
      <c r="F3"/>
      <c r="G3"/>
    </row>
    <row r="4" spans="1:7" x14ac:dyDescent="0.2">
      <c r="A4"/>
      <c r="B4"/>
      <c r="C4"/>
      <c r="D4"/>
      <c r="E4"/>
      <c r="F4"/>
      <c r="G4"/>
    </row>
    <row r="5" spans="1:7" x14ac:dyDescent="0.2">
      <c r="A5"/>
      <c r="B5"/>
      <c r="C5"/>
      <c r="D5"/>
      <c r="E5"/>
      <c r="F5"/>
      <c r="G5"/>
    </row>
    <row r="6" spans="1:7" x14ac:dyDescent="0.2">
      <c r="A6"/>
      <c r="B6"/>
      <c r="C6"/>
      <c r="D6"/>
      <c r="E6"/>
      <c r="F6"/>
      <c r="G6"/>
    </row>
    <row r="7" spans="1:7" ht="20.25" x14ac:dyDescent="0.3">
      <c r="A7" s="5" t="s">
        <v>209</v>
      </c>
      <c r="B7" s="5"/>
      <c r="C7" s="20"/>
      <c r="D7" s="3"/>
      <c r="E7"/>
      <c r="F7"/>
      <c r="G7"/>
    </row>
    <row r="8" spans="1:7" x14ac:dyDescent="0.2">
      <c r="A8" s="4"/>
      <c r="B8" s="4"/>
      <c r="C8" s="3"/>
      <c r="D8" s="3"/>
      <c r="E8"/>
      <c r="F8"/>
      <c r="G8"/>
    </row>
    <row r="9" spans="1:7" ht="12.75" customHeight="1" x14ac:dyDescent="0.2">
      <c r="A9" s="8" t="s">
        <v>21</v>
      </c>
      <c r="B9" s="8" t="s">
        <v>259</v>
      </c>
      <c r="C9" s="8" t="s">
        <v>22</v>
      </c>
      <c r="D9"/>
      <c r="E9"/>
      <c r="F9"/>
      <c r="G9"/>
    </row>
    <row r="10" spans="1:7" x14ac:dyDescent="0.2">
      <c r="A10" s="16" t="s">
        <v>210</v>
      </c>
      <c r="B10" s="16" t="s">
        <v>271</v>
      </c>
      <c r="C10" s="3" t="s">
        <v>240</v>
      </c>
    </row>
    <row r="11" spans="1:7" x14ac:dyDescent="0.2">
      <c r="A11" s="16" t="s">
        <v>211</v>
      </c>
      <c r="B11" s="16" t="s">
        <v>271</v>
      </c>
      <c r="C11" s="3" t="s">
        <v>241</v>
      </c>
    </row>
    <row r="12" spans="1:7" ht="12.75" customHeight="1" x14ac:dyDescent="0.2">
      <c r="A12" s="16" t="s">
        <v>212</v>
      </c>
      <c r="B12" s="16" t="s">
        <v>272</v>
      </c>
      <c r="C12" s="3" t="s">
        <v>242</v>
      </c>
      <c r="G12" s="7" t="s">
        <v>13</v>
      </c>
    </row>
    <row r="13" spans="1:7" ht="127.5" x14ac:dyDescent="0.2">
      <c r="A13" s="16" t="s">
        <v>213</v>
      </c>
      <c r="B13" s="16" t="s">
        <v>272</v>
      </c>
      <c r="C13" s="3" t="s">
        <v>243</v>
      </c>
      <c r="G13" s="7" t="s">
        <v>14</v>
      </c>
    </row>
    <row r="14" spans="1:7" x14ac:dyDescent="0.2">
      <c r="A14" s="16" t="s">
        <v>214</v>
      </c>
      <c r="B14" s="16" t="s">
        <v>271</v>
      </c>
      <c r="C14" s="3" t="s">
        <v>244</v>
      </c>
    </row>
    <row r="15" spans="1:7" x14ac:dyDescent="0.2">
      <c r="A15" s="16" t="s">
        <v>215</v>
      </c>
      <c r="B15" s="16" t="s">
        <v>271</v>
      </c>
      <c r="C15" s="3" t="s">
        <v>245</v>
      </c>
    </row>
    <row r="16" spans="1:7" x14ac:dyDescent="0.2">
      <c r="A16" s="16" t="s">
        <v>216</v>
      </c>
      <c r="B16" s="16" t="s">
        <v>271</v>
      </c>
      <c r="C16" s="3" t="s">
        <v>246</v>
      </c>
    </row>
    <row r="17" spans="1:3" x14ac:dyDescent="0.2">
      <c r="A17" s="16" t="s">
        <v>217</v>
      </c>
      <c r="B17" s="16" t="s">
        <v>272</v>
      </c>
      <c r="C17" s="3" t="s">
        <v>260</v>
      </c>
    </row>
    <row r="18" spans="1:3" ht="12.75" customHeight="1" x14ac:dyDescent="0.2">
      <c r="A18" s="16" t="s">
        <v>218</v>
      </c>
      <c r="B18" s="16" t="s">
        <v>271</v>
      </c>
      <c r="C18" s="3" t="s">
        <v>247</v>
      </c>
    </row>
    <row r="19" spans="1:3" x14ac:dyDescent="0.2">
      <c r="A19" s="16" t="s">
        <v>219</v>
      </c>
      <c r="B19" s="16" t="s">
        <v>271</v>
      </c>
      <c r="C19" s="3" t="s">
        <v>248</v>
      </c>
    </row>
    <row r="20" spans="1:3" x14ac:dyDescent="0.2">
      <c r="A20" s="16" t="s">
        <v>220</v>
      </c>
      <c r="B20" s="16" t="s">
        <v>271</v>
      </c>
      <c r="C20" s="3" t="s">
        <v>261</v>
      </c>
    </row>
    <row r="21" spans="1:3" x14ac:dyDescent="0.2">
      <c r="A21" s="16" t="s">
        <v>221</v>
      </c>
      <c r="B21" s="16" t="s">
        <v>271</v>
      </c>
      <c r="C21" s="3" t="s">
        <v>249</v>
      </c>
    </row>
    <row r="22" spans="1:3" x14ac:dyDescent="0.2">
      <c r="A22" s="16" t="s">
        <v>222</v>
      </c>
      <c r="B22" s="16" t="s">
        <v>271</v>
      </c>
      <c r="C22" s="17" t="s">
        <v>262</v>
      </c>
    </row>
    <row r="23" spans="1:3" x14ac:dyDescent="0.2">
      <c r="A23" s="16" t="s">
        <v>223</v>
      </c>
      <c r="B23" s="16" t="s">
        <v>271</v>
      </c>
      <c r="C23" t="s">
        <v>263</v>
      </c>
    </row>
    <row r="24" spans="1:3" x14ac:dyDescent="0.2">
      <c r="A24" s="16" t="s">
        <v>224</v>
      </c>
      <c r="B24" s="16" t="s">
        <v>271</v>
      </c>
      <c r="C24" t="s">
        <v>264</v>
      </c>
    </row>
    <row r="25" spans="1:3" x14ac:dyDescent="0.2">
      <c r="A25" s="16" t="s">
        <v>225</v>
      </c>
      <c r="B25" s="16" t="s">
        <v>271</v>
      </c>
      <c r="C25" t="s">
        <v>265</v>
      </c>
    </row>
    <row r="26" spans="1:3" x14ac:dyDescent="0.2">
      <c r="A26" s="16" t="s">
        <v>226</v>
      </c>
      <c r="B26" s="16" t="s">
        <v>271</v>
      </c>
      <c r="C26" t="s">
        <v>266</v>
      </c>
    </row>
    <row r="27" spans="1:3" ht="25.5" x14ac:dyDescent="0.2">
      <c r="A27" s="16" t="s">
        <v>227</v>
      </c>
      <c r="B27" s="16" t="s">
        <v>271</v>
      </c>
      <c r="C27" s="15" t="s">
        <v>250</v>
      </c>
    </row>
    <row r="28" spans="1:3" x14ac:dyDescent="0.2">
      <c r="A28" s="16" t="s">
        <v>228</v>
      </c>
      <c r="B28" s="16" t="s">
        <v>271</v>
      </c>
      <c r="C28" s="17" t="s">
        <v>267</v>
      </c>
    </row>
    <row r="29" spans="1:3" x14ac:dyDescent="0.2">
      <c r="A29" s="16" t="s">
        <v>229</v>
      </c>
      <c r="B29" s="16" t="s">
        <v>271</v>
      </c>
      <c r="C29" t="s">
        <v>254</v>
      </c>
    </row>
    <row r="30" spans="1:3" x14ac:dyDescent="0.2">
      <c r="A30" s="16" t="s">
        <v>230</v>
      </c>
      <c r="B30" s="16" t="s">
        <v>271</v>
      </c>
      <c r="C30" t="s">
        <v>252</v>
      </c>
    </row>
    <row r="31" spans="1:3" x14ac:dyDescent="0.2">
      <c r="A31" s="16" t="s">
        <v>231</v>
      </c>
      <c r="B31" s="16" t="s">
        <v>271</v>
      </c>
      <c r="C31" s="17" t="s">
        <v>253</v>
      </c>
    </row>
    <row r="32" spans="1:3" x14ac:dyDescent="0.2">
      <c r="A32" s="16" t="s">
        <v>232</v>
      </c>
      <c r="B32" s="16" t="s">
        <v>271</v>
      </c>
      <c r="C32" s="15" t="s">
        <v>255</v>
      </c>
    </row>
    <row r="33" spans="1:3" x14ac:dyDescent="0.2">
      <c r="A33" s="9" t="s">
        <v>233</v>
      </c>
      <c r="B33" s="16" t="s">
        <v>271</v>
      </c>
      <c r="C33" t="s">
        <v>256</v>
      </c>
    </row>
    <row r="34" spans="1:3" x14ac:dyDescent="0.2">
      <c r="A34" s="16" t="s">
        <v>234</v>
      </c>
      <c r="B34" s="16" t="s">
        <v>271</v>
      </c>
      <c r="C34" s="17" t="s">
        <v>268</v>
      </c>
    </row>
    <row r="35" spans="1:3" x14ac:dyDescent="0.2">
      <c r="A35" s="16" t="s">
        <v>235</v>
      </c>
      <c r="B35" s="16" t="s">
        <v>271</v>
      </c>
      <c r="C35" s="17" t="s">
        <v>269</v>
      </c>
    </row>
    <row r="36" spans="1:3" x14ac:dyDescent="0.2">
      <c r="A36" s="16" t="s">
        <v>236</v>
      </c>
      <c r="B36" s="16" t="s">
        <v>271</v>
      </c>
      <c r="C36" s="18" t="s">
        <v>258</v>
      </c>
    </row>
    <row r="37" spans="1:3" x14ac:dyDescent="0.2">
      <c r="A37" s="16" t="s">
        <v>237</v>
      </c>
      <c r="B37" s="16" t="s">
        <v>272</v>
      </c>
      <c r="C37" t="s">
        <v>257</v>
      </c>
    </row>
    <row r="38" spans="1:3" ht="25.5" x14ac:dyDescent="0.2">
      <c r="A38" s="16" t="s">
        <v>238</v>
      </c>
      <c r="B38" s="16" t="s">
        <v>272</v>
      </c>
      <c r="C38" s="18" t="s">
        <v>270</v>
      </c>
    </row>
    <row r="39" spans="1:3" x14ac:dyDescent="0.2">
      <c r="A39" s="16" t="s">
        <v>239</v>
      </c>
      <c r="B39" s="16" t="s">
        <v>272</v>
      </c>
      <c r="C39" t="s">
        <v>251</v>
      </c>
    </row>
    <row r="40" spans="1:3" x14ac:dyDescent="0.2">
      <c r="A40" s="16"/>
      <c r="C40" s="15"/>
    </row>
    <row r="41" spans="1:3" x14ac:dyDescent="0.2">
      <c r="A41" s="16"/>
      <c r="B41" s="16"/>
      <c r="C41"/>
    </row>
    <row r="42" spans="1:3" x14ac:dyDescent="0.2">
      <c r="C42" s="15"/>
    </row>
    <row r="43" spans="1:3" x14ac:dyDescent="0.2">
      <c r="C43" s="15"/>
    </row>
    <row r="44" spans="1:3" x14ac:dyDescent="0.2">
      <c r="A44" s="16"/>
      <c r="B44" s="16"/>
      <c r="C44" s="15"/>
    </row>
    <row r="45" spans="1:3" ht="12.75" customHeight="1" x14ac:dyDescent="0.2">
      <c r="A45" s="16"/>
      <c r="B45" s="16"/>
    </row>
    <row r="46" spans="1:3" ht="12.75" customHeight="1" x14ac:dyDescent="0.2">
      <c r="A46" s="16"/>
      <c r="B46" s="16"/>
    </row>
    <row r="47" spans="1:3" x14ac:dyDescent="0.2">
      <c r="A47" s="16"/>
      <c r="B47" s="16"/>
    </row>
    <row r="48" spans="1:3" x14ac:dyDescent="0.2">
      <c r="A48" s="16"/>
      <c r="B48" s="16"/>
    </row>
    <row r="52" spans="1:1" x14ac:dyDescent="0.2">
      <c r="A52" s="16"/>
    </row>
    <row r="53" spans="1:1" x14ac:dyDescent="0.2">
      <c r="A53" s="16"/>
    </row>
    <row r="54" spans="1:1" x14ac:dyDescent="0.2">
      <c r="A54" s="16"/>
    </row>
    <row r="55" spans="1:1" x14ac:dyDescent="0.2">
      <c r="A55" s="16"/>
    </row>
    <row r="56" spans="1:1" x14ac:dyDescent="0.2">
      <c r="A56" s="16"/>
    </row>
    <row r="59" spans="1:1" x14ac:dyDescent="0.2">
      <c r="A59" s="16"/>
    </row>
    <row r="61" spans="1:1" x14ac:dyDescent="0.2">
      <c r="A61" s="16"/>
    </row>
    <row r="62" spans="1:1" x14ac:dyDescent="0.2">
      <c r="A62" s="16"/>
    </row>
    <row r="63" spans="1:1" x14ac:dyDescent="0.2">
      <c r="A63" s="16"/>
    </row>
    <row r="64" spans="1:1" x14ac:dyDescent="0.2">
      <c r="A64" s="16"/>
    </row>
    <row r="66" spans="1:1" x14ac:dyDescent="0.2">
      <c r="A66" s="16"/>
    </row>
    <row r="67" spans="1:1" ht="12.75" customHeight="1" x14ac:dyDescent="0.2">
      <c r="A67" s="16"/>
    </row>
    <row r="69" spans="1:1" x14ac:dyDescent="0.2">
      <c r="A69" s="16"/>
    </row>
    <row r="70" spans="1:1" x14ac:dyDescent="0.2">
      <c r="A70" s="16"/>
    </row>
    <row r="71" spans="1:1" x14ac:dyDescent="0.2">
      <c r="A71" s="16"/>
    </row>
    <row r="72" spans="1:1" x14ac:dyDescent="0.2">
      <c r="A72" s="16"/>
    </row>
    <row r="73" spans="1:1" x14ac:dyDescent="0.2">
      <c r="A73" s="16"/>
    </row>
    <row r="74" spans="1:1" x14ac:dyDescent="0.2">
      <c r="A74" s="16"/>
    </row>
    <row r="76" spans="1:1" x14ac:dyDescent="0.2">
      <c r="A76" s="16"/>
    </row>
    <row r="77" spans="1:1" x14ac:dyDescent="0.2">
      <c r="A77" s="16"/>
    </row>
    <row r="78" spans="1:1" x14ac:dyDescent="0.2">
      <c r="A78" s="16"/>
    </row>
    <row r="79" spans="1:1" x14ac:dyDescent="0.2">
      <c r="A79" s="16"/>
    </row>
    <row r="80" spans="1:1" x14ac:dyDescent="0.2">
      <c r="A80" s="16"/>
    </row>
    <row r="81" spans="1:1" x14ac:dyDescent="0.2">
      <c r="A81" s="16"/>
    </row>
    <row r="82" spans="1:1" x14ac:dyDescent="0.2">
      <c r="A82" s="16"/>
    </row>
    <row r="83" spans="1:1" x14ac:dyDescent="0.2">
      <c r="A83" s="16"/>
    </row>
    <row r="84" spans="1:1" x14ac:dyDescent="0.2">
      <c r="A84" s="16"/>
    </row>
    <row r="85" spans="1:1" x14ac:dyDescent="0.2">
      <c r="A85" s="16"/>
    </row>
    <row r="86" spans="1:1" x14ac:dyDescent="0.2">
      <c r="A86" s="16"/>
    </row>
    <row r="89" spans="1:1" x14ac:dyDescent="0.2">
      <c r="A89" s="16"/>
    </row>
    <row r="90" spans="1:1" x14ac:dyDescent="0.2">
      <c r="A90" s="16"/>
    </row>
    <row r="91" spans="1:1" x14ac:dyDescent="0.2">
      <c r="A91" s="16"/>
    </row>
    <row r="92" spans="1:1" x14ac:dyDescent="0.2">
      <c r="A92" s="16"/>
    </row>
    <row r="93" spans="1:1" x14ac:dyDescent="0.2">
      <c r="A93" s="16"/>
    </row>
    <row r="94" spans="1:1" x14ac:dyDescent="0.2">
      <c r="A94" s="16"/>
    </row>
    <row r="95" spans="1:1" x14ac:dyDescent="0.2">
      <c r="A95" s="16"/>
    </row>
    <row r="96" spans="1:1" x14ac:dyDescent="0.2">
      <c r="A96" s="16"/>
    </row>
    <row r="97" spans="1:1" x14ac:dyDescent="0.2">
      <c r="A97" s="16"/>
    </row>
  </sheetData>
  <phoneticPr fontId="0" type="noConversion"/>
  <dataValidations count="1">
    <dataValidation type="list" allowBlank="1" showInputMessage="1" showErrorMessage="1" sqref="B10:B39">
      <formula1>"Mitigación, Contingencia"</formula1>
    </dataValidation>
  </dataValidations>
  <pageMargins left="0.75" right="0.75" top="1" bottom="1" header="0" footer="0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Identificación</vt:lpstr>
      <vt:lpstr>Riesgos</vt:lpstr>
      <vt:lpstr>Medidas_Mitigacion_Contingencia</vt:lpstr>
    </vt:vector>
  </TitlesOfParts>
  <Company>fopa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fopa</dc:creator>
  <cp:lastModifiedBy>eli</cp:lastModifiedBy>
  <dcterms:created xsi:type="dcterms:W3CDTF">2007-09-17T13:14:13Z</dcterms:created>
  <dcterms:modified xsi:type="dcterms:W3CDTF">2015-06-19T00:28:40Z</dcterms:modified>
</cp:coreProperties>
</file>