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ey/Desktop/database/"/>
    </mc:Choice>
  </mc:AlternateContent>
  <xr:revisionPtr revIDLastSave="0" documentId="13_ncr:9_{D63E0940-F472-4C48-9065-13E88FF677D7}" xr6:coauthVersionLast="47" xr6:coauthVersionMax="47" xr10:uidLastSave="{00000000-0000-0000-0000-000000000000}"/>
  <bookViews>
    <workbookView xWindow="0" yWindow="0" windowWidth="28800" windowHeight="18000" activeTab="3" xr2:uid="{0FB7B6C2-DBEE-4818-9ED1-F18592EEB612}"/>
  </bookViews>
  <sheets>
    <sheet name="managers" sheetId="2" r:id="rId1"/>
    <sheet name="products" sheetId="3" r:id="rId2"/>
    <sheet name="123333344" sheetId="4" r:id="rId3"/>
    <sheet name="customer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I1001" i="4"/>
  <c r="H1001" i="4"/>
  <c r="G1001" i="4"/>
  <c r="E1001" i="4"/>
  <c r="D1001" i="4"/>
  <c r="B100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I1000" i="4"/>
  <c r="H1000" i="4"/>
  <c r="G100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</calcChain>
</file>

<file path=xl/sharedStrings.xml><?xml version="1.0" encoding="utf-8"?>
<sst xmlns="http://schemas.openxmlformats.org/spreadsheetml/2006/main" count="10030" uniqueCount="10010">
  <si>
    <t>id</t>
  </si>
  <si>
    <t>fio</t>
  </si>
  <si>
    <t>bth</t>
  </si>
  <si>
    <t>em</t>
  </si>
  <si>
    <t>pass</t>
  </si>
  <si>
    <t>dr</t>
  </si>
  <si>
    <t>phone</t>
  </si>
  <si>
    <t>disc</t>
  </si>
  <si>
    <t>Ivan1</t>
  </si>
  <si>
    <t>Ivan2</t>
  </si>
  <si>
    <t>Ivan3</t>
  </si>
  <si>
    <t>Ivan4</t>
  </si>
  <si>
    <t>Ivan5</t>
  </si>
  <si>
    <t>Ivan6</t>
  </si>
  <si>
    <t>Ivan7</t>
  </si>
  <si>
    <t>Ivan8</t>
  </si>
  <si>
    <t>Ivan9</t>
  </si>
  <si>
    <t>Ivan10</t>
  </si>
  <si>
    <t>Ivan11</t>
  </si>
  <si>
    <t>Ivan12</t>
  </si>
  <si>
    <t>Ivan13</t>
  </si>
  <si>
    <t>Ivan14</t>
  </si>
  <si>
    <t>Ivan15</t>
  </si>
  <si>
    <t>Ivan16</t>
  </si>
  <si>
    <t>Ivan17</t>
  </si>
  <si>
    <t>Ivan18</t>
  </si>
  <si>
    <t>Ivan19</t>
  </si>
  <si>
    <t>Ivan20</t>
  </si>
  <si>
    <t>Ivan21</t>
  </si>
  <si>
    <t>Ivan22</t>
  </si>
  <si>
    <t>Ivan23</t>
  </si>
  <si>
    <t>Ivan24</t>
  </si>
  <si>
    <t>Ivan25</t>
  </si>
  <si>
    <t>Ivan26</t>
  </si>
  <si>
    <t>Ivan27</t>
  </si>
  <si>
    <t>Ivan28</t>
  </si>
  <si>
    <t>Ivan29</t>
  </si>
  <si>
    <t>gg1</t>
  </si>
  <si>
    <t>gg2</t>
  </si>
  <si>
    <t>gg3</t>
  </si>
  <si>
    <t>gg4</t>
  </si>
  <si>
    <t>gg5</t>
  </si>
  <si>
    <t>gg6</t>
  </si>
  <si>
    <t>gg7</t>
  </si>
  <si>
    <t>gg8</t>
  </si>
  <si>
    <t>gg9</t>
  </si>
  <si>
    <t>gg10</t>
  </si>
  <si>
    <t>gg11</t>
  </si>
  <si>
    <t>gg12</t>
  </si>
  <si>
    <t>gg13</t>
  </si>
  <si>
    <t>gg14</t>
  </si>
  <si>
    <t>gg15</t>
  </si>
  <si>
    <t>gg16</t>
  </si>
  <si>
    <t>gg17</t>
  </si>
  <si>
    <t>gg18</t>
  </si>
  <si>
    <t>gg19</t>
  </si>
  <si>
    <t>gg20</t>
  </si>
  <si>
    <t>gg21</t>
  </si>
  <si>
    <t>gg22</t>
  </si>
  <si>
    <t>gg23</t>
  </si>
  <si>
    <t>gg24</t>
  </si>
  <si>
    <t>gg25</t>
  </si>
  <si>
    <t>gg26</t>
  </si>
  <si>
    <t>gg27</t>
  </si>
  <si>
    <t>gg28</t>
  </si>
  <si>
    <t>gg29</t>
  </si>
  <si>
    <t>manager1</t>
  </si>
  <si>
    <t>manager2</t>
  </si>
  <si>
    <t>manager3</t>
  </si>
  <si>
    <t>manager4</t>
  </si>
  <si>
    <t>manager5</t>
  </si>
  <si>
    <t>manager6</t>
  </si>
  <si>
    <t>manager7</t>
  </si>
  <si>
    <t>manager8</t>
  </si>
  <si>
    <t>manager9</t>
  </si>
  <si>
    <t>manager10</t>
  </si>
  <si>
    <t>manager11</t>
  </si>
  <si>
    <t>manager12</t>
  </si>
  <si>
    <t>manager13</t>
  </si>
  <si>
    <t>manager14</t>
  </si>
  <si>
    <t>manager15</t>
  </si>
  <si>
    <t>manager16</t>
  </si>
  <si>
    <t>manager17</t>
  </si>
  <si>
    <t>manager18</t>
  </si>
  <si>
    <t>manager19</t>
  </si>
  <si>
    <t>manager20</t>
  </si>
  <si>
    <t>manager21</t>
  </si>
  <si>
    <t>manager22</t>
  </si>
  <si>
    <t>manager23</t>
  </si>
  <si>
    <t>manager24</t>
  </si>
  <si>
    <t>manager25</t>
  </si>
  <si>
    <t>manager26</t>
  </si>
  <si>
    <t>manager27</t>
  </si>
  <si>
    <t>manager28</t>
  </si>
  <si>
    <t>manager29</t>
  </si>
  <si>
    <t>man@nas.net1</t>
  </si>
  <si>
    <t>man@nas.net2</t>
  </si>
  <si>
    <t>man@nas.net3</t>
  </si>
  <si>
    <t>man@nas.net4</t>
  </si>
  <si>
    <t>man@nas.net5</t>
  </si>
  <si>
    <t>man@nas.net6</t>
  </si>
  <si>
    <t>man@nas.net7</t>
  </si>
  <si>
    <t>man@nas.net8</t>
  </si>
  <si>
    <t>man@nas.net9</t>
  </si>
  <si>
    <t>man@nas.net10</t>
  </si>
  <si>
    <t>man@nas.net11</t>
  </si>
  <si>
    <t>man@nas.net12</t>
  </si>
  <si>
    <t>man@nas.net13</t>
  </si>
  <si>
    <t>man@nas.net14</t>
  </si>
  <si>
    <t>man@nas.net15</t>
  </si>
  <si>
    <t>man@nas.net16</t>
  </si>
  <si>
    <t>man@nas.net17</t>
  </si>
  <si>
    <t>man@nas.net18</t>
  </si>
  <si>
    <t>man@nas.net19</t>
  </si>
  <si>
    <t>man@nas.net20</t>
  </si>
  <si>
    <t>man@nas.net21</t>
  </si>
  <si>
    <t>man@nas.net22</t>
  </si>
  <si>
    <t>man@nas.net23</t>
  </si>
  <si>
    <t>man@nas.net24</t>
  </si>
  <si>
    <t>man@nas.net25</t>
  </si>
  <si>
    <t>man@nas.net26</t>
  </si>
  <si>
    <t>man@nas.net27</t>
  </si>
  <si>
    <t>man@nas.net28</t>
  </si>
  <si>
    <t>man@nas.net29</t>
  </si>
  <si>
    <t>mm1</t>
  </si>
  <si>
    <t>mm2</t>
  </si>
  <si>
    <t>mm3</t>
  </si>
  <si>
    <t>mm4</t>
  </si>
  <si>
    <t>mm5</t>
  </si>
  <si>
    <t>mm6</t>
  </si>
  <si>
    <t>mm7</t>
  </si>
  <si>
    <t>mm8</t>
  </si>
  <si>
    <t>mm9</t>
  </si>
  <si>
    <t>mm10</t>
  </si>
  <si>
    <t>mm11</t>
  </si>
  <si>
    <t>mm12</t>
  </si>
  <si>
    <t>mm13</t>
  </si>
  <si>
    <t>mm14</t>
  </si>
  <si>
    <t>mm15</t>
  </si>
  <si>
    <t>mm16</t>
  </si>
  <si>
    <t>mm17</t>
  </si>
  <si>
    <t>mm18</t>
  </si>
  <si>
    <t>mm19</t>
  </si>
  <si>
    <t>mm20</t>
  </si>
  <si>
    <t>mm21</t>
  </si>
  <si>
    <t>mm22</t>
  </si>
  <si>
    <t>mm23</t>
  </si>
  <si>
    <t>mm24</t>
  </si>
  <si>
    <t>mm25</t>
  </si>
  <si>
    <t>mm26</t>
  </si>
  <si>
    <t>mm27</t>
  </si>
  <si>
    <t>mm28</t>
  </si>
  <si>
    <t>mm29</t>
  </si>
  <si>
    <t>accescard</t>
  </si>
  <si>
    <t>art</t>
  </si>
  <si>
    <t>name</t>
  </si>
  <si>
    <t>category</t>
  </si>
  <si>
    <t>weight</t>
  </si>
  <si>
    <t>date</t>
  </si>
  <si>
    <t>price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</si>
  <si>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</si>
  <si>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</si>
  <si>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</si>
  <si>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</si>
  <si>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</si>
  <si>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</si>
  <si>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</si>
  <si>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</si>
  <si>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</si>
  <si>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</si>
  <si>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</si>
  <si>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</si>
  <si>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</si>
  <si>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</si>
  <si>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</si>
  <si>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</si>
  <si>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</si>
  <si>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</si>
  <si>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</si>
  <si>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</si>
  <si>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</si>
  <si>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</si>
  <si>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</si>
  <si>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</si>
  <si>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</si>
  <si>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</si>
  <si>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</si>
  <si>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</si>
  <si>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</si>
  <si>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</si>
  <si>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cat 1</t>
  </si>
  <si>
    <t>cat 2</t>
  </si>
  <si>
    <t>cat 3</t>
  </si>
  <si>
    <t>cat 4</t>
  </si>
  <si>
    <t>cat 5</t>
  </si>
  <si>
    <t>key</t>
  </si>
  <si>
    <t>id_cust</t>
  </si>
  <si>
    <t>id_prod</t>
  </si>
  <si>
    <t>id_man</t>
  </si>
  <si>
    <t>moscow, ulica 1</t>
  </si>
  <si>
    <t>moscow, ulica 2</t>
  </si>
  <si>
    <t>moscow, ulica 3</t>
  </si>
  <si>
    <t>moscow, ulica 4</t>
  </si>
  <si>
    <t>moscow, ulica 5</t>
  </si>
  <si>
    <t>moscow, ulica 6</t>
  </si>
  <si>
    <t>moscow, ulica 7</t>
  </si>
  <si>
    <t>moscow, ulica 8</t>
  </si>
  <si>
    <t>moscow, ulica 9</t>
  </si>
  <si>
    <t>moscow, ulica 10</t>
  </si>
  <si>
    <t>moscow, ulica 11</t>
  </si>
  <si>
    <t>moscow, ulica 12</t>
  </si>
  <si>
    <t>moscow, ulica 13</t>
  </si>
  <si>
    <t>moscow, ulica 14</t>
  </si>
  <si>
    <t>moscow, ulica 15</t>
  </si>
  <si>
    <t>moscow, ulica 16</t>
  </si>
  <si>
    <t>moscow, ulica 17</t>
  </si>
  <si>
    <t>moscow, ulica 18</t>
  </si>
  <si>
    <t>moscow, ulica 19</t>
  </si>
  <si>
    <t>moscow, ulica 20</t>
  </si>
  <si>
    <t>moscow, ulica 21</t>
  </si>
  <si>
    <t>moscow, ulica 22</t>
  </si>
  <si>
    <t>moscow, ulica 23</t>
  </si>
  <si>
    <t>moscow, ulica 24</t>
  </si>
  <si>
    <t>moscow, ulica 25</t>
  </si>
  <si>
    <t>moscow, ulica 26</t>
  </si>
  <si>
    <t>moscow, ulica 27</t>
  </si>
  <si>
    <t>moscow, ulica 28</t>
  </si>
  <si>
    <t>moscow, ulica 29</t>
  </si>
  <si>
    <t>moscow, ulica 30</t>
  </si>
  <si>
    <t>source1</t>
  </si>
  <si>
    <t>source2</t>
  </si>
  <si>
    <t>source3</t>
  </si>
  <si>
    <t>source4</t>
  </si>
  <si>
    <t>source5</t>
  </si>
  <si>
    <t>source6</t>
  </si>
  <si>
    <t>source7</t>
  </si>
  <si>
    <t>source8</t>
  </si>
  <si>
    <t>source9</t>
  </si>
  <si>
    <t>source10</t>
  </si>
  <si>
    <t>source11</t>
  </si>
  <si>
    <t>source12</t>
  </si>
  <si>
    <t>source13</t>
  </si>
  <si>
    <t>source14</t>
  </si>
  <si>
    <t>source15</t>
  </si>
  <si>
    <t>source16</t>
  </si>
  <si>
    <t>source17</t>
  </si>
  <si>
    <t>source18</t>
  </si>
  <si>
    <t>source19</t>
  </si>
  <si>
    <t>source20</t>
  </si>
  <si>
    <t>source21</t>
  </si>
  <si>
    <t>source22</t>
  </si>
  <si>
    <t>source23</t>
  </si>
  <si>
    <t>source24</t>
  </si>
  <si>
    <t>source25</t>
  </si>
  <si>
    <t>source26</t>
  </si>
  <si>
    <t>source27</t>
  </si>
  <si>
    <t>source28</t>
  </si>
  <si>
    <t>source29</t>
  </si>
  <si>
    <t>source30</t>
  </si>
  <si>
    <t>addr</t>
  </si>
  <si>
    <t>status</t>
  </si>
  <si>
    <t>d</t>
  </si>
  <si>
    <t>src</t>
  </si>
  <si>
    <t>source31</t>
  </si>
  <si>
    <t>source32</t>
  </si>
  <si>
    <t>source33</t>
  </si>
  <si>
    <t>source34</t>
  </si>
  <si>
    <t>source35</t>
  </si>
  <si>
    <t>source36</t>
  </si>
  <si>
    <t>source37</t>
  </si>
  <si>
    <t>source38</t>
  </si>
  <si>
    <t>source39</t>
  </si>
  <si>
    <t>source40</t>
  </si>
  <si>
    <t>source41</t>
  </si>
  <si>
    <t>source42</t>
  </si>
  <si>
    <t>source43</t>
  </si>
  <si>
    <t>source44</t>
  </si>
  <si>
    <t>source45</t>
  </si>
  <si>
    <t>source46</t>
  </si>
  <si>
    <t>source47</t>
  </si>
  <si>
    <t>source48</t>
  </si>
  <si>
    <t>source49</t>
  </si>
  <si>
    <t>source50</t>
  </si>
  <si>
    <t>source51</t>
  </si>
  <si>
    <t>source52</t>
  </si>
  <si>
    <t>source53</t>
  </si>
  <si>
    <t>source54</t>
  </si>
  <si>
    <t>source55</t>
  </si>
  <si>
    <t>source56</t>
  </si>
  <si>
    <t>source57</t>
  </si>
  <si>
    <t>source58</t>
  </si>
  <si>
    <t>source59</t>
  </si>
  <si>
    <t>source60</t>
  </si>
  <si>
    <t>source61</t>
  </si>
  <si>
    <t>source62</t>
  </si>
  <si>
    <t>source63</t>
  </si>
  <si>
    <t>source64</t>
  </si>
  <si>
    <t>source65</t>
  </si>
  <si>
    <t>source66</t>
  </si>
  <si>
    <t>source67</t>
  </si>
  <si>
    <t>source68</t>
  </si>
  <si>
    <t>source69</t>
  </si>
  <si>
    <t>source70</t>
  </si>
  <si>
    <t>source71</t>
  </si>
  <si>
    <t>source72</t>
  </si>
  <si>
    <t>source73</t>
  </si>
  <si>
    <t>source74</t>
  </si>
  <si>
    <t>source75</t>
  </si>
  <si>
    <t>source76</t>
  </si>
  <si>
    <t>source77</t>
  </si>
  <si>
    <t>source78</t>
  </si>
  <si>
    <t>source79</t>
  </si>
  <si>
    <t>source80</t>
  </si>
  <si>
    <t>source81</t>
  </si>
  <si>
    <t>source82</t>
  </si>
  <si>
    <t>source83</t>
  </si>
  <si>
    <t>source84</t>
  </si>
  <si>
    <t>source85</t>
  </si>
  <si>
    <t>source86</t>
  </si>
  <si>
    <t>source87</t>
  </si>
  <si>
    <t>source88</t>
  </si>
  <si>
    <t>source89</t>
  </si>
  <si>
    <t>source90</t>
  </si>
  <si>
    <t>source91</t>
  </si>
  <si>
    <t>source92</t>
  </si>
  <si>
    <t>source93</t>
  </si>
  <si>
    <t>source94</t>
  </si>
  <si>
    <t>source95</t>
  </si>
  <si>
    <t>source96</t>
  </si>
  <si>
    <t>source97</t>
  </si>
  <si>
    <t>source98</t>
  </si>
  <si>
    <t>source99</t>
  </si>
  <si>
    <t>source100</t>
  </si>
  <si>
    <t>source101</t>
  </si>
  <si>
    <t>source102</t>
  </si>
  <si>
    <t>source103</t>
  </si>
  <si>
    <t>source104</t>
  </si>
  <si>
    <t>source105</t>
  </si>
  <si>
    <t>source106</t>
  </si>
  <si>
    <t>source107</t>
  </si>
  <si>
    <t>source108</t>
  </si>
  <si>
    <t>source109</t>
  </si>
  <si>
    <t>source110</t>
  </si>
  <si>
    <t>source111</t>
  </si>
  <si>
    <t>source112</t>
  </si>
  <si>
    <t>source113</t>
  </si>
  <si>
    <t>source114</t>
  </si>
  <si>
    <t>source115</t>
  </si>
  <si>
    <t>source116</t>
  </si>
  <si>
    <t>source117</t>
  </si>
  <si>
    <t>source118</t>
  </si>
  <si>
    <t>source119</t>
  </si>
  <si>
    <t>source120</t>
  </si>
  <si>
    <t>source121</t>
  </si>
  <si>
    <t>source122</t>
  </si>
  <si>
    <t>source123</t>
  </si>
  <si>
    <t>source124</t>
  </si>
  <si>
    <t>source125</t>
  </si>
  <si>
    <t>source126</t>
  </si>
  <si>
    <t>source127</t>
  </si>
  <si>
    <t>source128</t>
  </si>
  <si>
    <t>source129</t>
  </si>
  <si>
    <t>source130</t>
  </si>
  <si>
    <t>source131</t>
  </si>
  <si>
    <t>source132</t>
  </si>
  <si>
    <t>source133</t>
  </si>
  <si>
    <t>source134</t>
  </si>
  <si>
    <t>source135</t>
  </si>
  <si>
    <t>source136</t>
  </si>
  <si>
    <t>source137</t>
  </si>
  <si>
    <t>source138</t>
  </si>
  <si>
    <t>source139</t>
  </si>
  <si>
    <t>source140</t>
  </si>
  <si>
    <t>source141</t>
  </si>
  <si>
    <t>source142</t>
  </si>
  <si>
    <t>source143</t>
  </si>
  <si>
    <t>source144</t>
  </si>
  <si>
    <t>source145</t>
  </si>
  <si>
    <t>source146</t>
  </si>
  <si>
    <t>source147</t>
  </si>
  <si>
    <t>source148</t>
  </si>
  <si>
    <t>source149</t>
  </si>
  <si>
    <t>source150</t>
  </si>
  <si>
    <t>source151</t>
  </si>
  <si>
    <t>source152</t>
  </si>
  <si>
    <t>source153</t>
  </si>
  <si>
    <t>source154</t>
  </si>
  <si>
    <t>source155</t>
  </si>
  <si>
    <t>source156</t>
  </si>
  <si>
    <t>source157</t>
  </si>
  <si>
    <t>source158</t>
  </si>
  <si>
    <t>source159</t>
  </si>
  <si>
    <t>source160</t>
  </si>
  <si>
    <t>source161</t>
  </si>
  <si>
    <t>source162</t>
  </si>
  <si>
    <t>source163</t>
  </si>
  <si>
    <t>source164</t>
  </si>
  <si>
    <t>source165</t>
  </si>
  <si>
    <t>source166</t>
  </si>
  <si>
    <t>source167</t>
  </si>
  <si>
    <t>source168</t>
  </si>
  <si>
    <t>source169</t>
  </si>
  <si>
    <t>source170</t>
  </si>
  <si>
    <t>source171</t>
  </si>
  <si>
    <t>source172</t>
  </si>
  <si>
    <t>source173</t>
  </si>
  <si>
    <t>source174</t>
  </si>
  <si>
    <t>source175</t>
  </si>
  <si>
    <t>source176</t>
  </si>
  <si>
    <t>source177</t>
  </si>
  <si>
    <t>source178</t>
  </si>
  <si>
    <t>source179</t>
  </si>
  <si>
    <t>source180</t>
  </si>
  <si>
    <t>source181</t>
  </si>
  <si>
    <t>source182</t>
  </si>
  <si>
    <t>source183</t>
  </si>
  <si>
    <t>source184</t>
  </si>
  <si>
    <t>source185</t>
  </si>
  <si>
    <t>source186</t>
  </si>
  <si>
    <t>source187</t>
  </si>
  <si>
    <t>source188</t>
  </si>
  <si>
    <t>source189</t>
  </si>
  <si>
    <t>source190</t>
  </si>
  <si>
    <t>source191</t>
  </si>
  <si>
    <t>source192</t>
  </si>
  <si>
    <t>source193</t>
  </si>
  <si>
    <t>source194</t>
  </si>
  <si>
    <t>source195</t>
  </si>
  <si>
    <t>source196</t>
  </si>
  <si>
    <t>source197</t>
  </si>
  <si>
    <t>source198</t>
  </si>
  <si>
    <t>source199</t>
  </si>
  <si>
    <t>source200</t>
  </si>
  <si>
    <t>source201</t>
  </si>
  <si>
    <t>source202</t>
  </si>
  <si>
    <t>source203</t>
  </si>
  <si>
    <t>source204</t>
  </si>
  <si>
    <t>source205</t>
  </si>
  <si>
    <t>source206</t>
  </si>
  <si>
    <t>source207</t>
  </si>
  <si>
    <t>source208</t>
  </si>
  <si>
    <t>source209</t>
  </si>
  <si>
    <t>source210</t>
  </si>
  <si>
    <t>source211</t>
  </si>
  <si>
    <t>source212</t>
  </si>
  <si>
    <t>source213</t>
  </si>
  <si>
    <t>source214</t>
  </si>
  <si>
    <t>source215</t>
  </si>
  <si>
    <t>source216</t>
  </si>
  <si>
    <t>source217</t>
  </si>
  <si>
    <t>source218</t>
  </si>
  <si>
    <t>source219</t>
  </si>
  <si>
    <t>source220</t>
  </si>
  <si>
    <t>source221</t>
  </si>
  <si>
    <t>source222</t>
  </si>
  <si>
    <t>source223</t>
  </si>
  <si>
    <t>source224</t>
  </si>
  <si>
    <t>source225</t>
  </si>
  <si>
    <t>source226</t>
  </si>
  <si>
    <t>source227</t>
  </si>
  <si>
    <t>source228</t>
  </si>
  <si>
    <t>source229</t>
  </si>
  <si>
    <t>source230</t>
  </si>
  <si>
    <t>source231</t>
  </si>
  <si>
    <t>source232</t>
  </si>
  <si>
    <t>source233</t>
  </si>
  <si>
    <t>source234</t>
  </si>
  <si>
    <t>source235</t>
  </si>
  <si>
    <t>source236</t>
  </si>
  <si>
    <t>source237</t>
  </si>
  <si>
    <t>source238</t>
  </si>
  <si>
    <t>source239</t>
  </si>
  <si>
    <t>source240</t>
  </si>
  <si>
    <t>source241</t>
  </si>
  <si>
    <t>source242</t>
  </si>
  <si>
    <t>source243</t>
  </si>
  <si>
    <t>source244</t>
  </si>
  <si>
    <t>source245</t>
  </si>
  <si>
    <t>source246</t>
  </si>
  <si>
    <t>source247</t>
  </si>
  <si>
    <t>source248</t>
  </si>
  <si>
    <t>source249</t>
  </si>
  <si>
    <t>source250</t>
  </si>
  <si>
    <t>source251</t>
  </si>
  <si>
    <t>source252</t>
  </si>
  <si>
    <t>source253</t>
  </si>
  <si>
    <t>source254</t>
  </si>
  <si>
    <t>source255</t>
  </si>
  <si>
    <t>source256</t>
  </si>
  <si>
    <t>source257</t>
  </si>
  <si>
    <t>source258</t>
  </si>
  <si>
    <t>source259</t>
  </si>
  <si>
    <t>source260</t>
  </si>
  <si>
    <t>source261</t>
  </si>
  <si>
    <t>source262</t>
  </si>
  <si>
    <t>source263</t>
  </si>
  <si>
    <t>source264</t>
  </si>
  <si>
    <t>source265</t>
  </si>
  <si>
    <t>source266</t>
  </si>
  <si>
    <t>source267</t>
  </si>
  <si>
    <t>source268</t>
  </si>
  <si>
    <t>source269</t>
  </si>
  <si>
    <t>source270</t>
  </si>
  <si>
    <t>source271</t>
  </si>
  <si>
    <t>source272</t>
  </si>
  <si>
    <t>source273</t>
  </si>
  <si>
    <t>source274</t>
  </si>
  <si>
    <t>source275</t>
  </si>
  <si>
    <t>source276</t>
  </si>
  <si>
    <t>source277</t>
  </si>
  <si>
    <t>source278</t>
  </si>
  <si>
    <t>source279</t>
  </si>
  <si>
    <t>source280</t>
  </si>
  <si>
    <t>source281</t>
  </si>
  <si>
    <t>source282</t>
  </si>
  <si>
    <t>source283</t>
  </si>
  <si>
    <t>source284</t>
  </si>
  <si>
    <t>source285</t>
  </si>
  <si>
    <t>source286</t>
  </si>
  <si>
    <t>source287</t>
  </si>
  <si>
    <t>source288</t>
  </si>
  <si>
    <t>source289</t>
  </si>
  <si>
    <t>source290</t>
  </si>
  <si>
    <t>source291</t>
  </si>
  <si>
    <t>source292</t>
  </si>
  <si>
    <t>source293</t>
  </si>
  <si>
    <t>source294</t>
  </si>
  <si>
    <t>source295</t>
  </si>
  <si>
    <t>source296</t>
  </si>
  <si>
    <t>source297</t>
  </si>
  <si>
    <t>source298</t>
  </si>
  <si>
    <t>source299</t>
  </si>
  <si>
    <t>source300</t>
  </si>
  <si>
    <t>source301</t>
  </si>
  <si>
    <t>source302</t>
  </si>
  <si>
    <t>source303</t>
  </si>
  <si>
    <t>source304</t>
  </si>
  <si>
    <t>source305</t>
  </si>
  <si>
    <t>source306</t>
  </si>
  <si>
    <t>source307</t>
  </si>
  <si>
    <t>source308</t>
  </si>
  <si>
    <t>source309</t>
  </si>
  <si>
    <t>source310</t>
  </si>
  <si>
    <t>source311</t>
  </si>
  <si>
    <t>source312</t>
  </si>
  <si>
    <t>source313</t>
  </si>
  <si>
    <t>source314</t>
  </si>
  <si>
    <t>source315</t>
  </si>
  <si>
    <t>source316</t>
  </si>
  <si>
    <t>source317</t>
  </si>
  <si>
    <t>source318</t>
  </si>
  <si>
    <t>source319</t>
  </si>
  <si>
    <t>source320</t>
  </si>
  <si>
    <t>source321</t>
  </si>
  <si>
    <t>source322</t>
  </si>
  <si>
    <t>source323</t>
  </si>
  <si>
    <t>source324</t>
  </si>
  <si>
    <t>source325</t>
  </si>
  <si>
    <t>source326</t>
  </si>
  <si>
    <t>source327</t>
  </si>
  <si>
    <t>source328</t>
  </si>
  <si>
    <t>source329</t>
  </si>
  <si>
    <t>source330</t>
  </si>
  <si>
    <t>source331</t>
  </si>
  <si>
    <t>source332</t>
  </si>
  <si>
    <t>source333</t>
  </si>
  <si>
    <t>source334</t>
  </si>
  <si>
    <t>source335</t>
  </si>
  <si>
    <t>source336</t>
  </si>
  <si>
    <t>source337</t>
  </si>
  <si>
    <t>source338</t>
  </si>
  <si>
    <t>source339</t>
  </si>
  <si>
    <t>source340</t>
  </si>
  <si>
    <t>source341</t>
  </si>
  <si>
    <t>source342</t>
  </si>
  <si>
    <t>source343</t>
  </si>
  <si>
    <t>source344</t>
  </si>
  <si>
    <t>source345</t>
  </si>
  <si>
    <t>source346</t>
  </si>
  <si>
    <t>source347</t>
  </si>
  <si>
    <t>source348</t>
  </si>
  <si>
    <t>source349</t>
  </si>
  <si>
    <t>source350</t>
  </si>
  <si>
    <t>source351</t>
  </si>
  <si>
    <t>source352</t>
  </si>
  <si>
    <t>source353</t>
  </si>
  <si>
    <t>source354</t>
  </si>
  <si>
    <t>source355</t>
  </si>
  <si>
    <t>source356</t>
  </si>
  <si>
    <t>source357</t>
  </si>
  <si>
    <t>source358</t>
  </si>
  <si>
    <t>source359</t>
  </si>
  <si>
    <t>source360</t>
  </si>
  <si>
    <t>source361</t>
  </si>
  <si>
    <t>source362</t>
  </si>
  <si>
    <t>source363</t>
  </si>
  <si>
    <t>source364</t>
  </si>
  <si>
    <t>source365</t>
  </si>
  <si>
    <t>source366</t>
  </si>
  <si>
    <t>source367</t>
  </si>
  <si>
    <t>source368</t>
  </si>
  <si>
    <t>source369</t>
  </si>
  <si>
    <t>source370</t>
  </si>
  <si>
    <t>source371</t>
  </si>
  <si>
    <t>source372</t>
  </si>
  <si>
    <t>source373</t>
  </si>
  <si>
    <t>source374</t>
  </si>
  <si>
    <t>source375</t>
  </si>
  <si>
    <t>source376</t>
  </si>
  <si>
    <t>source377</t>
  </si>
  <si>
    <t>source378</t>
  </si>
  <si>
    <t>source379</t>
  </si>
  <si>
    <t>source380</t>
  </si>
  <si>
    <t>source381</t>
  </si>
  <si>
    <t>source382</t>
  </si>
  <si>
    <t>source383</t>
  </si>
  <si>
    <t>source384</t>
  </si>
  <si>
    <t>source385</t>
  </si>
  <si>
    <t>source386</t>
  </si>
  <si>
    <t>source387</t>
  </si>
  <si>
    <t>source388</t>
  </si>
  <si>
    <t>source389</t>
  </si>
  <si>
    <t>source390</t>
  </si>
  <si>
    <t>source391</t>
  </si>
  <si>
    <t>source392</t>
  </si>
  <si>
    <t>source393</t>
  </si>
  <si>
    <t>source394</t>
  </si>
  <si>
    <t>source395</t>
  </si>
  <si>
    <t>source396</t>
  </si>
  <si>
    <t>source397</t>
  </si>
  <si>
    <t>source398</t>
  </si>
  <si>
    <t>source399</t>
  </si>
  <si>
    <t>source400</t>
  </si>
  <si>
    <t>source401</t>
  </si>
  <si>
    <t>source402</t>
  </si>
  <si>
    <t>source403</t>
  </si>
  <si>
    <t>source404</t>
  </si>
  <si>
    <t>source405</t>
  </si>
  <si>
    <t>source406</t>
  </si>
  <si>
    <t>source407</t>
  </si>
  <si>
    <t>source408</t>
  </si>
  <si>
    <t>source409</t>
  </si>
  <si>
    <t>source410</t>
  </si>
  <si>
    <t>source411</t>
  </si>
  <si>
    <t>source412</t>
  </si>
  <si>
    <t>source413</t>
  </si>
  <si>
    <t>source414</t>
  </si>
  <si>
    <t>source415</t>
  </si>
  <si>
    <t>source416</t>
  </si>
  <si>
    <t>source417</t>
  </si>
  <si>
    <t>source418</t>
  </si>
  <si>
    <t>source419</t>
  </si>
  <si>
    <t>source420</t>
  </si>
  <si>
    <t>source421</t>
  </si>
  <si>
    <t>source422</t>
  </si>
  <si>
    <t>source423</t>
  </si>
  <si>
    <t>source424</t>
  </si>
  <si>
    <t>source425</t>
  </si>
  <si>
    <t>source426</t>
  </si>
  <si>
    <t>source427</t>
  </si>
  <si>
    <t>source428</t>
  </si>
  <si>
    <t>source429</t>
  </si>
  <si>
    <t>source430</t>
  </si>
  <si>
    <t>source431</t>
  </si>
  <si>
    <t>source432</t>
  </si>
  <si>
    <t>source433</t>
  </si>
  <si>
    <t>source434</t>
  </si>
  <si>
    <t>source435</t>
  </si>
  <si>
    <t>source436</t>
  </si>
  <si>
    <t>source437</t>
  </si>
  <si>
    <t>source438</t>
  </si>
  <si>
    <t>source439</t>
  </si>
  <si>
    <t>source440</t>
  </si>
  <si>
    <t>source441</t>
  </si>
  <si>
    <t>source442</t>
  </si>
  <si>
    <t>source443</t>
  </si>
  <si>
    <t>source444</t>
  </si>
  <si>
    <t>source445</t>
  </si>
  <si>
    <t>source446</t>
  </si>
  <si>
    <t>source447</t>
  </si>
  <si>
    <t>source448</t>
  </si>
  <si>
    <t>source449</t>
  </si>
  <si>
    <t>source450</t>
  </si>
  <si>
    <t>source451</t>
  </si>
  <si>
    <t>source452</t>
  </si>
  <si>
    <t>source453</t>
  </si>
  <si>
    <t>source454</t>
  </si>
  <si>
    <t>source455</t>
  </si>
  <si>
    <t>source456</t>
  </si>
  <si>
    <t>source457</t>
  </si>
  <si>
    <t>source458</t>
  </si>
  <si>
    <t>source459</t>
  </si>
  <si>
    <t>source460</t>
  </si>
  <si>
    <t>source461</t>
  </si>
  <si>
    <t>source462</t>
  </si>
  <si>
    <t>source463</t>
  </si>
  <si>
    <t>source464</t>
  </si>
  <si>
    <t>source465</t>
  </si>
  <si>
    <t>source466</t>
  </si>
  <si>
    <t>source467</t>
  </si>
  <si>
    <t>source468</t>
  </si>
  <si>
    <t>source469</t>
  </si>
  <si>
    <t>source470</t>
  </si>
  <si>
    <t>source471</t>
  </si>
  <si>
    <t>source472</t>
  </si>
  <si>
    <t>source473</t>
  </si>
  <si>
    <t>source474</t>
  </si>
  <si>
    <t>source475</t>
  </si>
  <si>
    <t>source476</t>
  </si>
  <si>
    <t>source477</t>
  </si>
  <si>
    <t>source478</t>
  </si>
  <si>
    <t>source479</t>
  </si>
  <si>
    <t>source480</t>
  </si>
  <si>
    <t>source481</t>
  </si>
  <si>
    <t>source482</t>
  </si>
  <si>
    <t>source483</t>
  </si>
  <si>
    <t>source484</t>
  </si>
  <si>
    <t>source485</t>
  </si>
  <si>
    <t>source486</t>
  </si>
  <si>
    <t>source487</t>
  </si>
  <si>
    <t>source488</t>
  </si>
  <si>
    <t>source489</t>
  </si>
  <si>
    <t>source490</t>
  </si>
  <si>
    <t>source491</t>
  </si>
  <si>
    <t>source492</t>
  </si>
  <si>
    <t>source493</t>
  </si>
  <si>
    <t>source494</t>
  </si>
  <si>
    <t>source495</t>
  </si>
  <si>
    <t>source496</t>
  </si>
  <si>
    <t>source497</t>
  </si>
  <si>
    <t>source498</t>
  </si>
  <si>
    <t>source499</t>
  </si>
  <si>
    <t>source500</t>
  </si>
  <si>
    <t>source501</t>
  </si>
  <si>
    <t>source502</t>
  </si>
  <si>
    <t>source503</t>
  </si>
  <si>
    <t>source504</t>
  </si>
  <si>
    <t>source505</t>
  </si>
  <si>
    <t>source506</t>
  </si>
  <si>
    <t>source507</t>
  </si>
  <si>
    <t>source508</t>
  </si>
  <si>
    <t>source509</t>
  </si>
  <si>
    <t>source510</t>
  </si>
  <si>
    <t>source511</t>
  </si>
  <si>
    <t>source512</t>
  </si>
  <si>
    <t>source513</t>
  </si>
  <si>
    <t>source514</t>
  </si>
  <si>
    <t>source515</t>
  </si>
  <si>
    <t>source516</t>
  </si>
  <si>
    <t>source517</t>
  </si>
  <si>
    <t>source518</t>
  </si>
  <si>
    <t>source519</t>
  </si>
  <si>
    <t>source520</t>
  </si>
  <si>
    <t>source521</t>
  </si>
  <si>
    <t>source522</t>
  </si>
  <si>
    <t>source523</t>
  </si>
  <si>
    <t>source524</t>
  </si>
  <si>
    <t>source525</t>
  </si>
  <si>
    <t>source526</t>
  </si>
  <si>
    <t>source527</t>
  </si>
  <si>
    <t>source528</t>
  </si>
  <si>
    <t>source529</t>
  </si>
  <si>
    <t>source530</t>
  </si>
  <si>
    <t>source531</t>
  </si>
  <si>
    <t>source532</t>
  </si>
  <si>
    <t>source533</t>
  </si>
  <si>
    <t>source534</t>
  </si>
  <si>
    <t>source535</t>
  </si>
  <si>
    <t>source536</t>
  </si>
  <si>
    <t>source537</t>
  </si>
  <si>
    <t>source538</t>
  </si>
  <si>
    <t>source539</t>
  </si>
  <si>
    <t>source540</t>
  </si>
  <si>
    <t>source541</t>
  </si>
  <si>
    <t>source542</t>
  </si>
  <si>
    <t>source543</t>
  </si>
  <si>
    <t>source544</t>
  </si>
  <si>
    <t>source545</t>
  </si>
  <si>
    <t>source546</t>
  </si>
  <si>
    <t>source547</t>
  </si>
  <si>
    <t>source548</t>
  </si>
  <si>
    <t>source549</t>
  </si>
  <si>
    <t>source550</t>
  </si>
  <si>
    <t>source551</t>
  </si>
  <si>
    <t>source552</t>
  </si>
  <si>
    <t>source553</t>
  </si>
  <si>
    <t>source554</t>
  </si>
  <si>
    <t>source555</t>
  </si>
  <si>
    <t>source556</t>
  </si>
  <si>
    <t>source557</t>
  </si>
  <si>
    <t>source558</t>
  </si>
  <si>
    <t>source559</t>
  </si>
  <si>
    <t>source560</t>
  </si>
  <si>
    <t>source561</t>
  </si>
  <si>
    <t>source562</t>
  </si>
  <si>
    <t>source563</t>
  </si>
  <si>
    <t>source564</t>
  </si>
  <si>
    <t>source565</t>
  </si>
  <si>
    <t>source566</t>
  </si>
  <si>
    <t>source567</t>
  </si>
  <si>
    <t>source568</t>
  </si>
  <si>
    <t>source569</t>
  </si>
  <si>
    <t>source570</t>
  </si>
  <si>
    <t>source571</t>
  </si>
  <si>
    <t>source572</t>
  </si>
  <si>
    <t>source573</t>
  </si>
  <si>
    <t>source574</t>
  </si>
  <si>
    <t>source575</t>
  </si>
  <si>
    <t>source576</t>
  </si>
  <si>
    <t>source577</t>
  </si>
  <si>
    <t>source578</t>
  </si>
  <si>
    <t>source579</t>
  </si>
  <si>
    <t>source580</t>
  </si>
  <si>
    <t>source581</t>
  </si>
  <si>
    <t>source582</t>
  </si>
  <si>
    <t>source583</t>
  </si>
  <si>
    <t>source584</t>
  </si>
  <si>
    <t>source585</t>
  </si>
  <si>
    <t>source586</t>
  </si>
  <si>
    <t>source587</t>
  </si>
  <si>
    <t>source588</t>
  </si>
  <si>
    <t>source589</t>
  </si>
  <si>
    <t>source590</t>
  </si>
  <si>
    <t>source591</t>
  </si>
  <si>
    <t>source592</t>
  </si>
  <si>
    <t>source593</t>
  </si>
  <si>
    <t>source594</t>
  </si>
  <si>
    <t>source595</t>
  </si>
  <si>
    <t>source596</t>
  </si>
  <si>
    <t>source597</t>
  </si>
  <si>
    <t>source598</t>
  </si>
  <si>
    <t>source599</t>
  </si>
  <si>
    <t>source600</t>
  </si>
  <si>
    <t>source601</t>
  </si>
  <si>
    <t>source602</t>
  </si>
  <si>
    <t>source603</t>
  </si>
  <si>
    <t>source604</t>
  </si>
  <si>
    <t>source605</t>
  </si>
  <si>
    <t>source606</t>
  </si>
  <si>
    <t>source607</t>
  </si>
  <si>
    <t>source608</t>
  </si>
  <si>
    <t>source609</t>
  </si>
  <si>
    <t>source610</t>
  </si>
  <si>
    <t>source611</t>
  </si>
  <si>
    <t>source612</t>
  </si>
  <si>
    <t>source613</t>
  </si>
  <si>
    <t>source614</t>
  </si>
  <si>
    <t>source615</t>
  </si>
  <si>
    <t>source616</t>
  </si>
  <si>
    <t>source617</t>
  </si>
  <si>
    <t>source618</t>
  </si>
  <si>
    <t>source619</t>
  </si>
  <si>
    <t>source620</t>
  </si>
  <si>
    <t>source621</t>
  </si>
  <si>
    <t>source622</t>
  </si>
  <si>
    <t>source623</t>
  </si>
  <si>
    <t>source624</t>
  </si>
  <si>
    <t>source625</t>
  </si>
  <si>
    <t>source626</t>
  </si>
  <si>
    <t>source627</t>
  </si>
  <si>
    <t>source628</t>
  </si>
  <si>
    <t>source629</t>
  </si>
  <si>
    <t>source630</t>
  </si>
  <si>
    <t>source631</t>
  </si>
  <si>
    <t>source632</t>
  </si>
  <si>
    <t>source633</t>
  </si>
  <si>
    <t>source634</t>
  </si>
  <si>
    <t>source635</t>
  </si>
  <si>
    <t>source636</t>
  </si>
  <si>
    <t>source637</t>
  </si>
  <si>
    <t>source638</t>
  </si>
  <si>
    <t>source639</t>
  </si>
  <si>
    <t>source640</t>
  </si>
  <si>
    <t>source641</t>
  </si>
  <si>
    <t>source642</t>
  </si>
  <si>
    <t>source643</t>
  </si>
  <si>
    <t>source644</t>
  </si>
  <si>
    <t>source645</t>
  </si>
  <si>
    <t>source646</t>
  </si>
  <si>
    <t>source647</t>
  </si>
  <si>
    <t>source648</t>
  </si>
  <si>
    <t>source649</t>
  </si>
  <si>
    <t>source650</t>
  </si>
  <si>
    <t>source651</t>
  </si>
  <si>
    <t>source652</t>
  </si>
  <si>
    <t>source653</t>
  </si>
  <si>
    <t>source654</t>
  </si>
  <si>
    <t>source655</t>
  </si>
  <si>
    <t>source656</t>
  </si>
  <si>
    <t>source657</t>
  </si>
  <si>
    <t>source658</t>
  </si>
  <si>
    <t>source659</t>
  </si>
  <si>
    <t>source660</t>
  </si>
  <si>
    <t>source661</t>
  </si>
  <si>
    <t>source662</t>
  </si>
  <si>
    <t>source663</t>
  </si>
  <si>
    <t>source664</t>
  </si>
  <si>
    <t>source665</t>
  </si>
  <si>
    <t>source666</t>
  </si>
  <si>
    <t>source667</t>
  </si>
  <si>
    <t>source668</t>
  </si>
  <si>
    <t>source669</t>
  </si>
  <si>
    <t>source670</t>
  </si>
  <si>
    <t>source671</t>
  </si>
  <si>
    <t>source672</t>
  </si>
  <si>
    <t>source673</t>
  </si>
  <si>
    <t>source674</t>
  </si>
  <si>
    <t>source675</t>
  </si>
  <si>
    <t>source676</t>
  </si>
  <si>
    <t>source677</t>
  </si>
  <si>
    <t>source678</t>
  </si>
  <si>
    <t>source679</t>
  </si>
  <si>
    <t>source680</t>
  </si>
  <si>
    <t>source681</t>
  </si>
  <si>
    <t>source682</t>
  </si>
  <si>
    <t>source683</t>
  </si>
  <si>
    <t>source684</t>
  </si>
  <si>
    <t>source685</t>
  </si>
  <si>
    <t>source686</t>
  </si>
  <si>
    <t>source687</t>
  </si>
  <si>
    <t>source688</t>
  </si>
  <si>
    <t>source689</t>
  </si>
  <si>
    <t>source690</t>
  </si>
  <si>
    <t>source691</t>
  </si>
  <si>
    <t>source692</t>
  </si>
  <si>
    <t>source693</t>
  </si>
  <si>
    <t>source694</t>
  </si>
  <si>
    <t>source695</t>
  </si>
  <si>
    <t>source696</t>
  </si>
  <si>
    <t>source697</t>
  </si>
  <si>
    <t>source698</t>
  </si>
  <si>
    <t>source699</t>
  </si>
  <si>
    <t>source700</t>
  </si>
  <si>
    <t>source701</t>
  </si>
  <si>
    <t>source702</t>
  </si>
  <si>
    <t>source703</t>
  </si>
  <si>
    <t>source704</t>
  </si>
  <si>
    <t>source705</t>
  </si>
  <si>
    <t>source706</t>
  </si>
  <si>
    <t>source707</t>
  </si>
  <si>
    <t>source708</t>
  </si>
  <si>
    <t>source709</t>
  </si>
  <si>
    <t>source710</t>
  </si>
  <si>
    <t>source711</t>
  </si>
  <si>
    <t>source712</t>
  </si>
  <si>
    <t>source713</t>
  </si>
  <si>
    <t>source714</t>
  </si>
  <si>
    <t>source715</t>
  </si>
  <si>
    <t>source716</t>
  </si>
  <si>
    <t>source717</t>
  </si>
  <si>
    <t>source718</t>
  </si>
  <si>
    <t>source719</t>
  </si>
  <si>
    <t>source720</t>
  </si>
  <si>
    <t>source721</t>
  </si>
  <si>
    <t>source722</t>
  </si>
  <si>
    <t>source723</t>
  </si>
  <si>
    <t>source724</t>
  </si>
  <si>
    <t>source725</t>
  </si>
  <si>
    <t>source726</t>
  </si>
  <si>
    <t>source727</t>
  </si>
  <si>
    <t>source728</t>
  </si>
  <si>
    <t>source729</t>
  </si>
  <si>
    <t>source730</t>
  </si>
  <si>
    <t>source731</t>
  </si>
  <si>
    <t>source732</t>
  </si>
  <si>
    <t>source733</t>
  </si>
  <si>
    <t>source734</t>
  </si>
  <si>
    <t>source735</t>
  </si>
  <si>
    <t>source736</t>
  </si>
  <si>
    <t>source737</t>
  </si>
  <si>
    <t>source738</t>
  </si>
  <si>
    <t>source739</t>
  </si>
  <si>
    <t>source740</t>
  </si>
  <si>
    <t>source741</t>
  </si>
  <si>
    <t>source742</t>
  </si>
  <si>
    <t>source743</t>
  </si>
  <si>
    <t>source744</t>
  </si>
  <si>
    <t>source745</t>
  </si>
  <si>
    <t>source746</t>
  </si>
  <si>
    <t>source747</t>
  </si>
  <si>
    <t>source748</t>
  </si>
  <si>
    <t>source749</t>
  </si>
  <si>
    <t>source750</t>
  </si>
  <si>
    <t>source751</t>
  </si>
  <si>
    <t>source752</t>
  </si>
  <si>
    <t>source753</t>
  </si>
  <si>
    <t>source754</t>
  </si>
  <si>
    <t>source755</t>
  </si>
  <si>
    <t>source756</t>
  </si>
  <si>
    <t>source757</t>
  </si>
  <si>
    <t>source758</t>
  </si>
  <si>
    <t>source759</t>
  </si>
  <si>
    <t>source760</t>
  </si>
  <si>
    <t>source761</t>
  </si>
  <si>
    <t>source762</t>
  </si>
  <si>
    <t>source763</t>
  </si>
  <si>
    <t>source764</t>
  </si>
  <si>
    <t>source765</t>
  </si>
  <si>
    <t>source766</t>
  </si>
  <si>
    <t>source767</t>
  </si>
  <si>
    <t>source768</t>
  </si>
  <si>
    <t>source769</t>
  </si>
  <si>
    <t>source770</t>
  </si>
  <si>
    <t>source771</t>
  </si>
  <si>
    <t>source772</t>
  </si>
  <si>
    <t>source773</t>
  </si>
  <si>
    <t>source774</t>
  </si>
  <si>
    <t>source775</t>
  </si>
  <si>
    <t>source776</t>
  </si>
  <si>
    <t>source777</t>
  </si>
  <si>
    <t>source778</t>
  </si>
  <si>
    <t>source779</t>
  </si>
  <si>
    <t>source780</t>
  </si>
  <si>
    <t>source781</t>
  </si>
  <si>
    <t>source782</t>
  </si>
  <si>
    <t>source783</t>
  </si>
  <si>
    <t>source784</t>
  </si>
  <si>
    <t>source785</t>
  </si>
  <si>
    <t>source786</t>
  </si>
  <si>
    <t>source787</t>
  </si>
  <si>
    <t>source788</t>
  </si>
  <si>
    <t>source789</t>
  </si>
  <si>
    <t>source790</t>
  </si>
  <si>
    <t>source791</t>
  </si>
  <si>
    <t>source792</t>
  </si>
  <si>
    <t>source793</t>
  </si>
  <si>
    <t>source794</t>
  </si>
  <si>
    <t>source795</t>
  </si>
  <si>
    <t>source796</t>
  </si>
  <si>
    <t>source797</t>
  </si>
  <si>
    <t>source798</t>
  </si>
  <si>
    <t>source799</t>
  </si>
  <si>
    <t>source800</t>
  </si>
  <si>
    <t>source801</t>
  </si>
  <si>
    <t>source802</t>
  </si>
  <si>
    <t>source803</t>
  </si>
  <si>
    <t>source804</t>
  </si>
  <si>
    <t>source805</t>
  </si>
  <si>
    <t>source806</t>
  </si>
  <si>
    <t>source807</t>
  </si>
  <si>
    <t>source808</t>
  </si>
  <si>
    <t>source809</t>
  </si>
  <si>
    <t>source810</t>
  </si>
  <si>
    <t>source811</t>
  </si>
  <si>
    <t>source812</t>
  </si>
  <si>
    <t>source813</t>
  </si>
  <si>
    <t>source814</t>
  </si>
  <si>
    <t>source815</t>
  </si>
  <si>
    <t>source816</t>
  </si>
  <si>
    <t>source817</t>
  </si>
  <si>
    <t>source818</t>
  </si>
  <si>
    <t>source819</t>
  </si>
  <si>
    <t>source820</t>
  </si>
  <si>
    <t>source821</t>
  </si>
  <si>
    <t>source822</t>
  </si>
  <si>
    <t>source823</t>
  </si>
  <si>
    <t>source824</t>
  </si>
  <si>
    <t>source825</t>
  </si>
  <si>
    <t>source826</t>
  </si>
  <si>
    <t>source827</t>
  </si>
  <si>
    <t>source828</t>
  </si>
  <si>
    <t>source829</t>
  </si>
  <si>
    <t>source830</t>
  </si>
  <si>
    <t>source831</t>
  </si>
  <si>
    <t>source832</t>
  </si>
  <si>
    <t>source833</t>
  </si>
  <si>
    <t>source834</t>
  </si>
  <si>
    <t>source835</t>
  </si>
  <si>
    <t>source836</t>
  </si>
  <si>
    <t>source837</t>
  </si>
  <si>
    <t>source838</t>
  </si>
  <si>
    <t>source839</t>
  </si>
  <si>
    <t>source840</t>
  </si>
  <si>
    <t>source841</t>
  </si>
  <si>
    <t>source842</t>
  </si>
  <si>
    <t>source843</t>
  </si>
  <si>
    <t>source844</t>
  </si>
  <si>
    <t>source845</t>
  </si>
  <si>
    <t>source846</t>
  </si>
  <si>
    <t>source847</t>
  </si>
  <si>
    <t>source848</t>
  </si>
  <si>
    <t>source849</t>
  </si>
  <si>
    <t>source850</t>
  </si>
  <si>
    <t>source851</t>
  </si>
  <si>
    <t>source852</t>
  </si>
  <si>
    <t>source853</t>
  </si>
  <si>
    <t>source854</t>
  </si>
  <si>
    <t>source855</t>
  </si>
  <si>
    <t>source856</t>
  </si>
  <si>
    <t>source857</t>
  </si>
  <si>
    <t>source858</t>
  </si>
  <si>
    <t>source859</t>
  </si>
  <si>
    <t>source860</t>
  </si>
  <si>
    <t>source861</t>
  </si>
  <si>
    <t>source862</t>
  </si>
  <si>
    <t>source863</t>
  </si>
  <si>
    <t>source864</t>
  </si>
  <si>
    <t>source865</t>
  </si>
  <si>
    <t>source866</t>
  </si>
  <si>
    <t>source867</t>
  </si>
  <si>
    <t>source868</t>
  </si>
  <si>
    <t>source869</t>
  </si>
  <si>
    <t>source870</t>
  </si>
  <si>
    <t>source871</t>
  </si>
  <si>
    <t>source872</t>
  </si>
  <si>
    <t>source873</t>
  </si>
  <si>
    <t>source874</t>
  </si>
  <si>
    <t>source875</t>
  </si>
  <si>
    <t>source876</t>
  </si>
  <si>
    <t>source877</t>
  </si>
  <si>
    <t>source878</t>
  </si>
  <si>
    <t>source879</t>
  </si>
  <si>
    <t>source880</t>
  </si>
  <si>
    <t>source881</t>
  </si>
  <si>
    <t>source882</t>
  </si>
  <si>
    <t>source883</t>
  </si>
  <si>
    <t>source884</t>
  </si>
  <si>
    <t>source885</t>
  </si>
  <si>
    <t>source886</t>
  </si>
  <si>
    <t>source887</t>
  </si>
  <si>
    <t>source888</t>
  </si>
  <si>
    <t>source889</t>
  </si>
  <si>
    <t>source890</t>
  </si>
  <si>
    <t>source891</t>
  </si>
  <si>
    <t>source892</t>
  </si>
  <si>
    <t>source893</t>
  </si>
  <si>
    <t>source894</t>
  </si>
  <si>
    <t>source895</t>
  </si>
  <si>
    <t>source896</t>
  </si>
  <si>
    <t>source897</t>
  </si>
  <si>
    <t>source898</t>
  </si>
  <si>
    <t>source899</t>
  </si>
  <si>
    <t>source900</t>
  </si>
  <si>
    <t>source901</t>
  </si>
  <si>
    <t>source902</t>
  </si>
  <si>
    <t>source903</t>
  </si>
  <si>
    <t>source904</t>
  </si>
  <si>
    <t>source905</t>
  </si>
  <si>
    <t>source906</t>
  </si>
  <si>
    <t>source907</t>
  </si>
  <si>
    <t>source908</t>
  </si>
  <si>
    <t>source909</t>
  </si>
  <si>
    <t>source910</t>
  </si>
  <si>
    <t>source911</t>
  </si>
  <si>
    <t>source912</t>
  </si>
  <si>
    <t>source913</t>
  </si>
  <si>
    <t>source914</t>
  </si>
  <si>
    <t>source915</t>
  </si>
  <si>
    <t>source916</t>
  </si>
  <si>
    <t>source917</t>
  </si>
  <si>
    <t>source918</t>
  </si>
  <si>
    <t>source919</t>
  </si>
  <si>
    <t>source920</t>
  </si>
  <si>
    <t>source921</t>
  </si>
  <si>
    <t>source922</t>
  </si>
  <si>
    <t>source923</t>
  </si>
  <si>
    <t>source924</t>
  </si>
  <si>
    <t>source925</t>
  </si>
  <si>
    <t>source926</t>
  </si>
  <si>
    <t>source927</t>
  </si>
  <si>
    <t>source928</t>
  </si>
  <si>
    <t>source929</t>
  </si>
  <si>
    <t>source930</t>
  </si>
  <si>
    <t>source931</t>
  </si>
  <si>
    <t>source932</t>
  </si>
  <si>
    <t>source933</t>
  </si>
  <si>
    <t>source934</t>
  </si>
  <si>
    <t>source935</t>
  </si>
  <si>
    <t>source936</t>
  </si>
  <si>
    <t>source937</t>
  </si>
  <si>
    <t>source938</t>
  </si>
  <si>
    <t>source939</t>
  </si>
  <si>
    <t>source940</t>
  </si>
  <si>
    <t>source941</t>
  </si>
  <si>
    <t>source942</t>
  </si>
  <si>
    <t>source943</t>
  </si>
  <si>
    <t>source944</t>
  </si>
  <si>
    <t>source945</t>
  </si>
  <si>
    <t>source946</t>
  </si>
  <si>
    <t>source947</t>
  </si>
  <si>
    <t>source948</t>
  </si>
  <si>
    <t>source949</t>
  </si>
  <si>
    <t>source950</t>
  </si>
  <si>
    <t>source951</t>
  </si>
  <si>
    <t>source952</t>
  </si>
  <si>
    <t>source953</t>
  </si>
  <si>
    <t>source954</t>
  </si>
  <si>
    <t>source955</t>
  </si>
  <si>
    <t>source956</t>
  </si>
  <si>
    <t>source957</t>
  </si>
  <si>
    <t>source958</t>
  </si>
  <si>
    <t>source959</t>
  </si>
  <si>
    <t>source960</t>
  </si>
  <si>
    <t>source961</t>
  </si>
  <si>
    <t>source962</t>
  </si>
  <si>
    <t>source963</t>
  </si>
  <si>
    <t>source964</t>
  </si>
  <si>
    <t>source965</t>
  </si>
  <si>
    <t>source966</t>
  </si>
  <si>
    <t>source967</t>
  </si>
  <si>
    <t>source968</t>
  </si>
  <si>
    <t>source969</t>
  </si>
  <si>
    <t>source970</t>
  </si>
  <si>
    <t>source971</t>
  </si>
  <si>
    <t>source972</t>
  </si>
  <si>
    <t>source973</t>
  </si>
  <si>
    <t>source974</t>
  </si>
  <si>
    <t>source975</t>
  </si>
  <si>
    <t>source976</t>
  </si>
  <si>
    <t>source977</t>
  </si>
  <si>
    <t>source978</t>
  </si>
  <si>
    <t>source979</t>
  </si>
  <si>
    <t>source980</t>
  </si>
  <si>
    <t>source981</t>
  </si>
  <si>
    <t>source982</t>
  </si>
  <si>
    <t>source983</t>
  </si>
  <si>
    <t>source984</t>
  </si>
  <si>
    <t>source985</t>
  </si>
  <si>
    <t>source986</t>
  </si>
  <si>
    <t>source987</t>
  </si>
  <si>
    <t>source988</t>
  </si>
  <si>
    <t>source989</t>
  </si>
  <si>
    <t>source990</t>
  </si>
  <si>
    <t>source991</t>
  </si>
  <si>
    <t>source992</t>
  </si>
  <si>
    <t>source993</t>
  </si>
  <si>
    <t>source994</t>
  </si>
  <si>
    <t>source995</t>
  </si>
  <si>
    <t>source996</t>
  </si>
  <si>
    <t>source997</t>
  </si>
  <si>
    <t>source998</t>
  </si>
  <si>
    <t>source999</t>
  </si>
  <si>
    <t>moscow, ulica 31</t>
  </si>
  <si>
    <t>moscow, ulica 32</t>
  </si>
  <si>
    <t>moscow, ulica 33</t>
  </si>
  <si>
    <t>moscow, ulica 34</t>
  </si>
  <si>
    <t>moscow, ulica 35</t>
  </si>
  <si>
    <t>moscow, ulica 36</t>
  </si>
  <si>
    <t>moscow, ulica 37</t>
  </si>
  <si>
    <t>moscow, ulica 38</t>
  </si>
  <si>
    <t>moscow, ulica 39</t>
  </si>
  <si>
    <t>moscow, ulica 40</t>
  </si>
  <si>
    <t>moscow, ulica 41</t>
  </si>
  <si>
    <t>moscow, ulica 42</t>
  </si>
  <si>
    <t>moscow, ulica 43</t>
  </si>
  <si>
    <t>moscow, ulica 44</t>
  </si>
  <si>
    <t>moscow, ulica 45</t>
  </si>
  <si>
    <t>moscow, ulica 46</t>
  </si>
  <si>
    <t>moscow, ulica 47</t>
  </si>
  <si>
    <t>moscow, ulica 48</t>
  </si>
  <si>
    <t>moscow, ulica 49</t>
  </si>
  <si>
    <t>moscow, ulica 50</t>
  </si>
  <si>
    <t>moscow, ulica 51</t>
  </si>
  <si>
    <t>moscow, ulica 52</t>
  </si>
  <si>
    <t>moscow, ulica 53</t>
  </si>
  <si>
    <t>moscow, ulica 54</t>
  </si>
  <si>
    <t>moscow, ulica 55</t>
  </si>
  <si>
    <t>moscow, ulica 56</t>
  </si>
  <si>
    <t>moscow, ulica 57</t>
  </si>
  <si>
    <t>moscow, ulica 58</t>
  </si>
  <si>
    <t>moscow, ulica 59</t>
  </si>
  <si>
    <t>moscow, ulica 60</t>
  </si>
  <si>
    <t>moscow, ulica 61</t>
  </si>
  <si>
    <t>moscow, ulica 62</t>
  </si>
  <si>
    <t>moscow, ulica 63</t>
  </si>
  <si>
    <t>moscow, ulica 64</t>
  </si>
  <si>
    <t>moscow, ulica 65</t>
  </si>
  <si>
    <t>moscow, ulica 66</t>
  </si>
  <si>
    <t>moscow, ulica 67</t>
  </si>
  <si>
    <t>moscow, ulica 68</t>
  </si>
  <si>
    <t>moscow, ulica 69</t>
  </si>
  <si>
    <t>moscow, ulica 70</t>
  </si>
  <si>
    <t>moscow, ulica 71</t>
  </si>
  <si>
    <t>moscow, ulica 72</t>
  </si>
  <si>
    <t>moscow, ulica 73</t>
  </si>
  <si>
    <t>moscow, ulica 74</t>
  </si>
  <si>
    <t>moscow, ulica 75</t>
  </si>
  <si>
    <t>moscow, ulica 76</t>
  </si>
  <si>
    <t>moscow, ulica 77</t>
  </si>
  <si>
    <t>moscow, ulica 78</t>
  </si>
  <si>
    <t>moscow, ulica 79</t>
  </si>
  <si>
    <t>moscow, ulica 80</t>
  </si>
  <si>
    <t>moscow, ulica 81</t>
  </si>
  <si>
    <t>moscow, ulica 82</t>
  </si>
  <si>
    <t>moscow, ulica 83</t>
  </si>
  <si>
    <t>moscow, ulica 84</t>
  </si>
  <si>
    <t>moscow, ulica 85</t>
  </si>
  <si>
    <t>moscow, ulica 86</t>
  </si>
  <si>
    <t>moscow, ulica 87</t>
  </si>
  <si>
    <t>moscow, ulica 88</t>
  </si>
  <si>
    <t>moscow, ulica 89</t>
  </si>
  <si>
    <t>moscow, ulica 90</t>
  </si>
  <si>
    <t>moscow, ulica 91</t>
  </si>
  <si>
    <t>moscow, ulica 92</t>
  </si>
  <si>
    <t>moscow, ulica 93</t>
  </si>
  <si>
    <t>moscow, ulica 94</t>
  </si>
  <si>
    <t>moscow, ulica 95</t>
  </si>
  <si>
    <t>moscow, ulica 96</t>
  </si>
  <si>
    <t>moscow, ulica 97</t>
  </si>
  <si>
    <t>moscow, ulica 98</t>
  </si>
  <si>
    <t>moscow, ulica 99</t>
  </si>
  <si>
    <t>moscow, ulica 100</t>
  </si>
  <si>
    <t>moscow, ulica 101</t>
  </si>
  <si>
    <t>moscow, ulica 102</t>
  </si>
  <si>
    <t>moscow, ulica 103</t>
  </si>
  <si>
    <t>moscow, ulica 104</t>
  </si>
  <si>
    <t>moscow, ulica 105</t>
  </si>
  <si>
    <t>moscow, ulica 106</t>
  </si>
  <si>
    <t>moscow, ulica 107</t>
  </si>
  <si>
    <t>moscow, ulica 108</t>
  </si>
  <si>
    <t>moscow, ulica 109</t>
  </si>
  <si>
    <t>moscow, ulica 110</t>
  </si>
  <si>
    <t>moscow, ulica 111</t>
  </si>
  <si>
    <t>moscow, ulica 112</t>
  </si>
  <si>
    <t>moscow, ulica 113</t>
  </si>
  <si>
    <t>moscow, ulica 114</t>
  </si>
  <si>
    <t>moscow, ulica 115</t>
  </si>
  <si>
    <t>moscow, ulica 116</t>
  </si>
  <si>
    <t>moscow, ulica 117</t>
  </si>
  <si>
    <t>moscow, ulica 118</t>
  </si>
  <si>
    <t>moscow, ulica 119</t>
  </si>
  <si>
    <t>moscow, ulica 120</t>
  </si>
  <si>
    <t>moscow, ulica 121</t>
  </si>
  <si>
    <t>moscow, ulica 122</t>
  </si>
  <si>
    <t>moscow, ulica 123</t>
  </si>
  <si>
    <t>moscow, ulica 124</t>
  </si>
  <si>
    <t>moscow, ulica 125</t>
  </si>
  <si>
    <t>moscow, ulica 126</t>
  </si>
  <si>
    <t>moscow, ulica 127</t>
  </si>
  <si>
    <t>moscow, ulica 128</t>
  </si>
  <si>
    <t>moscow, ulica 129</t>
  </si>
  <si>
    <t>moscow, ulica 130</t>
  </si>
  <si>
    <t>moscow, ulica 131</t>
  </si>
  <si>
    <t>moscow, ulica 132</t>
  </si>
  <si>
    <t>moscow, ulica 133</t>
  </si>
  <si>
    <t>moscow, ulica 134</t>
  </si>
  <si>
    <t>moscow, ulica 135</t>
  </si>
  <si>
    <t>moscow, ulica 136</t>
  </si>
  <si>
    <t>moscow, ulica 137</t>
  </si>
  <si>
    <t>moscow, ulica 138</t>
  </si>
  <si>
    <t>moscow, ulica 139</t>
  </si>
  <si>
    <t>moscow, ulica 140</t>
  </si>
  <si>
    <t>moscow, ulica 141</t>
  </si>
  <si>
    <t>moscow, ulica 142</t>
  </si>
  <si>
    <t>moscow, ulica 143</t>
  </si>
  <si>
    <t>moscow, ulica 144</t>
  </si>
  <si>
    <t>moscow, ulica 145</t>
  </si>
  <si>
    <t>moscow, ulica 146</t>
  </si>
  <si>
    <t>moscow, ulica 147</t>
  </si>
  <si>
    <t>moscow, ulica 148</t>
  </si>
  <si>
    <t>moscow, ulica 149</t>
  </si>
  <si>
    <t>moscow, ulica 150</t>
  </si>
  <si>
    <t>moscow, ulica 151</t>
  </si>
  <si>
    <t>moscow, ulica 152</t>
  </si>
  <si>
    <t>moscow, ulica 153</t>
  </si>
  <si>
    <t>moscow, ulica 154</t>
  </si>
  <si>
    <t>moscow, ulica 155</t>
  </si>
  <si>
    <t>moscow, ulica 156</t>
  </si>
  <si>
    <t>moscow, ulica 157</t>
  </si>
  <si>
    <t>moscow, ulica 158</t>
  </si>
  <si>
    <t>moscow, ulica 159</t>
  </si>
  <si>
    <t>moscow, ulica 160</t>
  </si>
  <si>
    <t>moscow, ulica 161</t>
  </si>
  <si>
    <t>moscow, ulica 162</t>
  </si>
  <si>
    <t>moscow, ulica 163</t>
  </si>
  <si>
    <t>moscow, ulica 164</t>
  </si>
  <si>
    <t>moscow, ulica 165</t>
  </si>
  <si>
    <t>moscow, ulica 166</t>
  </si>
  <si>
    <t>moscow, ulica 167</t>
  </si>
  <si>
    <t>moscow, ulica 168</t>
  </si>
  <si>
    <t>moscow, ulica 169</t>
  </si>
  <si>
    <t>moscow, ulica 170</t>
  </si>
  <si>
    <t>moscow, ulica 171</t>
  </si>
  <si>
    <t>moscow, ulica 172</t>
  </si>
  <si>
    <t>moscow, ulica 173</t>
  </si>
  <si>
    <t>moscow, ulica 174</t>
  </si>
  <si>
    <t>moscow, ulica 175</t>
  </si>
  <si>
    <t>moscow, ulica 176</t>
  </si>
  <si>
    <t>moscow, ulica 177</t>
  </si>
  <si>
    <t>moscow, ulica 178</t>
  </si>
  <si>
    <t>moscow, ulica 179</t>
  </si>
  <si>
    <t>moscow, ulica 180</t>
  </si>
  <si>
    <t>moscow, ulica 181</t>
  </si>
  <si>
    <t>moscow, ulica 182</t>
  </si>
  <si>
    <t>moscow, ulica 183</t>
  </si>
  <si>
    <t>moscow, ulica 184</t>
  </si>
  <si>
    <t>moscow, ulica 185</t>
  </si>
  <si>
    <t>moscow, ulica 186</t>
  </si>
  <si>
    <t>moscow, ulica 187</t>
  </si>
  <si>
    <t>moscow, ulica 188</t>
  </si>
  <si>
    <t>moscow, ulica 189</t>
  </si>
  <si>
    <t>moscow, ulica 190</t>
  </si>
  <si>
    <t>moscow, ulica 191</t>
  </si>
  <si>
    <t>moscow, ulica 192</t>
  </si>
  <si>
    <t>moscow, ulica 193</t>
  </si>
  <si>
    <t>moscow, ulica 194</t>
  </si>
  <si>
    <t>moscow, ulica 195</t>
  </si>
  <si>
    <t>moscow, ulica 196</t>
  </si>
  <si>
    <t>moscow, ulica 197</t>
  </si>
  <si>
    <t>moscow, ulica 198</t>
  </si>
  <si>
    <t>moscow, ulica 199</t>
  </si>
  <si>
    <t>moscow, ulica 200</t>
  </si>
  <si>
    <t>moscow, ulica 201</t>
  </si>
  <si>
    <t>moscow, ulica 202</t>
  </si>
  <si>
    <t>moscow, ulica 203</t>
  </si>
  <si>
    <t>moscow, ulica 204</t>
  </si>
  <si>
    <t>moscow, ulica 205</t>
  </si>
  <si>
    <t>moscow, ulica 206</t>
  </si>
  <si>
    <t>moscow, ulica 207</t>
  </si>
  <si>
    <t>moscow, ulica 208</t>
  </si>
  <si>
    <t>moscow, ulica 209</t>
  </si>
  <si>
    <t>moscow, ulica 210</t>
  </si>
  <si>
    <t>moscow, ulica 211</t>
  </si>
  <si>
    <t>moscow, ulica 212</t>
  </si>
  <si>
    <t>moscow, ulica 213</t>
  </si>
  <si>
    <t>moscow, ulica 214</t>
  </si>
  <si>
    <t>moscow, ulica 215</t>
  </si>
  <si>
    <t>moscow, ulica 216</t>
  </si>
  <si>
    <t>moscow, ulica 217</t>
  </si>
  <si>
    <t>moscow, ulica 218</t>
  </si>
  <si>
    <t>moscow, ulica 219</t>
  </si>
  <si>
    <t>moscow, ulica 220</t>
  </si>
  <si>
    <t>moscow, ulica 221</t>
  </si>
  <si>
    <t>moscow, ulica 222</t>
  </si>
  <si>
    <t>moscow, ulica 223</t>
  </si>
  <si>
    <t>moscow, ulica 224</t>
  </si>
  <si>
    <t>moscow, ulica 225</t>
  </si>
  <si>
    <t>moscow, ulica 226</t>
  </si>
  <si>
    <t>moscow, ulica 227</t>
  </si>
  <si>
    <t>moscow, ulica 228</t>
  </si>
  <si>
    <t>moscow, ulica 229</t>
  </si>
  <si>
    <t>moscow, ulica 230</t>
  </si>
  <si>
    <t>moscow, ulica 231</t>
  </si>
  <si>
    <t>moscow, ulica 232</t>
  </si>
  <si>
    <t>moscow, ulica 233</t>
  </si>
  <si>
    <t>moscow, ulica 234</t>
  </si>
  <si>
    <t>moscow, ulica 235</t>
  </si>
  <si>
    <t>moscow, ulica 236</t>
  </si>
  <si>
    <t>moscow, ulica 237</t>
  </si>
  <si>
    <t>moscow, ulica 238</t>
  </si>
  <si>
    <t>moscow, ulica 239</t>
  </si>
  <si>
    <t>moscow, ulica 240</t>
  </si>
  <si>
    <t>moscow, ulica 241</t>
  </si>
  <si>
    <t>moscow, ulica 242</t>
  </si>
  <si>
    <t>moscow, ulica 243</t>
  </si>
  <si>
    <t>moscow, ulica 244</t>
  </si>
  <si>
    <t>moscow, ulica 245</t>
  </si>
  <si>
    <t>moscow, ulica 246</t>
  </si>
  <si>
    <t>moscow, ulica 247</t>
  </si>
  <si>
    <t>moscow, ulica 248</t>
  </si>
  <si>
    <t>moscow, ulica 249</t>
  </si>
  <si>
    <t>moscow, ulica 250</t>
  </si>
  <si>
    <t>moscow, ulica 251</t>
  </si>
  <si>
    <t>moscow, ulica 252</t>
  </si>
  <si>
    <t>moscow, ulica 253</t>
  </si>
  <si>
    <t>moscow, ulica 254</t>
  </si>
  <si>
    <t>moscow, ulica 255</t>
  </si>
  <si>
    <t>moscow, ulica 256</t>
  </si>
  <si>
    <t>moscow, ulica 257</t>
  </si>
  <si>
    <t>moscow, ulica 258</t>
  </si>
  <si>
    <t>moscow, ulica 259</t>
  </si>
  <si>
    <t>moscow, ulica 260</t>
  </si>
  <si>
    <t>moscow, ulica 261</t>
  </si>
  <si>
    <t>moscow, ulica 262</t>
  </si>
  <si>
    <t>moscow, ulica 263</t>
  </si>
  <si>
    <t>moscow, ulica 264</t>
  </si>
  <si>
    <t>moscow, ulica 265</t>
  </si>
  <si>
    <t>moscow, ulica 266</t>
  </si>
  <si>
    <t>moscow, ulica 267</t>
  </si>
  <si>
    <t>moscow, ulica 268</t>
  </si>
  <si>
    <t>moscow, ulica 269</t>
  </si>
  <si>
    <t>moscow, ulica 270</t>
  </si>
  <si>
    <t>moscow, ulica 271</t>
  </si>
  <si>
    <t>moscow, ulica 272</t>
  </si>
  <si>
    <t>moscow, ulica 273</t>
  </si>
  <si>
    <t>moscow, ulica 274</t>
  </si>
  <si>
    <t>moscow, ulica 275</t>
  </si>
  <si>
    <t>moscow, ulica 276</t>
  </si>
  <si>
    <t>moscow, ulica 277</t>
  </si>
  <si>
    <t>moscow, ulica 278</t>
  </si>
  <si>
    <t>moscow, ulica 279</t>
  </si>
  <si>
    <t>moscow, ulica 280</t>
  </si>
  <si>
    <t>moscow, ulica 281</t>
  </si>
  <si>
    <t>moscow, ulica 282</t>
  </si>
  <si>
    <t>moscow, ulica 283</t>
  </si>
  <si>
    <t>moscow, ulica 284</t>
  </si>
  <si>
    <t>moscow, ulica 285</t>
  </si>
  <si>
    <t>moscow, ulica 286</t>
  </si>
  <si>
    <t>moscow, ulica 287</t>
  </si>
  <si>
    <t>moscow, ulica 288</t>
  </si>
  <si>
    <t>moscow, ulica 289</t>
  </si>
  <si>
    <t>moscow, ulica 290</t>
  </si>
  <si>
    <t>moscow, ulica 291</t>
  </si>
  <si>
    <t>moscow, ulica 292</t>
  </si>
  <si>
    <t>moscow, ulica 293</t>
  </si>
  <si>
    <t>moscow, ulica 294</t>
  </si>
  <si>
    <t>moscow, ulica 295</t>
  </si>
  <si>
    <t>moscow, ulica 296</t>
  </si>
  <si>
    <t>moscow, ulica 297</t>
  </si>
  <si>
    <t>moscow, ulica 298</t>
  </si>
  <si>
    <t>moscow, ulica 299</t>
  </si>
  <si>
    <t>moscow, ulica 300</t>
  </si>
  <si>
    <t>moscow, ulica 301</t>
  </si>
  <si>
    <t>moscow, ulica 302</t>
  </si>
  <si>
    <t>moscow, ulica 303</t>
  </si>
  <si>
    <t>moscow, ulica 304</t>
  </si>
  <si>
    <t>moscow, ulica 305</t>
  </si>
  <si>
    <t>moscow, ulica 306</t>
  </si>
  <si>
    <t>moscow, ulica 307</t>
  </si>
  <si>
    <t>moscow, ulica 308</t>
  </si>
  <si>
    <t>moscow, ulica 309</t>
  </si>
  <si>
    <t>moscow, ulica 310</t>
  </si>
  <si>
    <t>moscow, ulica 311</t>
  </si>
  <si>
    <t>moscow, ulica 312</t>
  </si>
  <si>
    <t>moscow, ulica 313</t>
  </si>
  <si>
    <t>moscow, ulica 314</t>
  </si>
  <si>
    <t>moscow, ulica 315</t>
  </si>
  <si>
    <t>moscow, ulica 316</t>
  </si>
  <si>
    <t>moscow, ulica 317</t>
  </si>
  <si>
    <t>moscow, ulica 318</t>
  </si>
  <si>
    <t>moscow, ulica 319</t>
  </si>
  <si>
    <t>moscow, ulica 320</t>
  </si>
  <si>
    <t>moscow, ulica 321</t>
  </si>
  <si>
    <t>moscow, ulica 322</t>
  </si>
  <si>
    <t>moscow, ulica 323</t>
  </si>
  <si>
    <t>moscow, ulica 324</t>
  </si>
  <si>
    <t>moscow, ulica 325</t>
  </si>
  <si>
    <t>moscow, ulica 326</t>
  </si>
  <si>
    <t>moscow, ulica 327</t>
  </si>
  <si>
    <t>moscow, ulica 328</t>
  </si>
  <si>
    <t>moscow, ulica 329</t>
  </si>
  <si>
    <t>moscow, ulica 330</t>
  </si>
  <si>
    <t>moscow, ulica 331</t>
  </si>
  <si>
    <t>moscow, ulica 332</t>
  </si>
  <si>
    <t>moscow, ulica 333</t>
  </si>
  <si>
    <t>moscow, ulica 334</t>
  </si>
  <si>
    <t>moscow, ulica 335</t>
  </si>
  <si>
    <t>moscow, ulica 336</t>
  </si>
  <si>
    <t>moscow, ulica 337</t>
  </si>
  <si>
    <t>moscow, ulica 338</t>
  </si>
  <si>
    <t>moscow, ulica 339</t>
  </si>
  <si>
    <t>moscow, ulica 340</t>
  </si>
  <si>
    <t>moscow, ulica 341</t>
  </si>
  <si>
    <t>moscow, ulica 342</t>
  </si>
  <si>
    <t>moscow, ulica 343</t>
  </si>
  <si>
    <t>moscow, ulica 344</t>
  </si>
  <si>
    <t>moscow, ulica 345</t>
  </si>
  <si>
    <t>moscow, ulica 346</t>
  </si>
  <si>
    <t>moscow, ulica 347</t>
  </si>
  <si>
    <t>moscow, ulica 348</t>
  </si>
  <si>
    <t>moscow, ulica 349</t>
  </si>
  <si>
    <t>moscow, ulica 350</t>
  </si>
  <si>
    <t>moscow, ulica 351</t>
  </si>
  <si>
    <t>moscow, ulica 352</t>
  </si>
  <si>
    <t>moscow, ulica 353</t>
  </si>
  <si>
    <t>moscow, ulica 354</t>
  </si>
  <si>
    <t>moscow, ulica 355</t>
  </si>
  <si>
    <t>moscow, ulica 356</t>
  </si>
  <si>
    <t>moscow, ulica 357</t>
  </si>
  <si>
    <t>moscow, ulica 358</t>
  </si>
  <si>
    <t>moscow, ulica 359</t>
  </si>
  <si>
    <t>moscow, ulica 360</t>
  </si>
  <si>
    <t>moscow, ulica 361</t>
  </si>
  <si>
    <t>moscow, ulica 362</t>
  </si>
  <si>
    <t>moscow, ulica 363</t>
  </si>
  <si>
    <t>moscow, ulica 364</t>
  </si>
  <si>
    <t>moscow, ulica 365</t>
  </si>
  <si>
    <t>moscow, ulica 366</t>
  </si>
  <si>
    <t>moscow, ulica 367</t>
  </si>
  <si>
    <t>moscow, ulica 368</t>
  </si>
  <si>
    <t>moscow, ulica 369</t>
  </si>
  <si>
    <t>moscow, ulica 370</t>
  </si>
  <si>
    <t>moscow, ulica 371</t>
  </si>
  <si>
    <t>moscow, ulica 372</t>
  </si>
  <si>
    <t>moscow, ulica 373</t>
  </si>
  <si>
    <t>moscow, ulica 374</t>
  </si>
  <si>
    <t>moscow, ulica 375</t>
  </si>
  <si>
    <t>moscow, ulica 376</t>
  </si>
  <si>
    <t>moscow, ulica 377</t>
  </si>
  <si>
    <t>moscow, ulica 378</t>
  </si>
  <si>
    <t>moscow, ulica 379</t>
  </si>
  <si>
    <t>moscow, ulica 380</t>
  </si>
  <si>
    <t>moscow, ulica 381</t>
  </si>
  <si>
    <t>moscow, ulica 382</t>
  </si>
  <si>
    <t>moscow, ulica 383</t>
  </si>
  <si>
    <t>moscow, ulica 384</t>
  </si>
  <si>
    <t>moscow, ulica 385</t>
  </si>
  <si>
    <t>moscow, ulica 386</t>
  </si>
  <si>
    <t>moscow, ulica 387</t>
  </si>
  <si>
    <t>moscow, ulica 388</t>
  </si>
  <si>
    <t>moscow, ulica 389</t>
  </si>
  <si>
    <t>moscow, ulica 390</t>
  </si>
  <si>
    <t>moscow, ulica 391</t>
  </si>
  <si>
    <t>moscow, ulica 392</t>
  </si>
  <si>
    <t>moscow, ulica 393</t>
  </si>
  <si>
    <t>moscow, ulica 394</t>
  </si>
  <si>
    <t>moscow, ulica 395</t>
  </si>
  <si>
    <t>moscow, ulica 396</t>
  </si>
  <si>
    <t>moscow, ulica 397</t>
  </si>
  <si>
    <t>moscow, ulica 398</t>
  </si>
  <si>
    <t>moscow, ulica 399</t>
  </si>
  <si>
    <t>moscow, ulica 400</t>
  </si>
  <si>
    <t>moscow, ulica 401</t>
  </si>
  <si>
    <t>moscow, ulica 402</t>
  </si>
  <si>
    <t>moscow, ulica 403</t>
  </si>
  <si>
    <t>moscow, ulica 404</t>
  </si>
  <si>
    <t>moscow, ulica 405</t>
  </si>
  <si>
    <t>moscow, ulica 406</t>
  </si>
  <si>
    <t>moscow, ulica 407</t>
  </si>
  <si>
    <t>moscow, ulica 408</t>
  </si>
  <si>
    <t>moscow, ulica 409</t>
  </si>
  <si>
    <t>moscow, ulica 410</t>
  </si>
  <si>
    <t>moscow, ulica 411</t>
  </si>
  <si>
    <t>moscow, ulica 412</t>
  </si>
  <si>
    <t>moscow, ulica 413</t>
  </si>
  <si>
    <t>moscow, ulica 414</t>
  </si>
  <si>
    <t>moscow, ulica 415</t>
  </si>
  <si>
    <t>moscow, ulica 416</t>
  </si>
  <si>
    <t>moscow, ulica 417</t>
  </si>
  <si>
    <t>moscow, ulica 418</t>
  </si>
  <si>
    <t>moscow, ulica 419</t>
  </si>
  <si>
    <t>moscow, ulica 420</t>
  </si>
  <si>
    <t>moscow, ulica 421</t>
  </si>
  <si>
    <t>moscow, ulica 422</t>
  </si>
  <si>
    <t>moscow, ulica 423</t>
  </si>
  <si>
    <t>moscow, ulica 424</t>
  </si>
  <si>
    <t>moscow, ulica 425</t>
  </si>
  <si>
    <t>moscow, ulica 426</t>
  </si>
  <si>
    <t>moscow, ulica 427</t>
  </si>
  <si>
    <t>moscow, ulica 428</t>
  </si>
  <si>
    <t>moscow, ulica 429</t>
  </si>
  <si>
    <t>moscow, ulica 430</t>
  </si>
  <si>
    <t>moscow, ulica 431</t>
  </si>
  <si>
    <t>moscow, ulica 432</t>
  </si>
  <si>
    <t>moscow, ulica 433</t>
  </si>
  <si>
    <t>moscow, ulica 434</t>
  </si>
  <si>
    <t>moscow, ulica 435</t>
  </si>
  <si>
    <t>moscow, ulica 436</t>
  </si>
  <si>
    <t>moscow, ulica 437</t>
  </si>
  <si>
    <t>moscow, ulica 438</t>
  </si>
  <si>
    <t>moscow, ulica 439</t>
  </si>
  <si>
    <t>moscow, ulica 440</t>
  </si>
  <si>
    <t>moscow, ulica 441</t>
  </si>
  <si>
    <t>moscow, ulica 442</t>
  </si>
  <si>
    <t>moscow, ulica 443</t>
  </si>
  <si>
    <t>moscow, ulica 444</t>
  </si>
  <si>
    <t>moscow, ulica 445</t>
  </si>
  <si>
    <t>moscow, ulica 446</t>
  </si>
  <si>
    <t>moscow, ulica 447</t>
  </si>
  <si>
    <t>moscow, ulica 448</t>
  </si>
  <si>
    <t>moscow, ulica 449</t>
  </si>
  <si>
    <t>moscow, ulica 450</t>
  </si>
  <si>
    <t>moscow, ulica 451</t>
  </si>
  <si>
    <t>moscow, ulica 452</t>
  </si>
  <si>
    <t>moscow, ulica 453</t>
  </si>
  <si>
    <t>moscow, ulica 454</t>
  </si>
  <si>
    <t>moscow, ulica 455</t>
  </si>
  <si>
    <t>moscow, ulica 456</t>
  </si>
  <si>
    <t>moscow, ulica 457</t>
  </si>
  <si>
    <t>moscow, ulica 458</t>
  </si>
  <si>
    <t>moscow, ulica 459</t>
  </si>
  <si>
    <t>moscow, ulica 460</t>
  </si>
  <si>
    <t>moscow, ulica 461</t>
  </si>
  <si>
    <t>moscow, ulica 462</t>
  </si>
  <si>
    <t>moscow, ulica 463</t>
  </si>
  <si>
    <t>moscow, ulica 464</t>
  </si>
  <si>
    <t>moscow, ulica 465</t>
  </si>
  <si>
    <t>moscow, ulica 466</t>
  </si>
  <si>
    <t>moscow, ulica 467</t>
  </si>
  <si>
    <t>moscow, ulica 468</t>
  </si>
  <si>
    <t>moscow, ulica 469</t>
  </si>
  <si>
    <t>moscow, ulica 470</t>
  </si>
  <si>
    <t>moscow, ulica 471</t>
  </si>
  <si>
    <t>moscow, ulica 472</t>
  </si>
  <si>
    <t>moscow, ulica 473</t>
  </si>
  <si>
    <t>moscow, ulica 474</t>
  </si>
  <si>
    <t>moscow, ulica 475</t>
  </si>
  <si>
    <t>moscow, ulica 476</t>
  </si>
  <si>
    <t>moscow, ulica 477</t>
  </si>
  <si>
    <t>moscow, ulica 478</t>
  </si>
  <si>
    <t>moscow, ulica 479</t>
  </si>
  <si>
    <t>moscow, ulica 480</t>
  </si>
  <si>
    <t>moscow, ulica 481</t>
  </si>
  <si>
    <t>moscow, ulica 482</t>
  </si>
  <si>
    <t>moscow, ulica 483</t>
  </si>
  <si>
    <t>moscow, ulica 484</t>
  </si>
  <si>
    <t>moscow, ulica 485</t>
  </si>
  <si>
    <t>moscow, ulica 486</t>
  </si>
  <si>
    <t>moscow, ulica 487</t>
  </si>
  <si>
    <t>moscow, ulica 488</t>
  </si>
  <si>
    <t>moscow, ulica 489</t>
  </si>
  <si>
    <t>moscow, ulica 490</t>
  </si>
  <si>
    <t>moscow, ulica 491</t>
  </si>
  <si>
    <t>moscow, ulica 492</t>
  </si>
  <si>
    <t>moscow, ulica 493</t>
  </si>
  <si>
    <t>moscow, ulica 494</t>
  </si>
  <si>
    <t>moscow, ulica 495</t>
  </si>
  <si>
    <t>moscow, ulica 496</t>
  </si>
  <si>
    <t>moscow, ulica 497</t>
  </si>
  <si>
    <t>moscow, ulica 498</t>
  </si>
  <si>
    <t>moscow, ulica 499</t>
  </si>
  <si>
    <t>moscow, ulica 500</t>
  </si>
  <si>
    <t>moscow, ulica 501</t>
  </si>
  <si>
    <t>moscow, ulica 502</t>
  </si>
  <si>
    <t>moscow, ulica 503</t>
  </si>
  <si>
    <t>moscow, ulica 504</t>
  </si>
  <si>
    <t>moscow, ulica 505</t>
  </si>
  <si>
    <t>moscow, ulica 506</t>
  </si>
  <si>
    <t>moscow, ulica 507</t>
  </si>
  <si>
    <t>moscow, ulica 508</t>
  </si>
  <si>
    <t>moscow, ulica 509</t>
  </si>
  <si>
    <t>moscow, ulica 510</t>
  </si>
  <si>
    <t>moscow, ulica 511</t>
  </si>
  <si>
    <t>moscow, ulica 512</t>
  </si>
  <si>
    <t>moscow, ulica 513</t>
  </si>
  <si>
    <t>moscow, ulica 514</t>
  </si>
  <si>
    <t>moscow, ulica 515</t>
  </si>
  <si>
    <t>moscow, ulica 516</t>
  </si>
  <si>
    <t>moscow, ulica 517</t>
  </si>
  <si>
    <t>moscow, ulica 518</t>
  </si>
  <si>
    <t>moscow, ulica 519</t>
  </si>
  <si>
    <t>moscow, ulica 520</t>
  </si>
  <si>
    <t>moscow, ulica 521</t>
  </si>
  <si>
    <t>moscow, ulica 522</t>
  </si>
  <si>
    <t>moscow, ulica 523</t>
  </si>
  <si>
    <t>moscow, ulica 524</t>
  </si>
  <si>
    <t>moscow, ulica 525</t>
  </si>
  <si>
    <t>moscow, ulica 526</t>
  </si>
  <si>
    <t>moscow, ulica 527</t>
  </si>
  <si>
    <t>moscow, ulica 528</t>
  </si>
  <si>
    <t>moscow, ulica 529</t>
  </si>
  <si>
    <t>moscow, ulica 530</t>
  </si>
  <si>
    <t>moscow, ulica 531</t>
  </si>
  <si>
    <t>moscow, ulica 532</t>
  </si>
  <si>
    <t>moscow, ulica 533</t>
  </si>
  <si>
    <t>moscow, ulica 534</t>
  </si>
  <si>
    <t>moscow, ulica 535</t>
  </si>
  <si>
    <t>moscow, ulica 536</t>
  </si>
  <si>
    <t>moscow, ulica 537</t>
  </si>
  <si>
    <t>moscow, ulica 538</t>
  </si>
  <si>
    <t>moscow, ulica 539</t>
  </si>
  <si>
    <t>moscow, ulica 540</t>
  </si>
  <si>
    <t>moscow, ulica 541</t>
  </si>
  <si>
    <t>moscow, ulica 542</t>
  </si>
  <si>
    <t>moscow, ulica 543</t>
  </si>
  <si>
    <t>moscow, ulica 544</t>
  </si>
  <si>
    <t>moscow, ulica 545</t>
  </si>
  <si>
    <t>moscow, ulica 546</t>
  </si>
  <si>
    <t>moscow, ulica 547</t>
  </si>
  <si>
    <t>moscow, ulica 548</t>
  </si>
  <si>
    <t>moscow, ulica 549</t>
  </si>
  <si>
    <t>moscow, ulica 550</t>
  </si>
  <si>
    <t>moscow, ulica 551</t>
  </si>
  <si>
    <t>moscow, ulica 552</t>
  </si>
  <si>
    <t>moscow, ulica 553</t>
  </si>
  <si>
    <t>moscow, ulica 554</t>
  </si>
  <si>
    <t>moscow, ulica 555</t>
  </si>
  <si>
    <t>moscow, ulica 556</t>
  </si>
  <si>
    <t>moscow, ulica 557</t>
  </si>
  <si>
    <t>moscow, ulica 558</t>
  </si>
  <si>
    <t>moscow, ulica 559</t>
  </si>
  <si>
    <t>moscow, ulica 560</t>
  </si>
  <si>
    <t>moscow, ulica 561</t>
  </si>
  <si>
    <t>moscow, ulica 562</t>
  </si>
  <si>
    <t>moscow, ulica 563</t>
  </si>
  <si>
    <t>moscow, ulica 564</t>
  </si>
  <si>
    <t>moscow, ulica 565</t>
  </si>
  <si>
    <t>moscow, ulica 566</t>
  </si>
  <si>
    <t>moscow, ulica 567</t>
  </si>
  <si>
    <t>moscow, ulica 568</t>
  </si>
  <si>
    <t>moscow, ulica 569</t>
  </si>
  <si>
    <t>moscow, ulica 570</t>
  </si>
  <si>
    <t>moscow, ulica 571</t>
  </si>
  <si>
    <t>moscow, ulica 572</t>
  </si>
  <si>
    <t>moscow, ulica 573</t>
  </si>
  <si>
    <t>moscow, ulica 574</t>
  </si>
  <si>
    <t>moscow, ulica 575</t>
  </si>
  <si>
    <t>moscow, ulica 576</t>
  </si>
  <si>
    <t>moscow, ulica 577</t>
  </si>
  <si>
    <t>moscow, ulica 578</t>
  </si>
  <si>
    <t>moscow, ulica 579</t>
  </si>
  <si>
    <t>moscow, ulica 580</t>
  </si>
  <si>
    <t>moscow, ulica 581</t>
  </si>
  <si>
    <t>moscow, ulica 582</t>
  </si>
  <si>
    <t>moscow, ulica 583</t>
  </si>
  <si>
    <t>moscow, ulica 584</t>
  </si>
  <si>
    <t>moscow, ulica 585</t>
  </si>
  <si>
    <t>moscow, ulica 586</t>
  </si>
  <si>
    <t>moscow, ulica 587</t>
  </si>
  <si>
    <t>moscow, ulica 588</t>
  </si>
  <si>
    <t>moscow, ulica 589</t>
  </si>
  <si>
    <t>moscow, ulica 590</t>
  </si>
  <si>
    <t>moscow, ulica 591</t>
  </si>
  <si>
    <t>moscow, ulica 592</t>
  </si>
  <si>
    <t>moscow, ulica 593</t>
  </si>
  <si>
    <t>moscow, ulica 594</t>
  </si>
  <si>
    <t>moscow, ulica 595</t>
  </si>
  <si>
    <t>moscow, ulica 596</t>
  </si>
  <si>
    <t>moscow, ulica 597</t>
  </si>
  <si>
    <t>moscow, ulica 598</t>
  </si>
  <si>
    <t>moscow, ulica 599</t>
  </si>
  <si>
    <t>moscow, ulica 600</t>
  </si>
  <si>
    <t>moscow, ulica 601</t>
  </si>
  <si>
    <t>moscow, ulica 602</t>
  </si>
  <si>
    <t>moscow, ulica 603</t>
  </si>
  <si>
    <t>moscow, ulica 604</t>
  </si>
  <si>
    <t>moscow, ulica 605</t>
  </si>
  <si>
    <t>moscow, ulica 606</t>
  </si>
  <si>
    <t>moscow, ulica 607</t>
  </si>
  <si>
    <t>moscow, ulica 608</t>
  </si>
  <si>
    <t>moscow, ulica 609</t>
  </si>
  <si>
    <t>moscow, ulica 610</t>
  </si>
  <si>
    <t>moscow, ulica 611</t>
  </si>
  <si>
    <t>moscow, ulica 612</t>
  </si>
  <si>
    <t>moscow, ulica 613</t>
  </si>
  <si>
    <t>moscow, ulica 614</t>
  </si>
  <si>
    <t>moscow, ulica 615</t>
  </si>
  <si>
    <t>moscow, ulica 616</t>
  </si>
  <si>
    <t>moscow, ulica 617</t>
  </si>
  <si>
    <t>moscow, ulica 618</t>
  </si>
  <si>
    <t>moscow, ulica 619</t>
  </si>
  <si>
    <t>moscow, ulica 620</t>
  </si>
  <si>
    <t>moscow, ulica 621</t>
  </si>
  <si>
    <t>moscow, ulica 622</t>
  </si>
  <si>
    <t>moscow, ulica 623</t>
  </si>
  <si>
    <t>moscow, ulica 624</t>
  </si>
  <si>
    <t>moscow, ulica 625</t>
  </si>
  <si>
    <t>moscow, ulica 626</t>
  </si>
  <si>
    <t>moscow, ulica 627</t>
  </si>
  <si>
    <t>moscow, ulica 628</t>
  </si>
  <si>
    <t>moscow, ulica 629</t>
  </si>
  <si>
    <t>moscow, ulica 630</t>
  </si>
  <si>
    <t>moscow, ulica 631</t>
  </si>
  <si>
    <t>moscow, ulica 632</t>
  </si>
  <si>
    <t>moscow, ulica 633</t>
  </si>
  <si>
    <t>moscow, ulica 634</t>
  </si>
  <si>
    <t>moscow, ulica 635</t>
  </si>
  <si>
    <t>moscow, ulica 636</t>
  </si>
  <si>
    <t>moscow, ulica 637</t>
  </si>
  <si>
    <t>moscow, ulica 638</t>
  </si>
  <si>
    <t>moscow, ulica 639</t>
  </si>
  <si>
    <t>moscow, ulica 640</t>
  </si>
  <si>
    <t>moscow, ulica 641</t>
  </si>
  <si>
    <t>moscow, ulica 642</t>
  </si>
  <si>
    <t>moscow, ulica 643</t>
  </si>
  <si>
    <t>moscow, ulica 644</t>
  </si>
  <si>
    <t>moscow, ulica 645</t>
  </si>
  <si>
    <t>moscow, ulica 646</t>
  </si>
  <si>
    <t>moscow, ulica 647</t>
  </si>
  <si>
    <t>moscow, ulica 648</t>
  </si>
  <si>
    <t>moscow, ulica 649</t>
  </si>
  <si>
    <t>moscow, ulica 650</t>
  </si>
  <si>
    <t>moscow, ulica 651</t>
  </si>
  <si>
    <t>moscow, ulica 652</t>
  </si>
  <si>
    <t>moscow, ulica 653</t>
  </si>
  <si>
    <t>moscow, ulica 654</t>
  </si>
  <si>
    <t>moscow, ulica 655</t>
  </si>
  <si>
    <t>moscow, ulica 656</t>
  </si>
  <si>
    <t>moscow, ulica 657</t>
  </si>
  <si>
    <t>moscow, ulica 658</t>
  </si>
  <si>
    <t>moscow, ulica 659</t>
  </si>
  <si>
    <t>moscow, ulica 660</t>
  </si>
  <si>
    <t>moscow, ulica 661</t>
  </si>
  <si>
    <t>moscow, ulica 662</t>
  </si>
  <si>
    <t>moscow, ulica 663</t>
  </si>
  <si>
    <t>moscow, ulica 664</t>
  </si>
  <si>
    <t>moscow, ulica 665</t>
  </si>
  <si>
    <t>moscow, ulica 666</t>
  </si>
  <si>
    <t>moscow, ulica 667</t>
  </si>
  <si>
    <t>moscow, ulica 668</t>
  </si>
  <si>
    <t>moscow, ulica 669</t>
  </si>
  <si>
    <t>moscow, ulica 670</t>
  </si>
  <si>
    <t>moscow, ulica 671</t>
  </si>
  <si>
    <t>moscow, ulica 672</t>
  </si>
  <si>
    <t>moscow, ulica 673</t>
  </si>
  <si>
    <t>moscow, ulica 674</t>
  </si>
  <si>
    <t>moscow, ulica 675</t>
  </si>
  <si>
    <t>moscow, ulica 676</t>
  </si>
  <si>
    <t>moscow, ulica 677</t>
  </si>
  <si>
    <t>moscow, ulica 678</t>
  </si>
  <si>
    <t>moscow, ulica 679</t>
  </si>
  <si>
    <t>moscow, ulica 680</t>
  </si>
  <si>
    <t>moscow, ulica 681</t>
  </si>
  <si>
    <t>moscow, ulica 682</t>
  </si>
  <si>
    <t>moscow, ulica 683</t>
  </si>
  <si>
    <t>moscow, ulica 684</t>
  </si>
  <si>
    <t>moscow, ulica 685</t>
  </si>
  <si>
    <t>moscow, ulica 686</t>
  </si>
  <si>
    <t>moscow, ulica 687</t>
  </si>
  <si>
    <t>moscow, ulica 688</t>
  </si>
  <si>
    <t>moscow, ulica 689</t>
  </si>
  <si>
    <t>moscow, ulica 690</t>
  </si>
  <si>
    <t>moscow, ulica 691</t>
  </si>
  <si>
    <t>moscow, ulica 692</t>
  </si>
  <si>
    <t>moscow, ulica 693</t>
  </si>
  <si>
    <t>moscow, ulica 694</t>
  </si>
  <si>
    <t>moscow, ulica 695</t>
  </si>
  <si>
    <t>moscow, ulica 696</t>
  </si>
  <si>
    <t>moscow, ulica 697</t>
  </si>
  <si>
    <t>moscow, ulica 698</t>
  </si>
  <si>
    <t>moscow, ulica 699</t>
  </si>
  <si>
    <t>moscow, ulica 700</t>
  </si>
  <si>
    <t>moscow, ulica 701</t>
  </si>
  <si>
    <t>moscow, ulica 702</t>
  </si>
  <si>
    <t>moscow, ulica 703</t>
  </si>
  <si>
    <t>moscow, ulica 704</t>
  </si>
  <si>
    <t>moscow, ulica 705</t>
  </si>
  <si>
    <t>moscow, ulica 706</t>
  </si>
  <si>
    <t>moscow, ulica 707</t>
  </si>
  <si>
    <t>moscow, ulica 708</t>
  </si>
  <si>
    <t>moscow, ulica 709</t>
  </si>
  <si>
    <t>moscow, ulica 710</t>
  </si>
  <si>
    <t>moscow, ulica 711</t>
  </si>
  <si>
    <t>moscow, ulica 712</t>
  </si>
  <si>
    <t>moscow, ulica 713</t>
  </si>
  <si>
    <t>moscow, ulica 714</t>
  </si>
  <si>
    <t>moscow, ulica 715</t>
  </si>
  <si>
    <t>moscow, ulica 716</t>
  </si>
  <si>
    <t>moscow, ulica 717</t>
  </si>
  <si>
    <t>moscow, ulica 718</t>
  </si>
  <si>
    <t>moscow, ulica 719</t>
  </si>
  <si>
    <t>moscow, ulica 720</t>
  </si>
  <si>
    <t>moscow, ulica 721</t>
  </si>
  <si>
    <t>moscow, ulica 722</t>
  </si>
  <si>
    <t>moscow, ulica 723</t>
  </si>
  <si>
    <t>moscow, ulica 724</t>
  </si>
  <si>
    <t>moscow, ulica 725</t>
  </si>
  <si>
    <t>moscow, ulica 726</t>
  </si>
  <si>
    <t>moscow, ulica 727</t>
  </si>
  <si>
    <t>moscow, ulica 728</t>
  </si>
  <si>
    <t>moscow, ulica 729</t>
  </si>
  <si>
    <t>moscow, ulica 730</t>
  </si>
  <si>
    <t>moscow, ulica 731</t>
  </si>
  <si>
    <t>moscow, ulica 732</t>
  </si>
  <si>
    <t>moscow, ulica 733</t>
  </si>
  <si>
    <t>moscow, ulica 734</t>
  </si>
  <si>
    <t>moscow, ulica 735</t>
  </si>
  <si>
    <t>moscow, ulica 736</t>
  </si>
  <si>
    <t>moscow, ulica 737</t>
  </si>
  <si>
    <t>moscow, ulica 738</t>
  </si>
  <si>
    <t>moscow, ulica 739</t>
  </si>
  <si>
    <t>moscow, ulica 740</t>
  </si>
  <si>
    <t>moscow, ulica 741</t>
  </si>
  <si>
    <t>moscow, ulica 742</t>
  </si>
  <si>
    <t>moscow, ulica 743</t>
  </si>
  <si>
    <t>moscow, ulica 744</t>
  </si>
  <si>
    <t>moscow, ulica 745</t>
  </si>
  <si>
    <t>moscow, ulica 746</t>
  </si>
  <si>
    <t>moscow, ulica 747</t>
  </si>
  <si>
    <t>moscow, ulica 748</t>
  </si>
  <si>
    <t>moscow, ulica 749</t>
  </si>
  <si>
    <t>moscow, ulica 750</t>
  </si>
  <si>
    <t>moscow, ulica 751</t>
  </si>
  <si>
    <t>moscow, ulica 752</t>
  </si>
  <si>
    <t>moscow, ulica 753</t>
  </si>
  <si>
    <t>moscow, ulica 754</t>
  </si>
  <si>
    <t>moscow, ulica 755</t>
  </si>
  <si>
    <t>moscow, ulica 756</t>
  </si>
  <si>
    <t>moscow, ulica 757</t>
  </si>
  <si>
    <t>moscow, ulica 758</t>
  </si>
  <si>
    <t>moscow, ulica 759</t>
  </si>
  <si>
    <t>moscow, ulica 760</t>
  </si>
  <si>
    <t>moscow, ulica 761</t>
  </si>
  <si>
    <t>moscow, ulica 762</t>
  </si>
  <si>
    <t>moscow, ulica 763</t>
  </si>
  <si>
    <t>moscow, ulica 764</t>
  </si>
  <si>
    <t>moscow, ulica 765</t>
  </si>
  <si>
    <t>moscow, ulica 766</t>
  </si>
  <si>
    <t>moscow, ulica 767</t>
  </si>
  <si>
    <t>moscow, ulica 768</t>
  </si>
  <si>
    <t>moscow, ulica 769</t>
  </si>
  <si>
    <t>moscow, ulica 770</t>
  </si>
  <si>
    <t>moscow, ulica 771</t>
  </si>
  <si>
    <t>moscow, ulica 772</t>
  </si>
  <si>
    <t>moscow, ulica 773</t>
  </si>
  <si>
    <t>moscow, ulica 774</t>
  </si>
  <si>
    <t>moscow, ulica 775</t>
  </si>
  <si>
    <t>moscow, ulica 776</t>
  </si>
  <si>
    <t>moscow, ulica 777</t>
  </si>
  <si>
    <t>moscow, ulica 778</t>
  </si>
  <si>
    <t>moscow, ulica 779</t>
  </si>
  <si>
    <t>moscow, ulica 780</t>
  </si>
  <si>
    <t>moscow, ulica 781</t>
  </si>
  <si>
    <t>moscow, ulica 782</t>
  </si>
  <si>
    <t>moscow, ulica 783</t>
  </si>
  <si>
    <t>moscow, ulica 784</t>
  </si>
  <si>
    <t>moscow, ulica 785</t>
  </si>
  <si>
    <t>moscow, ulica 786</t>
  </si>
  <si>
    <t>moscow, ulica 787</t>
  </si>
  <si>
    <t>moscow, ulica 788</t>
  </si>
  <si>
    <t>moscow, ulica 789</t>
  </si>
  <si>
    <t>moscow, ulica 790</t>
  </si>
  <si>
    <t>moscow, ulica 791</t>
  </si>
  <si>
    <t>moscow, ulica 792</t>
  </si>
  <si>
    <t>moscow, ulica 793</t>
  </si>
  <si>
    <t>moscow, ulica 794</t>
  </si>
  <si>
    <t>moscow, ulica 795</t>
  </si>
  <si>
    <t>moscow, ulica 796</t>
  </si>
  <si>
    <t>moscow, ulica 797</t>
  </si>
  <si>
    <t>moscow, ulica 798</t>
  </si>
  <si>
    <t>moscow, ulica 799</t>
  </si>
  <si>
    <t>moscow, ulica 800</t>
  </si>
  <si>
    <t>moscow, ulica 801</t>
  </si>
  <si>
    <t>moscow, ulica 802</t>
  </si>
  <si>
    <t>moscow, ulica 803</t>
  </si>
  <si>
    <t>moscow, ulica 804</t>
  </si>
  <si>
    <t>moscow, ulica 805</t>
  </si>
  <si>
    <t>moscow, ulica 806</t>
  </si>
  <si>
    <t>moscow, ulica 807</t>
  </si>
  <si>
    <t>moscow, ulica 808</t>
  </si>
  <si>
    <t>moscow, ulica 809</t>
  </si>
  <si>
    <t>moscow, ulica 810</t>
  </si>
  <si>
    <t>moscow, ulica 811</t>
  </si>
  <si>
    <t>moscow, ulica 812</t>
  </si>
  <si>
    <t>moscow, ulica 813</t>
  </si>
  <si>
    <t>moscow, ulica 814</t>
  </si>
  <si>
    <t>moscow, ulica 815</t>
  </si>
  <si>
    <t>moscow, ulica 816</t>
  </si>
  <si>
    <t>moscow, ulica 817</t>
  </si>
  <si>
    <t>moscow, ulica 818</t>
  </si>
  <si>
    <t>moscow, ulica 819</t>
  </si>
  <si>
    <t>moscow, ulica 820</t>
  </si>
  <si>
    <t>moscow, ulica 821</t>
  </si>
  <si>
    <t>moscow, ulica 822</t>
  </si>
  <si>
    <t>moscow, ulica 823</t>
  </si>
  <si>
    <t>moscow, ulica 824</t>
  </si>
  <si>
    <t>moscow, ulica 825</t>
  </si>
  <si>
    <t>moscow, ulica 826</t>
  </si>
  <si>
    <t>moscow, ulica 827</t>
  </si>
  <si>
    <t>moscow, ulica 828</t>
  </si>
  <si>
    <t>moscow, ulica 829</t>
  </si>
  <si>
    <t>moscow, ulica 830</t>
  </si>
  <si>
    <t>moscow, ulica 831</t>
  </si>
  <si>
    <t>moscow, ulica 832</t>
  </si>
  <si>
    <t>moscow, ulica 833</t>
  </si>
  <si>
    <t>moscow, ulica 834</t>
  </si>
  <si>
    <t>moscow, ulica 835</t>
  </si>
  <si>
    <t>moscow, ulica 836</t>
  </si>
  <si>
    <t>moscow, ulica 837</t>
  </si>
  <si>
    <t>moscow, ulica 838</t>
  </si>
  <si>
    <t>moscow, ulica 839</t>
  </si>
  <si>
    <t>moscow, ulica 840</t>
  </si>
  <si>
    <t>moscow, ulica 841</t>
  </si>
  <si>
    <t>moscow, ulica 842</t>
  </si>
  <si>
    <t>moscow, ulica 843</t>
  </si>
  <si>
    <t>moscow, ulica 844</t>
  </si>
  <si>
    <t>moscow, ulica 845</t>
  </si>
  <si>
    <t>moscow, ulica 846</t>
  </si>
  <si>
    <t>moscow, ulica 847</t>
  </si>
  <si>
    <t>moscow, ulica 848</t>
  </si>
  <si>
    <t>moscow, ulica 849</t>
  </si>
  <si>
    <t>moscow, ulica 850</t>
  </si>
  <si>
    <t>moscow, ulica 851</t>
  </si>
  <si>
    <t>moscow, ulica 852</t>
  </si>
  <si>
    <t>moscow, ulica 853</t>
  </si>
  <si>
    <t>moscow, ulica 854</t>
  </si>
  <si>
    <t>moscow, ulica 855</t>
  </si>
  <si>
    <t>moscow, ulica 856</t>
  </si>
  <si>
    <t>moscow, ulica 857</t>
  </si>
  <si>
    <t>moscow, ulica 858</t>
  </si>
  <si>
    <t>moscow, ulica 859</t>
  </si>
  <si>
    <t>moscow, ulica 860</t>
  </si>
  <si>
    <t>moscow, ulica 861</t>
  </si>
  <si>
    <t>moscow, ulica 862</t>
  </si>
  <si>
    <t>moscow, ulica 863</t>
  </si>
  <si>
    <t>moscow, ulica 864</t>
  </si>
  <si>
    <t>moscow, ulica 865</t>
  </si>
  <si>
    <t>moscow, ulica 866</t>
  </si>
  <si>
    <t>moscow, ulica 867</t>
  </si>
  <si>
    <t>moscow, ulica 868</t>
  </si>
  <si>
    <t>moscow, ulica 869</t>
  </si>
  <si>
    <t>moscow, ulica 870</t>
  </si>
  <si>
    <t>moscow, ulica 871</t>
  </si>
  <si>
    <t>moscow, ulica 872</t>
  </si>
  <si>
    <t>moscow, ulica 873</t>
  </si>
  <si>
    <t>moscow, ulica 874</t>
  </si>
  <si>
    <t>moscow, ulica 875</t>
  </si>
  <si>
    <t>moscow, ulica 876</t>
  </si>
  <si>
    <t>moscow, ulica 877</t>
  </si>
  <si>
    <t>moscow, ulica 878</t>
  </si>
  <si>
    <t>moscow, ulica 879</t>
  </si>
  <si>
    <t>moscow, ulica 880</t>
  </si>
  <si>
    <t>moscow, ulica 881</t>
  </si>
  <si>
    <t>moscow, ulica 882</t>
  </si>
  <si>
    <t>moscow, ulica 883</t>
  </si>
  <si>
    <t>moscow, ulica 884</t>
  </si>
  <si>
    <t>moscow, ulica 885</t>
  </si>
  <si>
    <t>moscow, ulica 886</t>
  </si>
  <si>
    <t>moscow, ulica 887</t>
  </si>
  <si>
    <t>moscow, ulica 888</t>
  </si>
  <si>
    <t>moscow, ulica 889</t>
  </si>
  <si>
    <t>moscow, ulica 890</t>
  </si>
  <si>
    <t>moscow, ulica 891</t>
  </si>
  <si>
    <t>moscow, ulica 892</t>
  </si>
  <si>
    <t>moscow, ulica 893</t>
  </si>
  <si>
    <t>moscow, ulica 894</t>
  </si>
  <si>
    <t>moscow, ulica 895</t>
  </si>
  <si>
    <t>moscow, ulica 896</t>
  </si>
  <si>
    <t>moscow, ulica 897</t>
  </si>
  <si>
    <t>moscow, ulica 898</t>
  </si>
  <si>
    <t>moscow, ulica 899</t>
  </si>
  <si>
    <t>moscow, ulica 900</t>
  </si>
  <si>
    <t>moscow, ulica 901</t>
  </si>
  <si>
    <t>moscow, ulica 902</t>
  </si>
  <si>
    <t>moscow, ulica 903</t>
  </si>
  <si>
    <t>moscow, ulica 904</t>
  </si>
  <si>
    <t>moscow, ulica 905</t>
  </si>
  <si>
    <t>moscow, ulica 906</t>
  </si>
  <si>
    <t>moscow, ulica 907</t>
  </si>
  <si>
    <t>moscow, ulica 908</t>
  </si>
  <si>
    <t>moscow, ulica 909</t>
  </si>
  <si>
    <t>moscow, ulica 910</t>
  </si>
  <si>
    <t>moscow, ulica 911</t>
  </si>
  <si>
    <t>moscow, ulica 912</t>
  </si>
  <si>
    <t>moscow, ulica 913</t>
  </si>
  <si>
    <t>moscow, ulica 914</t>
  </si>
  <si>
    <t>moscow, ulica 915</t>
  </si>
  <si>
    <t>moscow, ulica 916</t>
  </si>
  <si>
    <t>moscow, ulica 917</t>
  </si>
  <si>
    <t>moscow, ulica 918</t>
  </si>
  <si>
    <t>moscow, ulica 919</t>
  </si>
  <si>
    <t>moscow, ulica 920</t>
  </si>
  <si>
    <t>moscow, ulica 921</t>
  </si>
  <si>
    <t>moscow, ulica 922</t>
  </si>
  <si>
    <t>moscow, ulica 923</t>
  </si>
  <si>
    <t>moscow, ulica 924</t>
  </si>
  <si>
    <t>moscow, ulica 925</t>
  </si>
  <si>
    <t>moscow, ulica 926</t>
  </si>
  <si>
    <t>moscow, ulica 927</t>
  </si>
  <si>
    <t>moscow, ulica 928</t>
  </si>
  <si>
    <t>moscow, ulica 929</t>
  </si>
  <si>
    <t>moscow, ulica 930</t>
  </si>
  <si>
    <t>moscow, ulica 931</t>
  </si>
  <si>
    <t>moscow, ulica 932</t>
  </si>
  <si>
    <t>moscow, ulica 933</t>
  </si>
  <si>
    <t>moscow, ulica 934</t>
  </si>
  <si>
    <t>moscow, ulica 935</t>
  </si>
  <si>
    <t>moscow, ulica 936</t>
  </si>
  <si>
    <t>moscow, ulica 937</t>
  </si>
  <si>
    <t>moscow, ulica 938</t>
  </si>
  <si>
    <t>moscow, ulica 939</t>
  </si>
  <si>
    <t>moscow, ulica 940</t>
  </si>
  <si>
    <t>moscow, ulica 941</t>
  </si>
  <si>
    <t>moscow, ulica 942</t>
  </si>
  <si>
    <t>moscow, ulica 943</t>
  </si>
  <si>
    <t>moscow, ulica 944</t>
  </si>
  <si>
    <t>moscow, ulica 945</t>
  </si>
  <si>
    <t>moscow, ulica 946</t>
  </si>
  <si>
    <t>moscow, ulica 947</t>
  </si>
  <si>
    <t>moscow, ulica 948</t>
  </si>
  <si>
    <t>moscow, ulica 949</t>
  </si>
  <si>
    <t>moscow, ulica 950</t>
  </si>
  <si>
    <t>moscow, ulica 951</t>
  </si>
  <si>
    <t>moscow, ulica 952</t>
  </si>
  <si>
    <t>moscow, ulica 953</t>
  </si>
  <si>
    <t>moscow, ulica 954</t>
  </si>
  <si>
    <t>moscow, ulica 955</t>
  </si>
  <si>
    <t>moscow, ulica 956</t>
  </si>
  <si>
    <t>moscow, ulica 957</t>
  </si>
  <si>
    <t>moscow, ulica 958</t>
  </si>
  <si>
    <t>moscow, ulica 959</t>
  </si>
  <si>
    <t>moscow, ulica 960</t>
  </si>
  <si>
    <t>moscow, ulica 961</t>
  </si>
  <si>
    <t>moscow, ulica 962</t>
  </si>
  <si>
    <t>moscow, ulica 963</t>
  </si>
  <si>
    <t>moscow, ulica 964</t>
  </si>
  <si>
    <t>moscow, ulica 965</t>
  </si>
  <si>
    <t>moscow, ulica 966</t>
  </si>
  <si>
    <t>moscow, ulica 967</t>
  </si>
  <si>
    <t>moscow, ulica 968</t>
  </si>
  <si>
    <t>moscow, ulica 969</t>
  </si>
  <si>
    <t>moscow, ulica 970</t>
  </si>
  <si>
    <t>moscow, ulica 971</t>
  </si>
  <si>
    <t>moscow, ulica 972</t>
  </si>
  <si>
    <t>moscow, ulica 973</t>
  </si>
  <si>
    <t>moscow, ulica 974</t>
  </si>
  <si>
    <t>moscow, ulica 975</t>
  </si>
  <si>
    <t>moscow, ulica 976</t>
  </si>
  <si>
    <t>moscow, ulica 977</t>
  </si>
  <si>
    <t>moscow, ulica 978</t>
  </si>
  <si>
    <t>moscow, ulica 979</t>
  </si>
  <si>
    <t>moscow, ulica 980</t>
  </si>
  <si>
    <t>moscow, ulica 981</t>
  </si>
  <si>
    <t>moscow, ulica 982</t>
  </si>
  <si>
    <t>moscow, ulica 983</t>
  </si>
  <si>
    <t>moscow, ulica 984</t>
  </si>
  <si>
    <t>moscow, ulica 985</t>
  </si>
  <si>
    <t>moscow, ulica 986</t>
  </si>
  <si>
    <t>moscow, ulica 987</t>
  </si>
  <si>
    <t>moscow, ulica 988</t>
  </si>
  <si>
    <t>moscow, ulica 989</t>
  </si>
  <si>
    <t>moscow, ulica 990</t>
  </si>
  <si>
    <t>moscow, ulica 991</t>
  </si>
  <si>
    <t>moscow, ulica 992</t>
  </si>
  <si>
    <t>moscow, ulica 993</t>
  </si>
  <si>
    <t>moscow, ulica 994</t>
  </si>
  <si>
    <t>moscow, ulica 995</t>
  </si>
  <si>
    <t>moscow, ulica 996</t>
  </si>
  <si>
    <t>moscow, ulica 997</t>
  </si>
  <si>
    <t>moscow, ulica 998</t>
  </si>
  <si>
    <t>moscow, ulica 999</t>
  </si>
  <si>
    <t>moscow, ulica 1000</t>
  </si>
  <si>
    <t>source1000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</si>
  <si>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</si>
  <si>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</si>
  <si>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</si>
  <si>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</si>
  <si>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</si>
  <si>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</si>
  <si>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</si>
  <si>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</si>
  <si>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</si>
  <si>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</si>
  <si>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</si>
  <si>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</si>
  <si>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</si>
  <si>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</si>
  <si>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</si>
  <si>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</si>
  <si>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</si>
  <si>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</si>
  <si>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</si>
  <si>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</si>
  <si>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</si>
  <si>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</si>
  <si>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</si>
  <si>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</si>
  <si>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</si>
  <si>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</si>
  <si>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</si>
  <si>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</si>
  <si>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</si>
  <si>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</si>
  <si>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</si>
  <si>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</si>
  <si>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</si>
  <si>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</si>
  <si>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</si>
  <si>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</si>
  <si>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</si>
  <si>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</si>
  <si>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</si>
  <si>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</si>
  <si>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</si>
  <si>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</si>
  <si>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</si>
  <si>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</si>
  <si>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</si>
  <si>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</si>
  <si>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</si>
  <si>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</si>
  <si>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</si>
  <si>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</si>
  <si>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</si>
  <si>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</si>
  <si>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</si>
  <si>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</si>
  <si>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</si>
  <si>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</si>
  <si>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</si>
  <si>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</si>
  <si>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</si>
  <si>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</si>
  <si>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</si>
  <si>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</si>
  <si>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</si>
  <si>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</si>
  <si>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</si>
  <si>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</si>
  <si>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</si>
  <si>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</si>
  <si>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</si>
  <si>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</si>
  <si>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</si>
  <si>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product 102</t>
  </si>
  <si>
    <t>product 103</t>
  </si>
  <si>
    <t>product 104</t>
  </si>
  <si>
    <t>product 105</t>
  </si>
  <si>
    <t>product 106</t>
  </si>
  <si>
    <t>product 107</t>
  </si>
  <si>
    <t>product 108</t>
  </si>
  <si>
    <t>product 109</t>
  </si>
  <si>
    <t>product 110</t>
  </si>
  <si>
    <t>product 111</t>
  </si>
  <si>
    <t>product 112</t>
  </si>
  <si>
    <t>product 113</t>
  </si>
  <si>
    <t>product 114</t>
  </si>
  <si>
    <t>product 115</t>
  </si>
  <si>
    <t>product 116</t>
  </si>
  <si>
    <t>product 117</t>
  </si>
  <si>
    <t>product 118</t>
  </si>
  <si>
    <t>product 119</t>
  </si>
  <si>
    <t>product 120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</si>
  <si>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</si>
  <si>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</si>
  <si>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</si>
  <si>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</si>
  <si>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</si>
  <si>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</si>
  <si>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</si>
  <si>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</si>
  <si>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</si>
  <si>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</si>
  <si>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</si>
  <si>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</si>
  <si>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</si>
  <si>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</si>
  <si>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</si>
  <si>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</si>
  <si>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</si>
  <si>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product 138</t>
  </si>
  <si>
    <t>product 139</t>
  </si>
  <si>
    <t>product 140</t>
  </si>
  <si>
    <t>product 141</t>
  </si>
  <si>
    <t>product 142</t>
  </si>
  <si>
    <t>product 143</t>
  </si>
  <si>
    <t>product 144</t>
  </si>
  <si>
    <t>product 145</t>
  </si>
  <si>
    <t>product 146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</si>
  <si>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</si>
  <si>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</si>
  <si>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</si>
  <si>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</si>
  <si>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</si>
  <si>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</si>
  <si>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</si>
  <si>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</si>
  <si>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</si>
  <si>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</si>
  <si>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157</t>
  </si>
  <si>
    <t>product 158</t>
  </si>
  <si>
    <t>product 159</t>
  </si>
  <si>
    <t>product 160</t>
  </si>
  <si>
    <t>product 161</t>
  </si>
  <si>
    <t>product 162</t>
  </si>
  <si>
    <t>product 163</t>
  </si>
  <si>
    <t>product 164</t>
  </si>
  <si>
    <t>product 165</t>
  </si>
  <si>
    <t>product 166</t>
  </si>
  <si>
    <t>product 167</t>
  </si>
  <si>
    <t>product 168</t>
  </si>
  <si>
    <t>product 169</t>
  </si>
  <si>
    <t>product 170</t>
  </si>
  <si>
    <t>product 171</t>
  </si>
  <si>
    <t>product 172</t>
  </si>
  <si>
    <t>product 173</t>
  </si>
  <si>
    <t>product 174</t>
  </si>
  <si>
    <t>product 175</t>
  </si>
  <si>
    <t>product 176</t>
  </si>
  <si>
    <t>product 177</t>
  </si>
  <si>
    <t>product 178</t>
  </si>
  <si>
    <t>product 179</t>
  </si>
  <si>
    <t>product 180</t>
  </si>
  <si>
    <t>product 181</t>
  </si>
  <si>
    <t>product 182</t>
  </si>
  <si>
    <t>product 183</t>
  </si>
  <si>
    <t>product 184</t>
  </si>
  <si>
    <t>product 185</t>
  </si>
  <si>
    <t>product 186</t>
  </si>
  <si>
    <t>product 187</t>
  </si>
  <si>
    <t>product 188</t>
  </si>
  <si>
    <t>product 189</t>
  </si>
  <si>
    <t>product 190</t>
  </si>
  <si>
    <t>product 191</t>
  </si>
  <si>
    <t>product 192</t>
  </si>
  <si>
    <t>product 193</t>
  </si>
  <si>
    <t>product 194</t>
  </si>
  <si>
    <t>product 195</t>
  </si>
  <si>
    <t>product 196</t>
  </si>
  <si>
    <t>product 197</t>
  </si>
  <si>
    <t>product 198</t>
  </si>
  <si>
    <t>product 199</t>
  </si>
  <si>
    <t>product 200</t>
  </si>
  <si>
    <t>product 201</t>
  </si>
  <si>
    <t>product 202</t>
  </si>
  <si>
    <t>product 203</t>
  </si>
  <si>
    <t>product 204</t>
  </si>
  <si>
    <t>product 205</t>
  </si>
  <si>
    <t>product 206</t>
  </si>
  <si>
    <t>product 207</t>
  </si>
  <si>
    <t>product 208</t>
  </si>
  <si>
    <t>product 209</t>
  </si>
  <si>
    <t>product 210</t>
  </si>
  <si>
    <t>product 211</t>
  </si>
  <si>
    <t>product 212</t>
  </si>
  <si>
    <t>product 213</t>
  </si>
  <si>
    <t>product 214</t>
  </si>
  <si>
    <t>product 215</t>
  </si>
  <si>
    <t>product 216</t>
  </si>
  <si>
    <t>product 217</t>
  </si>
  <si>
    <t>product 218</t>
  </si>
  <si>
    <t>product 219</t>
  </si>
  <si>
    <t>product 220</t>
  </si>
  <si>
    <t>product 221</t>
  </si>
  <si>
    <t>product 222</t>
  </si>
  <si>
    <t>product 223</t>
  </si>
  <si>
    <t>product 224</t>
  </si>
  <si>
    <t>product 225</t>
  </si>
  <si>
    <t>product 226</t>
  </si>
  <si>
    <t>product 227</t>
  </si>
  <si>
    <t>product 228</t>
  </si>
  <si>
    <t>product 229</t>
  </si>
  <si>
    <t>product 230</t>
  </si>
  <si>
    <t>product 231</t>
  </si>
  <si>
    <t>product 232</t>
  </si>
  <si>
    <t>product 233</t>
  </si>
  <si>
    <t>product 234</t>
  </si>
  <si>
    <t>product 235</t>
  </si>
  <si>
    <t>product 236</t>
  </si>
  <si>
    <t>product 237</t>
  </si>
  <si>
    <t>product 238</t>
  </si>
  <si>
    <t>product 239</t>
  </si>
  <si>
    <t>product 240</t>
  </si>
  <si>
    <t>product 241</t>
  </si>
  <si>
    <t>product 242</t>
  </si>
  <si>
    <t>product 243</t>
  </si>
  <si>
    <t>product 244</t>
  </si>
  <si>
    <t>product 245</t>
  </si>
  <si>
    <t>product 246</t>
  </si>
  <si>
    <t>product 247</t>
  </si>
  <si>
    <t>product 248</t>
  </si>
  <si>
    <t>product 249</t>
  </si>
  <si>
    <t>product 250</t>
  </si>
  <si>
    <t>product 251</t>
  </si>
  <si>
    <t>product 252</t>
  </si>
  <si>
    <t>product 253</t>
  </si>
  <si>
    <t>product 254</t>
  </si>
  <si>
    <t>product 255</t>
  </si>
  <si>
    <t>product 256</t>
  </si>
  <si>
    <t>product 257</t>
  </si>
  <si>
    <t>product 258</t>
  </si>
  <si>
    <t>product 259</t>
  </si>
  <si>
    <t>product 260</t>
  </si>
  <si>
    <t>product 261</t>
  </si>
  <si>
    <t>product 262</t>
  </si>
  <si>
    <t>product 263</t>
  </si>
  <si>
    <t>product 264</t>
  </si>
  <si>
    <t>product 265</t>
  </si>
  <si>
    <t>product 266</t>
  </si>
  <si>
    <t>product 267</t>
  </si>
  <si>
    <t>product 268</t>
  </si>
  <si>
    <t>product 269</t>
  </si>
  <si>
    <t>product 270</t>
  </si>
  <si>
    <t>product 271</t>
  </si>
  <si>
    <t>product 272</t>
  </si>
  <si>
    <t>product 273</t>
  </si>
  <si>
    <t>product 274</t>
  </si>
  <si>
    <t>product 275</t>
  </si>
  <si>
    <t>product 276</t>
  </si>
  <si>
    <t>product 277</t>
  </si>
  <si>
    <t>product 278</t>
  </si>
  <si>
    <t>product 279</t>
  </si>
  <si>
    <t>product 280</t>
  </si>
  <si>
    <t>product 281</t>
  </si>
  <si>
    <t>product 282</t>
  </si>
  <si>
    <t>product 283</t>
  </si>
  <si>
    <t>product 284</t>
  </si>
  <si>
    <t>product 285</t>
  </si>
  <si>
    <t>product 286</t>
  </si>
  <si>
    <t>product 287</t>
  </si>
  <si>
    <t>product 288</t>
  </si>
  <si>
    <t>product 289</t>
  </si>
  <si>
    <t>product 290</t>
  </si>
  <si>
    <t>product 291</t>
  </si>
  <si>
    <t>product 292</t>
  </si>
  <si>
    <t>product 293</t>
  </si>
  <si>
    <t>product 294</t>
  </si>
  <si>
    <t>product 295</t>
  </si>
  <si>
    <t>product 296</t>
  </si>
  <si>
    <t>product 297</t>
  </si>
  <si>
    <t>product 298</t>
  </si>
  <si>
    <t>product 299</t>
  </si>
  <si>
    <t>product 300</t>
  </si>
  <si>
    <t>product 301</t>
  </si>
  <si>
    <t>product 302</t>
  </si>
  <si>
    <t>product 303</t>
  </si>
  <si>
    <t>product 304</t>
  </si>
  <si>
    <t>product 305</t>
  </si>
  <si>
    <t>product 306</t>
  </si>
  <si>
    <t>product 307</t>
  </si>
  <si>
    <t>product 308</t>
  </si>
  <si>
    <t>product 309</t>
  </si>
  <si>
    <t>product 310</t>
  </si>
  <si>
    <t>product 311</t>
  </si>
  <si>
    <t>product 312</t>
  </si>
  <si>
    <t>product 313</t>
  </si>
  <si>
    <t>product 314</t>
  </si>
  <si>
    <t>product 315</t>
  </si>
  <si>
    <t>product 316</t>
  </si>
  <si>
    <t>product 317</t>
  </si>
  <si>
    <t>product 318</t>
  </si>
  <si>
    <t>product 319</t>
  </si>
  <si>
    <t>product 320</t>
  </si>
  <si>
    <t>product 321</t>
  </si>
  <si>
    <t>product 322</t>
  </si>
  <si>
    <t>product 323</t>
  </si>
  <si>
    <t>product 324</t>
  </si>
  <si>
    <t>product 325</t>
  </si>
  <si>
    <t>product 326</t>
  </si>
  <si>
    <t>product 327</t>
  </si>
  <si>
    <t>product 328</t>
  </si>
  <si>
    <t>product 329</t>
  </si>
  <si>
    <t>product 330</t>
  </si>
  <si>
    <t>product 331</t>
  </si>
  <si>
    <t>product 332</t>
  </si>
  <si>
    <t>product 333</t>
  </si>
  <si>
    <t>product 334</t>
  </si>
  <si>
    <t>product 335</t>
  </si>
  <si>
    <t>product 336</t>
  </si>
  <si>
    <t>product 337</t>
  </si>
  <si>
    <t>product 338</t>
  </si>
  <si>
    <t>product 339</t>
  </si>
  <si>
    <t>product 340</t>
  </si>
  <si>
    <t>product 341</t>
  </si>
  <si>
    <t>product 342</t>
  </si>
  <si>
    <t>product 343</t>
  </si>
  <si>
    <t>product 344</t>
  </si>
  <si>
    <t>product 345</t>
  </si>
  <si>
    <t>product 346</t>
  </si>
  <si>
    <t>product 347</t>
  </si>
  <si>
    <t>product 348</t>
  </si>
  <si>
    <t>product 349</t>
  </si>
  <si>
    <t>product 350</t>
  </si>
  <si>
    <t>product 351</t>
  </si>
  <si>
    <t>product 352</t>
  </si>
  <si>
    <t>product 353</t>
  </si>
  <si>
    <t>product 354</t>
  </si>
  <si>
    <t>product 355</t>
  </si>
  <si>
    <t>product 356</t>
  </si>
  <si>
    <t>product 357</t>
  </si>
  <si>
    <t>product 358</t>
  </si>
  <si>
    <t>product 359</t>
  </si>
  <si>
    <t>product 360</t>
  </si>
  <si>
    <t>product 361</t>
  </si>
  <si>
    <t>product 362</t>
  </si>
  <si>
    <t>product 363</t>
  </si>
  <si>
    <t>product 364</t>
  </si>
  <si>
    <t>product 365</t>
  </si>
  <si>
    <t>product 366</t>
  </si>
  <si>
    <t>product 367</t>
  </si>
  <si>
    <t>product 368</t>
  </si>
  <si>
    <t>product 369</t>
  </si>
  <si>
    <t>product 370</t>
  </si>
  <si>
    <t>product 371</t>
  </si>
  <si>
    <t>product 372</t>
  </si>
  <si>
    <t>product 373</t>
  </si>
  <si>
    <t>product 374</t>
  </si>
  <si>
    <t>product 375</t>
  </si>
  <si>
    <t>product 376</t>
  </si>
  <si>
    <t>product 377</t>
  </si>
  <si>
    <t>product 378</t>
  </si>
  <si>
    <t>product 379</t>
  </si>
  <si>
    <t>product 380</t>
  </si>
  <si>
    <t>product 381</t>
  </si>
  <si>
    <t>product 382</t>
  </si>
  <si>
    <t>product 383</t>
  </si>
  <si>
    <t>product 384</t>
  </si>
  <si>
    <t>product 385</t>
  </si>
  <si>
    <t>product 386</t>
  </si>
  <si>
    <t>product 387</t>
  </si>
  <si>
    <t>product 388</t>
  </si>
  <si>
    <t>product 389</t>
  </si>
  <si>
    <t>product 390</t>
  </si>
  <si>
    <t>product 391</t>
  </si>
  <si>
    <t>product 392</t>
  </si>
  <si>
    <t>product 393</t>
  </si>
  <si>
    <t>product 394</t>
  </si>
  <si>
    <t>product 395</t>
  </si>
  <si>
    <t>product 396</t>
  </si>
  <si>
    <t>product 397</t>
  </si>
  <si>
    <t>product 398</t>
  </si>
  <si>
    <t>product 399</t>
  </si>
  <si>
    <t>product 400</t>
  </si>
  <si>
    <t>product 401</t>
  </si>
  <si>
    <t>product 402</t>
  </si>
  <si>
    <t>product 403</t>
  </si>
  <si>
    <t>product 404</t>
  </si>
  <si>
    <t>product 405</t>
  </si>
  <si>
    <t>product 406</t>
  </si>
  <si>
    <t>product 407</t>
  </si>
  <si>
    <t>product 408</t>
  </si>
  <si>
    <t>product 409</t>
  </si>
  <si>
    <t>product 410</t>
  </si>
  <si>
    <t>product 411</t>
  </si>
  <si>
    <t>product 412</t>
  </si>
  <si>
    <t>product 413</t>
  </si>
  <si>
    <t>product 414</t>
  </si>
  <si>
    <t>product 415</t>
  </si>
  <si>
    <t>product 416</t>
  </si>
  <si>
    <t>product 417</t>
  </si>
  <si>
    <t>product 418</t>
  </si>
  <si>
    <t>product 419</t>
  </si>
  <si>
    <t>product 420</t>
  </si>
  <si>
    <t>product 421</t>
  </si>
  <si>
    <t>product 422</t>
  </si>
  <si>
    <t>product 423</t>
  </si>
  <si>
    <t>product 424</t>
  </si>
  <si>
    <t>product 425</t>
  </si>
  <si>
    <t>product 426</t>
  </si>
  <si>
    <t>product 427</t>
  </si>
  <si>
    <t>product 428</t>
  </si>
  <si>
    <t>product 429</t>
  </si>
  <si>
    <t>product 430</t>
  </si>
  <si>
    <t>product 431</t>
  </si>
  <si>
    <t>product 432</t>
  </si>
  <si>
    <t>product 433</t>
  </si>
  <si>
    <t>product 434</t>
  </si>
  <si>
    <t>product 435</t>
  </si>
  <si>
    <t>product 436</t>
  </si>
  <si>
    <t>product 437</t>
  </si>
  <si>
    <t>product 438</t>
  </si>
  <si>
    <t>product 439</t>
  </si>
  <si>
    <t>product 440</t>
  </si>
  <si>
    <t>product 441</t>
  </si>
  <si>
    <t>product 442</t>
  </si>
  <si>
    <t>product 443</t>
  </si>
  <si>
    <t>product 444</t>
  </si>
  <si>
    <t>product 445</t>
  </si>
  <si>
    <t>product 446</t>
  </si>
  <si>
    <t>product 447</t>
  </si>
  <si>
    <t>product 448</t>
  </si>
  <si>
    <t>product 449</t>
  </si>
  <si>
    <t>product 450</t>
  </si>
  <si>
    <t>product 451</t>
  </si>
  <si>
    <t>product 452</t>
  </si>
  <si>
    <t>product 453</t>
  </si>
  <si>
    <t>product 454</t>
  </si>
  <si>
    <t>product 455</t>
  </si>
  <si>
    <t>product 456</t>
  </si>
  <si>
    <t>product 457</t>
  </si>
  <si>
    <t>product 458</t>
  </si>
  <si>
    <t>product 459</t>
  </si>
  <si>
    <t>product 460</t>
  </si>
  <si>
    <t>product 461</t>
  </si>
  <si>
    <t>product 462</t>
  </si>
  <si>
    <t>product 463</t>
  </si>
  <si>
    <t>product 464</t>
  </si>
  <si>
    <t>product 465</t>
  </si>
  <si>
    <t>product 466</t>
  </si>
  <si>
    <t>product 467</t>
  </si>
  <si>
    <t>product 468</t>
  </si>
  <si>
    <t>product 469</t>
  </si>
  <si>
    <t>product 470</t>
  </si>
  <si>
    <t>product 471</t>
  </si>
  <si>
    <t>product 472</t>
  </si>
  <si>
    <t>product 473</t>
  </si>
  <si>
    <t>product 474</t>
  </si>
  <si>
    <t>product 475</t>
  </si>
  <si>
    <t>product 476</t>
  </si>
  <si>
    <t>product 477</t>
  </si>
  <si>
    <t>product 478</t>
  </si>
  <si>
    <t>product 479</t>
  </si>
  <si>
    <t>product 480</t>
  </si>
  <si>
    <t>product 481</t>
  </si>
  <si>
    <t>product 482</t>
  </si>
  <si>
    <t>product 483</t>
  </si>
  <si>
    <t>product 484</t>
  </si>
  <si>
    <t>product 485</t>
  </si>
  <si>
    <t>product 486</t>
  </si>
  <si>
    <t>product 487</t>
  </si>
  <si>
    <t>product 488</t>
  </si>
  <si>
    <t>product 489</t>
  </si>
  <si>
    <t>product 490</t>
  </si>
  <si>
    <t>product 491</t>
  </si>
  <si>
    <t>product 492</t>
  </si>
  <si>
    <t>product 493</t>
  </si>
  <si>
    <t>product 494</t>
  </si>
  <si>
    <t>product 495</t>
  </si>
  <si>
    <t>product 496</t>
  </si>
  <si>
    <t>product 497</t>
  </si>
  <si>
    <t>product 498</t>
  </si>
  <si>
    <t>product 499</t>
  </si>
  <si>
    <t>product 500</t>
  </si>
  <si>
    <t>product 501</t>
  </si>
  <si>
    <t>product 502</t>
  </si>
  <si>
    <t>product 503</t>
  </si>
  <si>
    <t>product 504</t>
  </si>
  <si>
    <t>product 505</t>
  </si>
  <si>
    <t>product 506</t>
  </si>
  <si>
    <t>product 507</t>
  </si>
  <si>
    <t>product 508</t>
  </si>
  <si>
    <t>product 509</t>
  </si>
  <si>
    <t>product 510</t>
  </si>
  <si>
    <t>product 511</t>
  </si>
  <si>
    <t>product 512</t>
  </si>
  <si>
    <t>product 513</t>
  </si>
  <si>
    <t>product 514</t>
  </si>
  <si>
    <t>product 515</t>
  </si>
  <si>
    <t>product 516</t>
  </si>
  <si>
    <t>product 517</t>
  </si>
  <si>
    <t>product 518</t>
  </si>
  <si>
    <t>product 519</t>
  </si>
  <si>
    <t>product 520</t>
  </si>
  <si>
    <t>product 521</t>
  </si>
  <si>
    <t>product 522</t>
  </si>
  <si>
    <t>product 523</t>
  </si>
  <si>
    <t>product 524</t>
  </si>
  <si>
    <t>product 525</t>
  </si>
  <si>
    <t>product 526</t>
  </si>
  <si>
    <t>product 527</t>
  </si>
  <si>
    <t>product 528</t>
  </si>
  <si>
    <t>product 529</t>
  </si>
  <si>
    <t>product 530</t>
  </si>
  <si>
    <t>product 531</t>
  </si>
  <si>
    <t>product 532</t>
  </si>
  <si>
    <t>product 533</t>
  </si>
  <si>
    <t>product 534</t>
  </si>
  <si>
    <t>product 535</t>
  </si>
  <si>
    <t>product 536</t>
  </si>
  <si>
    <t>product 537</t>
  </si>
  <si>
    <t>product 538</t>
  </si>
  <si>
    <t>product 539</t>
  </si>
  <si>
    <t>product 540</t>
  </si>
  <si>
    <t>product 541</t>
  </si>
  <si>
    <t>product 542</t>
  </si>
  <si>
    <t>product 543</t>
  </si>
  <si>
    <t>product 544</t>
  </si>
  <si>
    <t>product 545</t>
  </si>
  <si>
    <t>product 546</t>
  </si>
  <si>
    <t>product 547</t>
  </si>
  <si>
    <t>product 548</t>
  </si>
  <si>
    <t>product 549</t>
  </si>
  <si>
    <t>product 550</t>
  </si>
  <si>
    <t>product 551</t>
  </si>
  <si>
    <t>product 552</t>
  </si>
  <si>
    <t>product 553</t>
  </si>
  <si>
    <t>product 554</t>
  </si>
  <si>
    <t>product 555</t>
  </si>
  <si>
    <t>product 556</t>
  </si>
  <si>
    <t>product 557</t>
  </si>
  <si>
    <t>product 558</t>
  </si>
  <si>
    <t>product 559</t>
  </si>
  <si>
    <t>product 560</t>
  </si>
  <si>
    <t>product 561</t>
  </si>
  <si>
    <t>product 562</t>
  </si>
  <si>
    <t>product 563</t>
  </si>
  <si>
    <t>product 564</t>
  </si>
  <si>
    <t>product 565</t>
  </si>
  <si>
    <t>product 566</t>
  </si>
  <si>
    <t>product 567</t>
  </si>
  <si>
    <t>product 568</t>
  </si>
  <si>
    <t>product 569</t>
  </si>
  <si>
    <t>product 570</t>
  </si>
  <si>
    <t>product 571</t>
  </si>
  <si>
    <t>product 572</t>
  </si>
  <si>
    <t>product 573</t>
  </si>
  <si>
    <t>product 574</t>
  </si>
  <si>
    <t>product 575</t>
  </si>
  <si>
    <t>product 576</t>
  </si>
  <si>
    <t>product 577</t>
  </si>
  <si>
    <t>product 578</t>
  </si>
  <si>
    <t>product 579</t>
  </si>
  <si>
    <t>product 580</t>
  </si>
  <si>
    <t>product 581</t>
  </si>
  <si>
    <t>product 582</t>
  </si>
  <si>
    <t>product 583</t>
  </si>
  <si>
    <t>product 584</t>
  </si>
  <si>
    <t>product 585</t>
  </si>
  <si>
    <t>product 586</t>
  </si>
  <si>
    <t>product 587</t>
  </si>
  <si>
    <t>product 588</t>
  </si>
  <si>
    <t>product 589</t>
  </si>
  <si>
    <t>product 590</t>
  </si>
  <si>
    <t>product 591</t>
  </si>
  <si>
    <t>product 592</t>
  </si>
  <si>
    <t>product 593</t>
  </si>
  <si>
    <t>product 594</t>
  </si>
  <si>
    <t>product 595</t>
  </si>
  <si>
    <t>product 596</t>
  </si>
  <si>
    <t>product 597</t>
  </si>
  <si>
    <t>product 598</t>
  </si>
  <si>
    <t>product 599</t>
  </si>
  <si>
    <t>product 600</t>
  </si>
  <si>
    <t>product 601</t>
  </si>
  <si>
    <t>product 602</t>
  </si>
  <si>
    <t>product 603</t>
  </si>
  <si>
    <t>product 604</t>
  </si>
  <si>
    <t>product 605</t>
  </si>
  <si>
    <t>product 606</t>
  </si>
  <si>
    <t>product 607</t>
  </si>
  <si>
    <t>product 608</t>
  </si>
  <si>
    <t>product 609</t>
  </si>
  <si>
    <t>product 610</t>
  </si>
  <si>
    <t>product 611</t>
  </si>
  <si>
    <t>product 612</t>
  </si>
  <si>
    <t>product 613</t>
  </si>
  <si>
    <t>product 614</t>
  </si>
  <si>
    <t>product 615</t>
  </si>
  <si>
    <t>product 616</t>
  </si>
  <si>
    <t>product 617</t>
  </si>
  <si>
    <t>product 618</t>
  </si>
  <si>
    <t>product 619</t>
  </si>
  <si>
    <t>product 620</t>
  </si>
  <si>
    <t>product 621</t>
  </si>
  <si>
    <t>product 622</t>
  </si>
  <si>
    <t>product 623</t>
  </si>
  <si>
    <t>product 624</t>
  </si>
  <si>
    <t>product 625</t>
  </si>
  <si>
    <t>product 626</t>
  </si>
  <si>
    <t>product 627</t>
  </si>
  <si>
    <t>product 628</t>
  </si>
  <si>
    <t>product 629</t>
  </si>
  <si>
    <t>product 630</t>
  </si>
  <si>
    <t>product 631</t>
  </si>
  <si>
    <t>product 632</t>
  </si>
  <si>
    <t>product 633</t>
  </si>
  <si>
    <t>product 634</t>
  </si>
  <si>
    <t>product 635</t>
  </si>
  <si>
    <t>product 636</t>
  </si>
  <si>
    <t>product 637</t>
  </si>
  <si>
    <t>product 638</t>
  </si>
  <si>
    <t>product 639</t>
  </si>
  <si>
    <t>product 640</t>
  </si>
  <si>
    <t>product 641</t>
  </si>
  <si>
    <t>product 642</t>
  </si>
  <si>
    <t>product 643</t>
  </si>
  <si>
    <t>product 644</t>
  </si>
  <si>
    <t>product 645</t>
  </si>
  <si>
    <t>product 646</t>
  </si>
  <si>
    <t>product 647</t>
  </si>
  <si>
    <t>product 648</t>
  </si>
  <si>
    <t>product 649</t>
  </si>
  <si>
    <t>product 650</t>
  </si>
  <si>
    <t>product 651</t>
  </si>
  <si>
    <t>product 652</t>
  </si>
  <si>
    <t>product 653</t>
  </si>
  <si>
    <t>product 654</t>
  </si>
  <si>
    <t>product 655</t>
  </si>
  <si>
    <t>product 656</t>
  </si>
  <si>
    <t>product 657</t>
  </si>
  <si>
    <t>product 658</t>
  </si>
  <si>
    <t>product 659</t>
  </si>
  <si>
    <t>product 660</t>
  </si>
  <si>
    <t>product 661</t>
  </si>
  <si>
    <t>product 662</t>
  </si>
  <si>
    <t>product 663</t>
  </si>
  <si>
    <t>product 664</t>
  </si>
  <si>
    <t>product 665</t>
  </si>
  <si>
    <t>product 666</t>
  </si>
  <si>
    <t>product 667</t>
  </si>
  <si>
    <t>product 668</t>
  </si>
  <si>
    <t>product 669</t>
  </si>
  <si>
    <t>product 670</t>
  </si>
  <si>
    <t>product 671</t>
  </si>
  <si>
    <t>product 672</t>
  </si>
  <si>
    <t>product 673</t>
  </si>
  <si>
    <t>product 674</t>
  </si>
  <si>
    <t>product 675</t>
  </si>
  <si>
    <t>product 676</t>
  </si>
  <si>
    <t>product 677</t>
  </si>
  <si>
    <t>product 678</t>
  </si>
  <si>
    <t>product 679</t>
  </si>
  <si>
    <t>product 680</t>
  </si>
  <si>
    <t>product 681</t>
  </si>
  <si>
    <t>product 682</t>
  </si>
  <si>
    <t>product 683</t>
  </si>
  <si>
    <t>product 684</t>
  </si>
  <si>
    <t>product 685</t>
  </si>
  <si>
    <t>product 686</t>
  </si>
  <si>
    <t>product 687</t>
  </si>
  <si>
    <t>product 688</t>
  </si>
  <si>
    <t>product 689</t>
  </si>
  <si>
    <t>product 690</t>
  </si>
  <si>
    <t>product 691</t>
  </si>
  <si>
    <t>product 692</t>
  </si>
  <si>
    <t>product 693</t>
  </si>
  <si>
    <t>product 694</t>
  </si>
  <si>
    <t>product 695</t>
  </si>
  <si>
    <t>product 696</t>
  </si>
  <si>
    <t>product 697</t>
  </si>
  <si>
    <t>product 698</t>
  </si>
  <si>
    <t>product 699</t>
  </si>
  <si>
    <t>product 700</t>
  </si>
  <si>
    <t>product 701</t>
  </si>
  <si>
    <t>product 702</t>
  </si>
  <si>
    <t>product 703</t>
  </si>
  <si>
    <t>product 704</t>
  </si>
  <si>
    <t>product 705</t>
  </si>
  <si>
    <t>product 706</t>
  </si>
  <si>
    <t>product 707</t>
  </si>
  <si>
    <t>product 708</t>
  </si>
  <si>
    <t>product 709</t>
  </si>
  <si>
    <t>product 710</t>
  </si>
  <si>
    <t>product 711</t>
  </si>
  <si>
    <t>product 712</t>
  </si>
  <si>
    <t>product 713</t>
  </si>
  <si>
    <t>product 714</t>
  </si>
  <si>
    <t>product 715</t>
  </si>
  <si>
    <t>product 716</t>
  </si>
  <si>
    <t>product 717</t>
  </si>
  <si>
    <t>product 718</t>
  </si>
  <si>
    <t>product 719</t>
  </si>
  <si>
    <t>product 720</t>
  </si>
  <si>
    <t>product 721</t>
  </si>
  <si>
    <t>product 722</t>
  </si>
  <si>
    <t>product 723</t>
  </si>
  <si>
    <t>product 724</t>
  </si>
  <si>
    <t>product 725</t>
  </si>
  <si>
    <t>product 726</t>
  </si>
  <si>
    <t>product 727</t>
  </si>
  <si>
    <t>product 728</t>
  </si>
  <si>
    <t>product 729</t>
  </si>
  <si>
    <t>product 730</t>
  </si>
  <si>
    <t>product 731</t>
  </si>
  <si>
    <t>product 732</t>
  </si>
  <si>
    <t>product 733</t>
  </si>
  <si>
    <t>product 734</t>
  </si>
  <si>
    <t>product 735</t>
  </si>
  <si>
    <t>product 736</t>
  </si>
  <si>
    <t>product 737</t>
  </si>
  <si>
    <t>product 738</t>
  </si>
  <si>
    <t>product 739</t>
  </si>
  <si>
    <t>product 740</t>
  </si>
  <si>
    <t>product 741</t>
  </si>
  <si>
    <t>product 742</t>
  </si>
  <si>
    <t>product 743</t>
  </si>
  <si>
    <t>product 744</t>
  </si>
  <si>
    <t>product 745</t>
  </si>
  <si>
    <t>product 746</t>
  </si>
  <si>
    <t>product 747</t>
  </si>
  <si>
    <t>product 748</t>
  </si>
  <si>
    <t>product 749</t>
  </si>
  <si>
    <t>product 750</t>
  </si>
  <si>
    <t>product 751</t>
  </si>
  <si>
    <t>product 752</t>
  </si>
  <si>
    <t>product 753</t>
  </si>
  <si>
    <t>product 754</t>
  </si>
  <si>
    <t>product 755</t>
  </si>
  <si>
    <t>product 756</t>
  </si>
  <si>
    <t>product 757</t>
  </si>
  <si>
    <t>product 758</t>
  </si>
  <si>
    <t>product 759</t>
  </si>
  <si>
    <t>product 760</t>
  </si>
  <si>
    <t>product 761</t>
  </si>
  <si>
    <t>product 762</t>
  </si>
  <si>
    <t>product 763</t>
  </si>
  <si>
    <t>product 764</t>
  </si>
  <si>
    <t>product 765</t>
  </si>
  <si>
    <t>product 766</t>
  </si>
  <si>
    <t>product 767</t>
  </si>
  <si>
    <t>product 768</t>
  </si>
  <si>
    <t>product 769</t>
  </si>
  <si>
    <t>product 770</t>
  </si>
  <si>
    <t>product 771</t>
  </si>
  <si>
    <t>product 772</t>
  </si>
  <si>
    <t>product 773</t>
  </si>
  <si>
    <t>product 774</t>
  </si>
  <si>
    <t>product 775</t>
  </si>
  <si>
    <t>product 776</t>
  </si>
  <si>
    <t>product 777</t>
  </si>
  <si>
    <t>product 778</t>
  </si>
  <si>
    <t>product 779</t>
  </si>
  <si>
    <t>product 780</t>
  </si>
  <si>
    <t>product 781</t>
  </si>
  <si>
    <t>product 782</t>
  </si>
  <si>
    <t>product 783</t>
  </si>
  <si>
    <t>product 784</t>
  </si>
  <si>
    <t>product 785</t>
  </si>
  <si>
    <t>product 786</t>
  </si>
  <si>
    <t>product 787</t>
  </si>
  <si>
    <t>product 788</t>
  </si>
  <si>
    <t>product 789</t>
  </si>
  <si>
    <t>product 790</t>
  </si>
  <si>
    <t>product 791</t>
  </si>
  <si>
    <t>product 792</t>
  </si>
  <si>
    <t>product 793</t>
  </si>
  <si>
    <t>product 794</t>
  </si>
  <si>
    <t>product 795</t>
  </si>
  <si>
    <t>product 796</t>
  </si>
  <si>
    <t>product 797</t>
  </si>
  <si>
    <t>product 798</t>
  </si>
  <si>
    <t>product 799</t>
  </si>
  <si>
    <t>product 800</t>
  </si>
  <si>
    <t>product 801</t>
  </si>
  <si>
    <t>product 802</t>
  </si>
  <si>
    <t>product 803</t>
  </si>
  <si>
    <t>product 804</t>
  </si>
  <si>
    <t>product 805</t>
  </si>
  <si>
    <t>product 806</t>
  </si>
  <si>
    <t>product 807</t>
  </si>
  <si>
    <t>product 808</t>
  </si>
  <si>
    <t>product 809</t>
  </si>
  <si>
    <t>product 810</t>
  </si>
  <si>
    <t>product 811</t>
  </si>
  <si>
    <t>product 812</t>
  </si>
  <si>
    <t>product 813</t>
  </si>
  <si>
    <t>product 814</t>
  </si>
  <si>
    <t>product 815</t>
  </si>
  <si>
    <t>product 816</t>
  </si>
  <si>
    <t>product 817</t>
  </si>
  <si>
    <t>product 818</t>
  </si>
  <si>
    <t>product 819</t>
  </si>
  <si>
    <t>product 820</t>
  </si>
  <si>
    <t>product 821</t>
  </si>
  <si>
    <t>product 822</t>
  </si>
  <si>
    <t>product 823</t>
  </si>
  <si>
    <t>product 824</t>
  </si>
  <si>
    <t>product 825</t>
  </si>
  <si>
    <t>product 826</t>
  </si>
  <si>
    <t>product 827</t>
  </si>
  <si>
    <t>product 828</t>
  </si>
  <si>
    <t>product 829</t>
  </si>
  <si>
    <t>product 830</t>
  </si>
  <si>
    <t>product 831</t>
  </si>
  <si>
    <t>product 832</t>
  </si>
  <si>
    <t>product 833</t>
  </si>
  <si>
    <t>product 834</t>
  </si>
  <si>
    <t>product 835</t>
  </si>
  <si>
    <t>product 836</t>
  </si>
  <si>
    <t>product 837</t>
  </si>
  <si>
    <t>product 838</t>
  </si>
  <si>
    <t>product 839</t>
  </si>
  <si>
    <t>product 840</t>
  </si>
  <si>
    <t>product 841</t>
  </si>
  <si>
    <t>product 842</t>
  </si>
  <si>
    <t>product 843</t>
  </si>
  <si>
    <t>product 844</t>
  </si>
  <si>
    <t>product 845</t>
  </si>
  <si>
    <t>product 846</t>
  </si>
  <si>
    <t>product 847</t>
  </si>
  <si>
    <t>product 848</t>
  </si>
  <si>
    <t>product 849</t>
  </si>
  <si>
    <t>product 850</t>
  </si>
  <si>
    <t>product 851</t>
  </si>
  <si>
    <t>product 852</t>
  </si>
  <si>
    <t>product 853</t>
  </si>
  <si>
    <t>product 854</t>
  </si>
  <si>
    <t>product 855</t>
  </si>
  <si>
    <t>product 856</t>
  </si>
  <si>
    <t>product 857</t>
  </si>
  <si>
    <t>product 858</t>
  </si>
  <si>
    <t>product 859</t>
  </si>
  <si>
    <t>product 860</t>
  </si>
  <si>
    <t>product 861</t>
  </si>
  <si>
    <t>product 862</t>
  </si>
  <si>
    <t>product 863</t>
  </si>
  <si>
    <t>product 864</t>
  </si>
  <si>
    <t>product 865</t>
  </si>
  <si>
    <t>product 866</t>
  </si>
  <si>
    <t>product 867</t>
  </si>
  <si>
    <t>product 868</t>
  </si>
  <si>
    <t>product 869</t>
  </si>
  <si>
    <t>product 870</t>
  </si>
  <si>
    <t>product 871</t>
  </si>
  <si>
    <t>product 872</t>
  </si>
  <si>
    <t>product 873</t>
  </si>
  <si>
    <t>product 874</t>
  </si>
  <si>
    <t>product 875</t>
  </si>
  <si>
    <t>product 876</t>
  </si>
  <si>
    <t>product 877</t>
  </si>
  <si>
    <t>product 878</t>
  </si>
  <si>
    <t>product 879</t>
  </si>
  <si>
    <t>product 880</t>
  </si>
  <si>
    <t>product 881</t>
  </si>
  <si>
    <t>product 882</t>
  </si>
  <si>
    <t>product 883</t>
  </si>
  <si>
    <t>product 884</t>
  </si>
  <si>
    <t>product 885</t>
  </si>
  <si>
    <t>product 886</t>
  </si>
  <si>
    <t>product 887</t>
  </si>
  <si>
    <t>product 888</t>
  </si>
  <si>
    <t>product 889</t>
  </si>
  <si>
    <t>product 890</t>
  </si>
  <si>
    <t>product 891</t>
  </si>
  <si>
    <t>product 892</t>
  </si>
  <si>
    <t>product 893</t>
  </si>
  <si>
    <t>product 894</t>
  </si>
  <si>
    <t>product 895</t>
  </si>
  <si>
    <t>product 896</t>
  </si>
  <si>
    <t>product 897</t>
  </si>
  <si>
    <t>product 898</t>
  </si>
  <si>
    <t>product 899</t>
  </si>
  <si>
    <t>product 900</t>
  </si>
  <si>
    <t>product 901</t>
  </si>
  <si>
    <t>product 902</t>
  </si>
  <si>
    <t>product 903</t>
  </si>
  <si>
    <t>product 904</t>
  </si>
  <si>
    <t>product 905</t>
  </si>
  <si>
    <t>product 906</t>
  </si>
  <si>
    <t>product 907</t>
  </si>
  <si>
    <t>product 908</t>
  </si>
  <si>
    <t>product 909</t>
  </si>
  <si>
    <t>product 910</t>
  </si>
  <si>
    <t>product 911</t>
  </si>
  <si>
    <t>product 912</t>
  </si>
  <si>
    <t>product 913</t>
  </si>
  <si>
    <t>product 914</t>
  </si>
  <si>
    <t>product 915</t>
  </si>
  <si>
    <t>product 916</t>
  </si>
  <si>
    <t>product 917</t>
  </si>
  <si>
    <t>product 918</t>
  </si>
  <si>
    <t>product 919</t>
  </si>
  <si>
    <t>product 920</t>
  </si>
  <si>
    <t>product 921</t>
  </si>
  <si>
    <t>product 922</t>
  </si>
  <si>
    <t>product 923</t>
  </si>
  <si>
    <t>product 924</t>
  </si>
  <si>
    <t>product 925</t>
  </si>
  <si>
    <t>product 926</t>
  </si>
  <si>
    <t>product 927</t>
  </si>
  <si>
    <t>product 928</t>
  </si>
  <si>
    <t>product 929</t>
  </si>
  <si>
    <t>product 930</t>
  </si>
  <si>
    <t>product 931</t>
  </si>
  <si>
    <t>product 932</t>
  </si>
  <si>
    <t>product 933</t>
  </si>
  <si>
    <t>product 934</t>
  </si>
  <si>
    <t>product 935</t>
  </si>
  <si>
    <t>product 936</t>
  </si>
  <si>
    <t>product 937</t>
  </si>
  <si>
    <t>product 938</t>
  </si>
  <si>
    <t>product 939</t>
  </si>
  <si>
    <t>product 940</t>
  </si>
  <si>
    <t>product 941</t>
  </si>
  <si>
    <t>product 942</t>
  </si>
  <si>
    <t>product 943</t>
  </si>
  <si>
    <t>product 944</t>
  </si>
  <si>
    <t>product 945</t>
  </si>
  <si>
    <t>product 946</t>
  </si>
  <si>
    <t>product 947</t>
  </si>
  <si>
    <t>product 948</t>
  </si>
  <si>
    <t>product 949</t>
  </si>
  <si>
    <t>product 950</t>
  </si>
  <si>
    <t>product 951</t>
  </si>
  <si>
    <t>product 952</t>
  </si>
  <si>
    <t>product 953</t>
  </si>
  <si>
    <t>product 954</t>
  </si>
  <si>
    <t>product 955</t>
  </si>
  <si>
    <t>product 956</t>
  </si>
  <si>
    <t>product 957</t>
  </si>
  <si>
    <t>product 958</t>
  </si>
  <si>
    <t>product 959</t>
  </si>
  <si>
    <t>product 960</t>
  </si>
  <si>
    <t>product 961</t>
  </si>
  <si>
    <t>product 962</t>
  </si>
  <si>
    <t>product 963</t>
  </si>
  <si>
    <t>product 964</t>
  </si>
  <si>
    <t>product 965</t>
  </si>
  <si>
    <t>product 966</t>
  </si>
  <si>
    <t>product 967</t>
  </si>
  <si>
    <t>product 968</t>
  </si>
  <si>
    <t>product 969</t>
  </si>
  <si>
    <t>product 970</t>
  </si>
  <si>
    <t>product 971</t>
  </si>
  <si>
    <t>product 972</t>
  </si>
  <si>
    <t>product 973</t>
  </si>
  <si>
    <t>product 974</t>
  </si>
  <si>
    <t>product 975</t>
  </si>
  <si>
    <t>product 976</t>
  </si>
  <si>
    <t>product 977</t>
  </si>
  <si>
    <t>product 978</t>
  </si>
  <si>
    <t>product 979</t>
  </si>
  <si>
    <t>product 980</t>
  </si>
  <si>
    <t>product 981</t>
  </si>
  <si>
    <t>product 982</t>
  </si>
  <si>
    <t>product 983</t>
  </si>
  <si>
    <t>product 984</t>
  </si>
  <si>
    <t>product 985</t>
  </si>
  <si>
    <t>product 986</t>
  </si>
  <si>
    <t>product 987</t>
  </si>
  <si>
    <t>product 988</t>
  </si>
  <si>
    <t>product 989</t>
  </si>
  <si>
    <t>product 990</t>
  </si>
  <si>
    <t>product 991</t>
  </si>
  <si>
    <t>product 992</t>
  </si>
  <si>
    <t>product 993</t>
  </si>
  <si>
    <t>product 994</t>
  </si>
  <si>
    <t>product 995</t>
  </si>
  <si>
    <t>product 996</t>
  </si>
  <si>
    <t>product 997</t>
  </si>
  <si>
    <t>product 998</t>
  </si>
  <si>
    <t>product 999</t>
  </si>
  <si>
    <t>product 1000</t>
  </si>
  <si>
    <t>cat 6</t>
  </si>
  <si>
    <t>cat 7</t>
  </si>
  <si>
    <t>cat 8</t>
  </si>
  <si>
    <t>cat 9</t>
  </si>
  <si>
    <t>cat 10</t>
  </si>
  <si>
    <t>cat 11</t>
  </si>
  <si>
    <t>cat 14</t>
  </si>
  <si>
    <t>cat 15</t>
  </si>
  <si>
    <t>cat 16</t>
  </si>
  <si>
    <t>cat 17</t>
  </si>
  <si>
    <t>cat 18</t>
  </si>
  <si>
    <t>cat 19</t>
  </si>
  <si>
    <t>cat 20</t>
  </si>
  <si>
    <t>cat 21</t>
  </si>
  <si>
    <t>cat 22</t>
  </si>
  <si>
    <t>cat 23</t>
  </si>
  <si>
    <t>cat 24</t>
  </si>
  <si>
    <t>cat 25</t>
  </si>
  <si>
    <t>cat 26</t>
  </si>
  <si>
    <t>cat 27</t>
  </si>
  <si>
    <t>cat 28</t>
  </si>
  <si>
    <t>cat 29</t>
  </si>
  <si>
    <t>cat 30</t>
  </si>
  <si>
    <t>cat 31</t>
  </si>
  <si>
    <t>cat 32</t>
  </si>
  <si>
    <t>cat 33</t>
  </si>
  <si>
    <t>cat 34</t>
  </si>
  <si>
    <t>cat 35</t>
  </si>
  <si>
    <t>cat 36</t>
  </si>
  <si>
    <t>cat 37</t>
  </si>
  <si>
    <t>cat 38</t>
  </si>
  <si>
    <t>cat 39</t>
  </si>
  <si>
    <t>cat 40</t>
  </si>
  <si>
    <t>cat 41</t>
  </si>
  <si>
    <t>cat 42</t>
  </si>
  <si>
    <t>cat 43</t>
  </si>
  <si>
    <t>cat 44</t>
  </si>
  <si>
    <t>cat 45</t>
  </si>
  <si>
    <t>cat 46</t>
  </si>
  <si>
    <t>cat 47</t>
  </si>
  <si>
    <t>cat 48</t>
  </si>
  <si>
    <t>cat 49</t>
  </si>
  <si>
    <t>cat 50</t>
  </si>
  <si>
    <t>cat 51</t>
  </si>
  <si>
    <t>cat 52</t>
  </si>
  <si>
    <t>cat 53</t>
  </si>
  <si>
    <t>cat 54</t>
  </si>
  <si>
    <t>cat 55</t>
  </si>
  <si>
    <t>cat 56</t>
  </si>
  <si>
    <t>cat 57</t>
  </si>
  <si>
    <t>cat 58</t>
  </si>
  <si>
    <t>cat 59</t>
  </si>
  <si>
    <t>cat 60</t>
  </si>
  <si>
    <t>cat 61</t>
  </si>
  <si>
    <t>cat 62</t>
  </si>
  <si>
    <t>cat 63</t>
  </si>
  <si>
    <t>cat 64</t>
  </si>
  <si>
    <t>cat 65</t>
  </si>
  <si>
    <t>cat 66</t>
  </si>
  <si>
    <t>cat 67</t>
  </si>
  <si>
    <t>cat 68</t>
  </si>
  <si>
    <t>cat 69</t>
  </si>
  <si>
    <t>cat 70</t>
  </si>
  <si>
    <t>cat 71</t>
  </si>
  <si>
    <t>cat 72</t>
  </si>
  <si>
    <t>cat 73</t>
  </si>
  <si>
    <t>cat 74</t>
  </si>
  <si>
    <t>cat 75</t>
  </si>
  <si>
    <t>cat 76</t>
  </si>
  <si>
    <t>cat 77</t>
  </si>
  <si>
    <t>cat 78</t>
  </si>
  <si>
    <t>cat 79</t>
  </si>
  <si>
    <t>cat 80</t>
  </si>
  <si>
    <t>cat 81</t>
  </si>
  <si>
    <t>cat 82</t>
  </si>
  <si>
    <t>cat 83</t>
  </si>
  <si>
    <t>cat 84</t>
  </si>
  <si>
    <t>cat 85</t>
  </si>
  <si>
    <t>cat 86</t>
  </si>
  <si>
    <t>cat 87</t>
  </si>
  <si>
    <t>cat 88</t>
  </si>
  <si>
    <t>cat 89</t>
  </si>
  <si>
    <t>cat 90</t>
  </si>
  <si>
    <t>cat 91</t>
  </si>
  <si>
    <t>cat 92</t>
  </si>
  <si>
    <t>cat 93</t>
  </si>
  <si>
    <t>cat 94</t>
  </si>
  <si>
    <t>cat 95</t>
  </si>
  <si>
    <t>cat 96</t>
  </si>
  <si>
    <t>cat 97</t>
  </si>
  <si>
    <t>cat 98</t>
  </si>
  <si>
    <t>cat 99</t>
  </si>
  <si>
    <t>cat 100</t>
  </si>
  <si>
    <t>cat 101</t>
  </si>
  <si>
    <t>cat 102</t>
  </si>
  <si>
    <t>cat 103</t>
  </si>
  <si>
    <t>cat 104</t>
  </si>
  <si>
    <t>cat 105</t>
  </si>
  <si>
    <t>cat 106</t>
  </si>
  <si>
    <t>cat 107</t>
  </si>
  <si>
    <t>cat 108</t>
  </si>
  <si>
    <t>cat 109</t>
  </si>
  <si>
    <t>cat 110</t>
  </si>
  <si>
    <t>cat 111</t>
  </si>
  <si>
    <t>cat 112</t>
  </si>
  <si>
    <t>cat 113</t>
  </si>
  <si>
    <t>cat 114</t>
  </si>
  <si>
    <t>cat 115</t>
  </si>
  <si>
    <t>cat 116</t>
  </si>
  <si>
    <t>cat 117</t>
  </si>
  <si>
    <t>cat 118</t>
  </si>
  <si>
    <t>cat 119</t>
  </si>
  <si>
    <t>cat 120</t>
  </si>
  <si>
    <t>cat 121</t>
  </si>
  <si>
    <t>cat 122</t>
  </si>
  <si>
    <t>cat 123</t>
  </si>
  <si>
    <t>cat 124</t>
  </si>
  <si>
    <t>cat 125</t>
  </si>
  <si>
    <t>cat 126</t>
  </si>
  <si>
    <t>cat 127</t>
  </si>
  <si>
    <t>cat 128</t>
  </si>
  <si>
    <t>cat 129</t>
  </si>
  <si>
    <t>cat 130</t>
  </si>
  <si>
    <t>cat 131</t>
  </si>
  <si>
    <t>cat 132</t>
  </si>
  <si>
    <t>cat 133</t>
  </si>
  <si>
    <t>cat 134</t>
  </si>
  <si>
    <t>cat 135</t>
  </si>
  <si>
    <t>cat 136</t>
  </si>
  <si>
    <t>cat 137</t>
  </si>
  <si>
    <t>cat 138</t>
  </si>
  <si>
    <t>cat 139</t>
  </si>
  <si>
    <t>cat 140</t>
  </si>
  <si>
    <t>cat 141</t>
  </si>
  <si>
    <t>cat 142</t>
  </si>
  <si>
    <t>cat 143</t>
  </si>
  <si>
    <t>cat 144</t>
  </si>
  <si>
    <t>cat 145</t>
  </si>
  <si>
    <t>cat 146</t>
  </si>
  <si>
    <t>cat 147</t>
  </si>
  <si>
    <t>cat 148</t>
  </si>
  <si>
    <t>cat 149</t>
  </si>
  <si>
    <t>cat 150</t>
  </si>
  <si>
    <t>cat 151</t>
  </si>
  <si>
    <t>cat 152</t>
  </si>
  <si>
    <t>cat 153</t>
  </si>
  <si>
    <t>cat 154</t>
  </si>
  <si>
    <t>cat 155</t>
  </si>
  <si>
    <t>cat 156</t>
  </si>
  <si>
    <t>cat 157</t>
  </si>
  <si>
    <t>cat 158</t>
  </si>
  <si>
    <t>cat 159</t>
  </si>
  <si>
    <t>cat 160</t>
  </si>
  <si>
    <t>cat 161</t>
  </si>
  <si>
    <t>cat 162</t>
  </si>
  <si>
    <t>cat 163</t>
  </si>
  <si>
    <t>cat 164</t>
  </si>
  <si>
    <t>cat 165</t>
  </si>
  <si>
    <t>cat 166</t>
  </si>
  <si>
    <t>cat 167</t>
  </si>
  <si>
    <t>cat 168</t>
  </si>
  <si>
    <t>cat 169</t>
  </si>
  <si>
    <t>cat 170</t>
  </si>
  <si>
    <t>cat 171</t>
  </si>
  <si>
    <t>cat 172</t>
  </si>
  <si>
    <t>cat 173</t>
  </si>
  <si>
    <t>cat 174</t>
  </si>
  <si>
    <t>cat 175</t>
  </si>
  <si>
    <t>cat 176</t>
  </si>
  <si>
    <t>cat 177</t>
  </si>
  <si>
    <t>cat 178</t>
  </si>
  <si>
    <t>cat 179</t>
  </si>
  <si>
    <t>cat 180</t>
  </si>
  <si>
    <t>cat 181</t>
  </si>
  <si>
    <t>cat 182</t>
  </si>
  <si>
    <t>cat 183</t>
  </si>
  <si>
    <t>cat 184</t>
  </si>
  <si>
    <t>cat 185</t>
  </si>
  <si>
    <t>cat 186</t>
  </si>
  <si>
    <t>cat 187</t>
  </si>
  <si>
    <t>cat 188</t>
  </si>
  <si>
    <t>cat 189</t>
  </si>
  <si>
    <t>cat 190</t>
  </si>
  <si>
    <t>cat 191</t>
  </si>
  <si>
    <t>cat 192</t>
  </si>
  <si>
    <t>cat 193</t>
  </si>
  <si>
    <t>cat 194</t>
  </si>
  <si>
    <t>cat 195</t>
  </si>
  <si>
    <t>cat 196</t>
  </si>
  <si>
    <t>cat 197</t>
  </si>
  <si>
    <t>cat 198</t>
  </si>
  <si>
    <t>cat 199</t>
  </si>
  <si>
    <t>cat 200</t>
  </si>
  <si>
    <t>cat 201</t>
  </si>
  <si>
    <t>cat 202</t>
  </si>
  <si>
    <t>cat 203</t>
  </si>
  <si>
    <t>cat 204</t>
  </si>
  <si>
    <t>cat 205</t>
  </si>
  <si>
    <t>cat 206</t>
  </si>
  <si>
    <t>cat 207</t>
  </si>
  <si>
    <t>cat 208</t>
  </si>
  <si>
    <t>cat 209</t>
  </si>
  <si>
    <t>cat 210</t>
  </si>
  <si>
    <t>cat 211</t>
  </si>
  <si>
    <t>cat 212</t>
  </si>
  <si>
    <t>cat 213</t>
  </si>
  <si>
    <t>cat 214</t>
  </si>
  <si>
    <t>cat 215</t>
  </si>
  <si>
    <t>cat 216</t>
  </si>
  <si>
    <t>cat 217</t>
  </si>
  <si>
    <t>cat 218</t>
  </si>
  <si>
    <t>cat 219</t>
  </si>
  <si>
    <t>cat 220</t>
  </si>
  <si>
    <t>cat 221</t>
  </si>
  <si>
    <t>cat 222</t>
  </si>
  <si>
    <t>cat 223</t>
  </si>
  <si>
    <t>cat 224</t>
  </si>
  <si>
    <t>cat 225</t>
  </si>
  <si>
    <t>cat 226</t>
  </si>
  <si>
    <t>cat 227</t>
  </si>
  <si>
    <t>cat 228</t>
  </si>
  <si>
    <t>cat 229</t>
  </si>
  <si>
    <t>cat 230</t>
  </si>
  <si>
    <t>cat 231</t>
  </si>
  <si>
    <t>cat 232</t>
  </si>
  <si>
    <t>cat 233</t>
  </si>
  <si>
    <t>cat 234</t>
  </si>
  <si>
    <t>cat 235</t>
  </si>
  <si>
    <t>cat 236</t>
  </si>
  <si>
    <t>cat 237</t>
  </si>
  <si>
    <t>cat 238</t>
  </si>
  <si>
    <t>cat 239</t>
  </si>
  <si>
    <t>cat 240</t>
  </si>
  <si>
    <t>cat 241</t>
  </si>
  <si>
    <t>cat 242</t>
  </si>
  <si>
    <t>cat 243</t>
  </si>
  <si>
    <t>cat 244</t>
  </si>
  <si>
    <t>cat 245</t>
  </si>
  <si>
    <t>cat 246</t>
  </si>
  <si>
    <t>cat 247</t>
  </si>
  <si>
    <t>cat 248</t>
  </si>
  <si>
    <t>cat 249</t>
  </si>
  <si>
    <t>cat 250</t>
  </si>
  <si>
    <t>cat 251</t>
  </si>
  <si>
    <t>cat 252</t>
  </si>
  <si>
    <t>cat 253</t>
  </si>
  <si>
    <t>cat 254</t>
  </si>
  <si>
    <t>cat 255</t>
  </si>
  <si>
    <t>cat 256</t>
  </si>
  <si>
    <t>cat 257</t>
  </si>
  <si>
    <t>cat 258</t>
  </si>
  <si>
    <t>cat 259</t>
  </si>
  <si>
    <t>cat 260</t>
  </si>
  <si>
    <t>cat 261</t>
  </si>
  <si>
    <t>cat 262</t>
  </si>
  <si>
    <t>cat 263</t>
  </si>
  <si>
    <t>cat 264</t>
  </si>
  <si>
    <t>cat 265</t>
  </si>
  <si>
    <t>cat 266</t>
  </si>
  <si>
    <t>cat 267</t>
  </si>
  <si>
    <t>cat 268</t>
  </si>
  <si>
    <t>cat 269</t>
  </si>
  <si>
    <t>cat 270</t>
  </si>
  <si>
    <t>cat 271</t>
  </si>
  <si>
    <t>cat 272</t>
  </si>
  <si>
    <t>cat 273</t>
  </si>
  <si>
    <t>cat 274</t>
  </si>
  <si>
    <t>cat 275</t>
  </si>
  <si>
    <t>cat 276</t>
  </si>
  <si>
    <t>cat 277</t>
  </si>
  <si>
    <t>cat 278</t>
  </si>
  <si>
    <t>cat 279</t>
  </si>
  <si>
    <t>cat 280</t>
  </si>
  <si>
    <t>cat 281</t>
  </si>
  <si>
    <t>cat 282</t>
  </si>
  <si>
    <t>cat 283</t>
  </si>
  <si>
    <t>cat 284</t>
  </si>
  <si>
    <t>cat 285</t>
  </si>
  <si>
    <t>cat 286</t>
  </si>
  <si>
    <t>cat 287</t>
  </si>
  <si>
    <t>cat 288</t>
  </si>
  <si>
    <t>cat 289</t>
  </si>
  <si>
    <t>cat 290</t>
  </si>
  <si>
    <t>cat 291</t>
  </si>
  <si>
    <t>cat 292</t>
  </si>
  <si>
    <t>cat 293</t>
  </si>
  <si>
    <t>cat 294</t>
  </si>
  <si>
    <t>cat 295</t>
  </si>
  <si>
    <t>cat 296</t>
  </si>
  <si>
    <t>cat 297</t>
  </si>
  <si>
    <t>cat 298</t>
  </si>
  <si>
    <t>cat 299</t>
  </si>
  <si>
    <t>cat 300</t>
  </si>
  <si>
    <t>cat 301</t>
  </si>
  <si>
    <t>cat 302</t>
  </si>
  <si>
    <t>cat 303</t>
  </si>
  <si>
    <t>cat 304</t>
  </si>
  <si>
    <t>cat 305</t>
  </si>
  <si>
    <t>cat 306</t>
  </si>
  <si>
    <t>cat 307</t>
  </si>
  <si>
    <t>cat 308</t>
  </si>
  <si>
    <t>cat 309</t>
  </si>
  <si>
    <t>cat 310</t>
  </si>
  <si>
    <t>cat 311</t>
  </si>
  <si>
    <t>cat 312</t>
  </si>
  <si>
    <t>cat 313</t>
  </si>
  <si>
    <t>cat 314</t>
  </si>
  <si>
    <t>cat 315</t>
  </si>
  <si>
    <t>cat 316</t>
  </si>
  <si>
    <t>cat 317</t>
  </si>
  <si>
    <t>cat 318</t>
  </si>
  <si>
    <t>cat 319</t>
  </si>
  <si>
    <t>cat 320</t>
  </si>
  <si>
    <t>cat 321</t>
  </si>
  <si>
    <t>cat 322</t>
  </si>
  <si>
    <t>cat 323</t>
  </si>
  <si>
    <t>cat 324</t>
  </si>
  <si>
    <t>cat 325</t>
  </si>
  <si>
    <t>cat 326</t>
  </si>
  <si>
    <t>cat 327</t>
  </si>
  <si>
    <t>cat 328</t>
  </si>
  <si>
    <t>cat 329</t>
  </si>
  <si>
    <t>cat 330</t>
  </si>
  <si>
    <t>cat 331</t>
  </si>
  <si>
    <t>cat 332</t>
  </si>
  <si>
    <t>cat 333</t>
  </si>
  <si>
    <t>cat 334</t>
  </si>
  <si>
    <t>cat 335</t>
  </si>
  <si>
    <t>cat 336</t>
  </si>
  <si>
    <t>cat 337</t>
  </si>
  <si>
    <t>cat 338</t>
  </si>
  <si>
    <t>cat 339</t>
  </si>
  <si>
    <t>cat 340</t>
  </si>
  <si>
    <t>cat 341</t>
  </si>
  <si>
    <t>cat 342</t>
  </si>
  <si>
    <t>cat 343</t>
  </si>
  <si>
    <t>cat 344</t>
  </si>
  <si>
    <t>cat 345</t>
  </si>
  <si>
    <t>cat 346</t>
  </si>
  <si>
    <t>cat 347</t>
  </si>
  <si>
    <t>cat 348</t>
  </si>
  <si>
    <t>cat 349</t>
  </si>
  <si>
    <t>cat 350</t>
  </si>
  <si>
    <t>cat 351</t>
  </si>
  <si>
    <t>cat 352</t>
  </si>
  <si>
    <t>cat 353</t>
  </si>
  <si>
    <t>cat 354</t>
  </si>
  <si>
    <t>cat 355</t>
  </si>
  <si>
    <t>cat 356</t>
  </si>
  <si>
    <t>cat 357</t>
  </si>
  <si>
    <t>cat 358</t>
  </si>
  <si>
    <t>cat 359</t>
  </si>
  <si>
    <t>cat 360</t>
  </si>
  <si>
    <t>cat 361</t>
  </si>
  <si>
    <t>cat 362</t>
  </si>
  <si>
    <t>cat 363</t>
  </si>
  <si>
    <t>cat 364</t>
  </si>
  <si>
    <t>cat 365</t>
  </si>
  <si>
    <t>cat 366</t>
  </si>
  <si>
    <t>cat 367</t>
  </si>
  <si>
    <t>cat 368</t>
  </si>
  <si>
    <t>cat 369</t>
  </si>
  <si>
    <t>cat 370</t>
  </si>
  <si>
    <t>cat 371</t>
  </si>
  <si>
    <t>cat 372</t>
  </si>
  <si>
    <t>cat 373</t>
  </si>
  <si>
    <t>cat 374</t>
  </si>
  <si>
    <t>cat 375</t>
  </si>
  <si>
    <t>cat 376</t>
  </si>
  <si>
    <t>cat 377</t>
  </si>
  <si>
    <t>cat 378</t>
  </si>
  <si>
    <t>cat 379</t>
  </si>
  <si>
    <t>cat 380</t>
  </si>
  <si>
    <t>cat 381</t>
  </si>
  <si>
    <t>cat 382</t>
  </si>
  <si>
    <t>cat 383</t>
  </si>
  <si>
    <t>cat 384</t>
  </si>
  <si>
    <t>cat 385</t>
  </si>
  <si>
    <t>cat 386</t>
  </si>
  <si>
    <t>cat 387</t>
  </si>
  <si>
    <t>cat 388</t>
  </si>
  <si>
    <t>cat 389</t>
  </si>
  <si>
    <t>cat 390</t>
  </si>
  <si>
    <t>cat 391</t>
  </si>
  <si>
    <t>cat 392</t>
  </si>
  <si>
    <t>cat 393</t>
  </si>
  <si>
    <t>cat 394</t>
  </si>
  <si>
    <t>cat 395</t>
  </si>
  <si>
    <t>cat 396</t>
  </si>
  <si>
    <t>cat 397</t>
  </si>
  <si>
    <t>cat 398</t>
  </si>
  <si>
    <t>cat 399</t>
  </si>
  <si>
    <t>cat 400</t>
  </si>
  <si>
    <t>cat 401</t>
  </si>
  <si>
    <t>cat 402</t>
  </si>
  <si>
    <t>cat 403</t>
  </si>
  <si>
    <t>cat 404</t>
  </si>
  <si>
    <t>cat 405</t>
  </si>
  <si>
    <t>cat 406</t>
  </si>
  <si>
    <t>cat 407</t>
  </si>
  <si>
    <t>cat 408</t>
  </si>
  <si>
    <t>cat 409</t>
  </si>
  <si>
    <t>cat 410</t>
  </si>
  <si>
    <t>cat 411</t>
  </si>
  <si>
    <t>cat 412</t>
  </si>
  <si>
    <t>cat 413</t>
  </si>
  <si>
    <t>cat 414</t>
  </si>
  <si>
    <t>cat 415</t>
  </si>
  <si>
    <t>cat 416</t>
  </si>
  <si>
    <t>cat 417</t>
  </si>
  <si>
    <t>cat 418</t>
  </si>
  <si>
    <t>cat 419</t>
  </si>
  <si>
    <t>cat 420</t>
  </si>
  <si>
    <t>cat 421</t>
  </si>
  <si>
    <t>cat 422</t>
  </si>
  <si>
    <t>cat 423</t>
  </si>
  <si>
    <t>cat 424</t>
  </si>
  <si>
    <t>cat 425</t>
  </si>
  <si>
    <t>cat 426</t>
  </si>
  <si>
    <t>cat 427</t>
  </si>
  <si>
    <t>cat 428</t>
  </si>
  <si>
    <t>cat 429</t>
  </si>
  <si>
    <t>cat 430</t>
  </si>
  <si>
    <t>cat 431</t>
  </si>
  <si>
    <t>cat 432</t>
  </si>
  <si>
    <t>cat 433</t>
  </si>
  <si>
    <t>cat 434</t>
  </si>
  <si>
    <t>cat 435</t>
  </si>
  <si>
    <t>cat 436</t>
  </si>
  <si>
    <t>cat 437</t>
  </si>
  <si>
    <t>cat 438</t>
  </si>
  <si>
    <t>cat 439</t>
  </si>
  <si>
    <t>cat 440</t>
  </si>
  <si>
    <t>cat 441</t>
  </si>
  <si>
    <t>cat 442</t>
  </si>
  <si>
    <t>cat 443</t>
  </si>
  <si>
    <t>cat 444</t>
  </si>
  <si>
    <t>cat 445</t>
  </si>
  <si>
    <t>cat 446</t>
  </si>
  <si>
    <t>cat 447</t>
  </si>
  <si>
    <t>cat 448</t>
  </si>
  <si>
    <t>cat 449</t>
  </si>
  <si>
    <t>cat 450</t>
  </si>
  <si>
    <t>cat 451</t>
  </si>
  <si>
    <t>cat 452</t>
  </si>
  <si>
    <t>cat 453</t>
  </si>
  <si>
    <t>cat 454</t>
  </si>
  <si>
    <t>cat 455</t>
  </si>
  <si>
    <t>cat 456</t>
  </si>
  <si>
    <t>cat 457</t>
  </si>
  <si>
    <t>cat 458</t>
  </si>
  <si>
    <t>cat 459</t>
  </si>
  <si>
    <t>cat 460</t>
  </si>
  <si>
    <t>cat 461</t>
  </si>
  <si>
    <t>cat 462</t>
  </si>
  <si>
    <t>cat 463</t>
  </si>
  <si>
    <t>cat 464</t>
  </si>
  <si>
    <t>cat 465</t>
  </si>
  <si>
    <t>cat 466</t>
  </si>
  <si>
    <t>cat 467</t>
  </si>
  <si>
    <t>cat 468</t>
  </si>
  <si>
    <t>cat 469</t>
  </si>
  <si>
    <t>cat 470</t>
  </si>
  <si>
    <t>cat 471</t>
  </si>
  <si>
    <t>cat 472</t>
  </si>
  <si>
    <t>cat 473</t>
  </si>
  <si>
    <t>cat 474</t>
  </si>
  <si>
    <t>cat 475</t>
  </si>
  <si>
    <t>cat 476</t>
  </si>
  <si>
    <t>cat 477</t>
  </si>
  <si>
    <t>cat 478</t>
  </si>
  <si>
    <t>cat 479</t>
  </si>
  <si>
    <t>cat 480</t>
  </si>
  <si>
    <t>cat 481</t>
  </si>
  <si>
    <t>cat 482</t>
  </si>
  <si>
    <t>cat 483</t>
  </si>
  <si>
    <t>cat 484</t>
  </si>
  <si>
    <t>cat 485</t>
  </si>
  <si>
    <t>cat 486</t>
  </si>
  <si>
    <t>cat 487</t>
  </si>
  <si>
    <t>cat 488</t>
  </si>
  <si>
    <t>cat 489</t>
  </si>
  <si>
    <t>cat 490</t>
  </si>
  <si>
    <t>cat 491</t>
  </si>
  <si>
    <t>cat 492</t>
  </si>
  <si>
    <t>cat 493</t>
  </si>
  <si>
    <t>cat 494</t>
  </si>
  <si>
    <t>cat 495</t>
  </si>
  <si>
    <t>cat 496</t>
  </si>
  <si>
    <t>cat 497</t>
  </si>
  <si>
    <t>cat 498</t>
  </si>
  <si>
    <t>cat 499</t>
  </si>
  <si>
    <t>cat 500</t>
  </si>
  <si>
    <t>cat 501</t>
  </si>
  <si>
    <t>cat 502</t>
  </si>
  <si>
    <t>cat 503</t>
  </si>
  <si>
    <t>cat 504</t>
  </si>
  <si>
    <t>cat 505</t>
  </si>
  <si>
    <t>cat 506</t>
  </si>
  <si>
    <t>cat 507</t>
  </si>
  <si>
    <t>cat 508</t>
  </si>
  <si>
    <t>cat 509</t>
  </si>
  <si>
    <t>cat 510</t>
  </si>
  <si>
    <t>cat 511</t>
  </si>
  <si>
    <t>cat 512</t>
  </si>
  <si>
    <t>cat 513</t>
  </si>
  <si>
    <t>cat 514</t>
  </si>
  <si>
    <t>cat 515</t>
  </si>
  <si>
    <t>cat 516</t>
  </si>
  <si>
    <t>cat 517</t>
  </si>
  <si>
    <t>cat 518</t>
  </si>
  <si>
    <t>cat 519</t>
  </si>
  <si>
    <t>cat 520</t>
  </si>
  <si>
    <t>cat 521</t>
  </si>
  <si>
    <t>cat 522</t>
  </si>
  <si>
    <t>cat 523</t>
  </si>
  <si>
    <t>cat 524</t>
  </si>
  <si>
    <t>cat 525</t>
  </si>
  <si>
    <t>cat 526</t>
  </si>
  <si>
    <t>cat 527</t>
  </si>
  <si>
    <t>cat 528</t>
  </si>
  <si>
    <t>cat 529</t>
  </si>
  <si>
    <t>cat 530</t>
  </si>
  <si>
    <t>cat 531</t>
  </si>
  <si>
    <t>cat 532</t>
  </si>
  <si>
    <t>cat 533</t>
  </si>
  <si>
    <t>cat 534</t>
  </si>
  <si>
    <t>cat 535</t>
  </si>
  <si>
    <t>cat 536</t>
  </si>
  <si>
    <t>cat 537</t>
  </si>
  <si>
    <t>cat 538</t>
  </si>
  <si>
    <t>cat 539</t>
  </si>
  <si>
    <t>cat 540</t>
  </si>
  <si>
    <t>cat 541</t>
  </si>
  <si>
    <t>cat 542</t>
  </si>
  <si>
    <t>cat 543</t>
  </si>
  <si>
    <t>cat 544</t>
  </si>
  <si>
    <t>cat 545</t>
  </si>
  <si>
    <t>cat 546</t>
  </si>
  <si>
    <t>cat 547</t>
  </si>
  <si>
    <t>cat 548</t>
  </si>
  <si>
    <t>cat 549</t>
  </si>
  <si>
    <t>cat 550</t>
  </si>
  <si>
    <t>cat 551</t>
  </si>
  <si>
    <t>cat 552</t>
  </si>
  <si>
    <t>cat 553</t>
  </si>
  <si>
    <t>cat 554</t>
  </si>
  <si>
    <t>cat 555</t>
  </si>
  <si>
    <t>cat 556</t>
  </si>
  <si>
    <t>cat 557</t>
  </si>
  <si>
    <t>cat 558</t>
  </si>
  <si>
    <t>cat 559</t>
  </si>
  <si>
    <t>cat 560</t>
  </si>
  <si>
    <t>cat 561</t>
  </si>
  <si>
    <t>cat 562</t>
  </si>
  <si>
    <t>cat 563</t>
  </si>
  <si>
    <t>cat 564</t>
  </si>
  <si>
    <t>cat 565</t>
  </si>
  <si>
    <t>cat 566</t>
  </si>
  <si>
    <t>cat 567</t>
  </si>
  <si>
    <t>cat 568</t>
  </si>
  <si>
    <t>cat 569</t>
  </si>
  <si>
    <t>cat 570</t>
  </si>
  <si>
    <t>cat 571</t>
  </si>
  <si>
    <t>cat 572</t>
  </si>
  <si>
    <t>cat 573</t>
  </si>
  <si>
    <t>cat 574</t>
  </si>
  <si>
    <t>cat 575</t>
  </si>
  <si>
    <t>cat 576</t>
  </si>
  <si>
    <t>cat 577</t>
  </si>
  <si>
    <t>cat 578</t>
  </si>
  <si>
    <t>cat 579</t>
  </si>
  <si>
    <t>cat 580</t>
  </si>
  <si>
    <t>cat 581</t>
  </si>
  <si>
    <t>cat 582</t>
  </si>
  <si>
    <t>cat 583</t>
  </si>
  <si>
    <t>cat 584</t>
  </si>
  <si>
    <t>cat 585</t>
  </si>
  <si>
    <t>cat 586</t>
  </si>
  <si>
    <t>cat 587</t>
  </si>
  <si>
    <t>cat 588</t>
  </si>
  <si>
    <t>cat 589</t>
  </si>
  <si>
    <t>cat 590</t>
  </si>
  <si>
    <t>cat 591</t>
  </si>
  <si>
    <t>cat 592</t>
  </si>
  <si>
    <t>cat 593</t>
  </si>
  <si>
    <t>cat 594</t>
  </si>
  <si>
    <t>cat 595</t>
  </si>
  <si>
    <t>cat 596</t>
  </si>
  <si>
    <t>cat 597</t>
  </si>
  <si>
    <t>cat 598</t>
  </si>
  <si>
    <t>cat 599</t>
  </si>
  <si>
    <t>cat 600</t>
  </si>
  <si>
    <t>cat 601</t>
  </si>
  <si>
    <t>cat 602</t>
  </si>
  <si>
    <t>cat 603</t>
  </si>
  <si>
    <t>cat 604</t>
  </si>
  <si>
    <t>cat 605</t>
  </si>
  <si>
    <t>cat 606</t>
  </si>
  <si>
    <t>cat 607</t>
  </si>
  <si>
    <t>cat 608</t>
  </si>
  <si>
    <t>cat 609</t>
  </si>
  <si>
    <t>cat 610</t>
  </si>
  <si>
    <t>cat 611</t>
  </si>
  <si>
    <t>cat 612</t>
  </si>
  <si>
    <t>cat 613</t>
  </si>
  <si>
    <t>cat 614</t>
  </si>
  <si>
    <t>cat 615</t>
  </si>
  <si>
    <t>cat 616</t>
  </si>
  <si>
    <t>cat 617</t>
  </si>
  <si>
    <t>cat 618</t>
  </si>
  <si>
    <t>cat 619</t>
  </si>
  <si>
    <t>cat 620</t>
  </si>
  <si>
    <t>cat 621</t>
  </si>
  <si>
    <t>cat 622</t>
  </si>
  <si>
    <t>cat 623</t>
  </si>
  <si>
    <t>cat 624</t>
  </si>
  <si>
    <t>cat 625</t>
  </si>
  <si>
    <t>cat 626</t>
  </si>
  <si>
    <t>cat 627</t>
  </si>
  <si>
    <t>cat 628</t>
  </si>
  <si>
    <t>cat 629</t>
  </si>
  <si>
    <t>cat 630</t>
  </si>
  <si>
    <t>cat 631</t>
  </si>
  <si>
    <t>cat 632</t>
  </si>
  <si>
    <t>cat 633</t>
  </si>
  <si>
    <t>cat 634</t>
  </si>
  <si>
    <t>cat 635</t>
  </si>
  <si>
    <t>cat 636</t>
  </si>
  <si>
    <t>cat 637</t>
  </si>
  <si>
    <t>cat 638</t>
  </si>
  <si>
    <t>cat 639</t>
  </si>
  <si>
    <t>cat 640</t>
  </si>
  <si>
    <t>cat 641</t>
  </si>
  <si>
    <t>cat 642</t>
  </si>
  <si>
    <t>cat 643</t>
  </si>
  <si>
    <t>cat 644</t>
  </si>
  <si>
    <t>cat 645</t>
  </si>
  <si>
    <t>cat 646</t>
  </si>
  <si>
    <t>cat 647</t>
  </si>
  <si>
    <t>cat 648</t>
  </si>
  <si>
    <t>cat 649</t>
  </si>
  <si>
    <t>cat 650</t>
  </si>
  <si>
    <t>cat 651</t>
  </si>
  <si>
    <t>cat 652</t>
  </si>
  <si>
    <t>cat 653</t>
  </si>
  <si>
    <t>cat 654</t>
  </si>
  <si>
    <t>cat 655</t>
  </si>
  <si>
    <t>cat 656</t>
  </si>
  <si>
    <t>cat 657</t>
  </si>
  <si>
    <t>cat 658</t>
  </si>
  <si>
    <t>cat 659</t>
  </si>
  <si>
    <t>cat 660</t>
  </si>
  <si>
    <t>cat 661</t>
  </si>
  <si>
    <t>cat 662</t>
  </si>
  <si>
    <t>cat 663</t>
  </si>
  <si>
    <t>cat 664</t>
  </si>
  <si>
    <t>cat 665</t>
  </si>
  <si>
    <t>cat 666</t>
  </si>
  <si>
    <t>cat 667</t>
  </si>
  <si>
    <t>cat 668</t>
  </si>
  <si>
    <t>cat 669</t>
  </si>
  <si>
    <t>cat 670</t>
  </si>
  <si>
    <t>cat 671</t>
  </si>
  <si>
    <t>cat 672</t>
  </si>
  <si>
    <t>cat 673</t>
  </si>
  <si>
    <t>cat 674</t>
  </si>
  <si>
    <t>cat 675</t>
  </si>
  <si>
    <t>cat 676</t>
  </si>
  <si>
    <t>cat 677</t>
  </si>
  <si>
    <t>cat 678</t>
  </si>
  <si>
    <t>cat 679</t>
  </si>
  <si>
    <t>cat 680</t>
  </si>
  <si>
    <t>cat 681</t>
  </si>
  <si>
    <t>cat 682</t>
  </si>
  <si>
    <t>cat 683</t>
  </si>
  <si>
    <t>cat 684</t>
  </si>
  <si>
    <t>cat 685</t>
  </si>
  <si>
    <t>cat 686</t>
  </si>
  <si>
    <t>cat 687</t>
  </si>
  <si>
    <t>cat 688</t>
  </si>
  <si>
    <t>cat 689</t>
  </si>
  <si>
    <t>cat 690</t>
  </si>
  <si>
    <t>cat 691</t>
  </si>
  <si>
    <t>cat 692</t>
  </si>
  <si>
    <t>cat 693</t>
  </si>
  <si>
    <t>cat 694</t>
  </si>
  <si>
    <t>cat 695</t>
  </si>
  <si>
    <t>cat 696</t>
  </si>
  <si>
    <t>cat 697</t>
  </si>
  <si>
    <t>cat 698</t>
  </si>
  <si>
    <t>cat 699</t>
  </si>
  <si>
    <t>cat 700</t>
  </si>
  <si>
    <t>cat 701</t>
  </si>
  <si>
    <t>cat 702</t>
  </si>
  <si>
    <t>cat 703</t>
  </si>
  <si>
    <t>cat 704</t>
  </si>
  <si>
    <t>cat 705</t>
  </si>
  <si>
    <t>cat 706</t>
  </si>
  <si>
    <t>cat 707</t>
  </si>
  <si>
    <t>cat 708</t>
  </si>
  <si>
    <t>cat 709</t>
  </si>
  <si>
    <t>cat 710</t>
  </si>
  <si>
    <t>cat 711</t>
  </si>
  <si>
    <t>cat 712</t>
  </si>
  <si>
    <t>cat 713</t>
  </si>
  <si>
    <t>cat 714</t>
  </si>
  <si>
    <t>cat 715</t>
  </si>
  <si>
    <t>cat 716</t>
  </si>
  <si>
    <t>cat 717</t>
  </si>
  <si>
    <t>cat 718</t>
  </si>
  <si>
    <t>cat 719</t>
  </si>
  <si>
    <t>cat 720</t>
  </si>
  <si>
    <t>cat 721</t>
  </si>
  <si>
    <t>cat 722</t>
  </si>
  <si>
    <t>cat 723</t>
  </si>
  <si>
    <t>cat 724</t>
  </si>
  <si>
    <t>cat 725</t>
  </si>
  <si>
    <t>cat 726</t>
  </si>
  <si>
    <t>cat 727</t>
  </si>
  <si>
    <t>cat 728</t>
  </si>
  <si>
    <t>cat 729</t>
  </si>
  <si>
    <t>cat 730</t>
  </si>
  <si>
    <t>cat 731</t>
  </si>
  <si>
    <t>cat 732</t>
  </si>
  <si>
    <t>cat 733</t>
  </si>
  <si>
    <t>cat 734</t>
  </si>
  <si>
    <t>cat 735</t>
  </si>
  <si>
    <t>cat 736</t>
  </si>
  <si>
    <t>cat 737</t>
  </si>
  <si>
    <t>cat 738</t>
  </si>
  <si>
    <t>cat 739</t>
  </si>
  <si>
    <t>cat 740</t>
  </si>
  <si>
    <t>cat 741</t>
  </si>
  <si>
    <t>cat 742</t>
  </si>
  <si>
    <t>cat 743</t>
  </si>
  <si>
    <t>cat 744</t>
  </si>
  <si>
    <t>cat 745</t>
  </si>
  <si>
    <t>cat 746</t>
  </si>
  <si>
    <t>cat 747</t>
  </si>
  <si>
    <t>cat 748</t>
  </si>
  <si>
    <t>cat 749</t>
  </si>
  <si>
    <t>cat 750</t>
  </si>
  <si>
    <t>cat 751</t>
  </si>
  <si>
    <t>cat 752</t>
  </si>
  <si>
    <t>cat 753</t>
  </si>
  <si>
    <t>cat 754</t>
  </si>
  <si>
    <t>cat 755</t>
  </si>
  <si>
    <t>cat 756</t>
  </si>
  <si>
    <t>cat 757</t>
  </si>
  <si>
    <t>cat 758</t>
  </si>
  <si>
    <t>cat 759</t>
  </si>
  <si>
    <t>cat 760</t>
  </si>
  <si>
    <t>cat 761</t>
  </si>
  <si>
    <t>cat 762</t>
  </si>
  <si>
    <t>cat 763</t>
  </si>
  <si>
    <t>cat 764</t>
  </si>
  <si>
    <t>cat 765</t>
  </si>
  <si>
    <t>cat 766</t>
  </si>
  <si>
    <t>cat 767</t>
  </si>
  <si>
    <t>cat 768</t>
  </si>
  <si>
    <t>cat 769</t>
  </si>
  <si>
    <t>cat 770</t>
  </si>
  <si>
    <t>cat 771</t>
  </si>
  <si>
    <t>cat 772</t>
  </si>
  <si>
    <t>cat 773</t>
  </si>
  <si>
    <t>cat 774</t>
  </si>
  <si>
    <t>cat 775</t>
  </si>
  <si>
    <t>cat 776</t>
  </si>
  <si>
    <t>cat 777</t>
  </si>
  <si>
    <t>cat 778</t>
  </si>
  <si>
    <t>cat 779</t>
  </si>
  <si>
    <t>cat 780</t>
  </si>
  <si>
    <t>cat 781</t>
  </si>
  <si>
    <t>cat 782</t>
  </si>
  <si>
    <t>cat 783</t>
  </si>
  <si>
    <t>cat 784</t>
  </si>
  <si>
    <t>cat 785</t>
  </si>
  <si>
    <t>cat 786</t>
  </si>
  <si>
    <t>cat 787</t>
  </si>
  <si>
    <t>cat 788</t>
  </si>
  <si>
    <t>cat 789</t>
  </si>
  <si>
    <t>cat 790</t>
  </si>
  <si>
    <t>cat 791</t>
  </si>
  <si>
    <t>cat 792</t>
  </si>
  <si>
    <t>cat 793</t>
  </si>
  <si>
    <t>cat 794</t>
  </si>
  <si>
    <t>cat 795</t>
  </si>
  <si>
    <t>cat 796</t>
  </si>
  <si>
    <t>cat 797</t>
  </si>
  <si>
    <t>cat 798</t>
  </si>
  <si>
    <t>cat 799</t>
  </si>
  <si>
    <t>cat 800</t>
  </si>
  <si>
    <t>cat 801</t>
  </si>
  <si>
    <t>cat 802</t>
  </si>
  <si>
    <t>cat 803</t>
  </si>
  <si>
    <t>cat 804</t>
  </si>
  <si>
    <t>cat 805</t>
  </si>
  <si>
    <t>cat 806</t>
  </si>
  <si>
    <t>cat 807</t>
  </si>
  <si>
    <t>cat 808</t>
  </si>
  <si>
    <t>cat 809</t>
  </si>
  <si>
    <t>cat 810</t>
  </si>
  <si>
    <t>cat 811</t>
  </si>
  <si>
    <t>cat 812</t>
  </si>
  <si>
    <t>cat 813</t>
  </si>
  <si>
    <t>cat 814</t>
  </si>
  <si>
    <t>cat 815</t>
  </si>
  <si>
    <t>cat 816</t>
  </si>
  <si>
    <t>cat 817</t>
  </si>
  <si>
    <t>cat 818</t>
  </si>
  <si>
    <t>cat 819</t>
  </si>
  <si>
    <t>cat 820</t>
  </si>
  <si>
    <t>cat 821</t>
  </si>
  <si>
    <t>cat 822</t>
  </si>
  <si>
    <t>cat 823</t>
  </si>
  <si>
    <t>cat 824</t>
  </si>
  <si>
    <t>cat 825</t>
  </si>
  <si>
    <t>cat 826</t>
  </si>
  <si>
    <t>cat 827</t>
  </si>
  <si>
    <t>cat 828</t>
  </si>
  <si>
    <t>cat 829</t>
  </si>
  <si>
    <t>cat 830</t>
  </si>
  <si>
    <t>cat 831</t>
  </si>
  <si>
    <t>cat 832</t>
  </si>
  <si>
    <t>cat 833</t>
  </si>
  <si>
    <t>cat 834</t>
  </si>
  <si>
    <t>cat 835</t>
  </si>
  <si>
    <t>cat 836</t>
  </si>
  <si>
    <t>cat 837</t>
  </si>
  <si>
    <t>cat 838</t>
  </si>
  <si>
    <t>cat 839</t>
  </si>
  <si>
    <t>cat 840</t>
  </si>
  <si>
    <t>cat 841</t>
  </si>
  <si>
    <t>cat 842</t>
  </si>
  <si>
    <t>cat 843</t>
  </si>
  <si>
    <t>cat 844</t>
  </si>
  <si>
    <t>cat 845</t>
  </si>
  <si>
    <t>cat 846</t>
  </si>
  <si>
    <t>cat 847</t>
  </si>
  <si>
    <t>cat 848</t>
  </si>
  <si>
    <t>cat 849</t>
  </si>
  <si>
    <t>cat 850</t>
  </si>
  <si>
    <t>cat 851</t>
  </si>
  <si>
    <t>cat 852</t>
  </si>
  <si>
    <t>cat 853</t>
  </si>
  <si>
    <t>cat 854</t>
  </si>
  <si>
    <t>cat 855</t>
  </si>
  <si>
    <t>cat 856</t>
  </si>
  <si>
    <t>cat 857</t>
  </si>
  <si>
    <t>cat 858</t>
  </si>
  <si>
    <t>cat 859</t>
  </si>
  <si>
    <t>cat 860</t>
  </si>
  <si>
    <t>cat 861</t>
  </si>
  <si>
    <t>cat 862</t>
  </si>
  <si>
    <t>cat 863</t>
  </si>
  <si>
    <t>cat 864</t>
  </si>
  <si>
    <t>cat 865</t>
  </si>
  <si>
    <t>cat 866</t>
  </si>
  <si>
    <t>cat 867</t>
  </si>
  <si>
    <t>cat 868</t>
  </si>
  <si>
    <t>cat 869</t>
  </si>
  <si>
    <t>cat 870</t>
  </si>
  <si>
    <t>cat 871</t>
  </si>
  <si>
    <t>cat 872</t>
  </si>
  <si>
    <t>cat 873</t>
  </si>
  <si>
    <t>cat 874</t>
  </si>
  <si>
    <t>cat 875</t>
  </si>
  <si>
    <t>cat 876</t>
  </si>
  <si>
    <t>cat 877</t>
  </si>
  <si>
    <t>cat 878</t>
  </si>
  <si>
    <t>cat 879</t>
  </si>
  <si>
    <t>cat 880</t>
  </si>
  <si>
    <t>cat 881</t>
  </si>
  <si>
    <t>cat 882</t>
  </si>
  <si>
    <t>cat 883</t>
  </si>
  <si>
    <t>cat 884</t>
  </si>
  <si>
    <t>cat 885</t>
  </si>
  <si>
    <t>cat 886</t>
  </si>
  <si>
    <t>cat 887</t>
  </si>
  <si>
    <t>cat 888</t>
  </si>
  <si>
    <t>cat 889</t>
  </si>
  <si>
    <t>cat 890</t>
  </si>
  <si>
    <t>cat 891</t>
  </si>
  <si>
    <t>cat 892</t>
  </si>
  <si>
    <t>cat 893</t>
  </si>
  <si>
    <t>cat 894</t>
  </si>
  <si>
    <t>cat 895</t>
  </si>
  <si>
    <t>cat 896</t>
  </si>
  <si>
    <t>cat 897</t>
  </si>
  <si>
    <t>cat 898</t>
  </si>
  <si>
    <t>cat 899</t>
  </si>
  <si>
    <t>cat 900</t>
  </si>
  <si>
    <t>cat 901</t>
  </si>
  <si>
    <t>cat 902</t>
  </si>
  <si>
    <t>cat 903</t>
  </si>
  <si>
    <t>cat 904</t>
  </si>
  <si>
    <t>cat 905</t>
  </si>
  <si>
    <t>cat 906</t>
  </si>
  <si>
    <t>cat 907</t>
  </si>
  <si>
    <t>cat 908</t>
  </si>
  <si>
    <t>cat 909</t>
  </si>
  <si>
    <t>cat 910</t>
  </si>
  <si>
    <t>cat 911</t>
  </si>
  <si>
    <t>cat 912</t>
  </si>
  <si>
    <t>cat 913</t>
  </si>
  <si>
    <t>cat 914</t>
  </si>
  <si>
    <t>cat 915</t>
  </si>
  <si>
    <t>cat 916</t>
  </si>
  <si>
    <t>cat 917</t>
  </si>
  <si>
    <t>cat 918</t>
  </si>
  <si>
    <t>cat 919</t>
  </si>
  <si>
    <t>cat 920</t>
  </si>
  <si>
    <t>cat 921</t>
  </si>
  <si>
    <t>cat 922</t>
  </si>
  <si>
    <t>cat 923</t>
  </si>
  <si>
    <t>cat 924</t>
  </si>
  <si>
    <t>cat 925</t>
  </si>
  <si>
    <t>cat 926</t>
  </si>
  <si>
    <t>cat 927</t>
  </si>
  <si>
    <t>cat 928</t>
  </si>
  <si>
    <t>cat 929</t>
  </si>
  <si>
    <t>cat 930</t>
  </si>
  <si>
    <t>cat 931</t>
  </si>
  <si>
    <t>cat 932</t>
  </si>
  <si>
    <t>cat 933</t>
  </si>
  <si>
    <t>cat 934</t>
  </si>
  <si>
    <t>cat 935</t>
  </si>
  <si>
    <t>cat 936</t>
  </si>
  <si>
    <t>cat 937</t>
  </si>
  <si>
    <t>cat 938</t>
  </si>
  <si>
    <t>cat 939</t>
  </si>
  <si>
    <t>cat 940</t>
  </si>
  <si>
    <t>cat 941</t>
  </si>
  <si>
    <t>cat 942</t>
  </si>
  <si>
    <t>cat 943</t>
  </si>
  <si>
    <t>cat 944</t>
  </si>
  <si>
    <t>cat 945</t>
  </si>
  <si>
    <t>cat 946</t>
  </si>
  <si>
    <t>cat 947</t>
  </si>
  <si>
    <t>cat 948</t>
  </si>
  <si>
    <t>cat 949</t>
  </si>
  <si>
    <t>cat 950</t>
  </si>
  <si>
    <t>cat 951</t>
  </si>
  <si>
    <t>cat 952</t>
  </si>
  <si>
    <t>cat 953</t>
  </si>
  <si>
    <t>cat 954</t>
  </si>
  <si>
    <t>cat 955</t>
  </si>
  <si>
    <t>cat 956</t>
  </si>
  <si>
    <t>cat 957</t>
  </si>
  <si>
    <t>cat 958</t>
  </si>
  <si>
    <t>cat 959</t>
  </si>
  <si>
    <t>cat 960</t>
  </si>
  <si>
    <t>cat 961</t>
  </si>
  <si>
    <t>cat 962</t>
  </si>
  <si>
    <t>cat 963</t>
  </si>
  <si>
    <t>cat 964</t>
  </si>
  <si>
    <t>cat 965</t>
  </si>
  <si>
    <t>cat 966</t>
  </si>
  <si>
    <t>cat 967</t>
  </si>
  <si>
    <t>cat 968</t>
  </si>
  <si>
    <t>cat 969</t>
  </si>
  <si>
    <t>cat 970</t>
  </si>
  <si>
    <t>cat 971</t>
  </si>
  <si>
    <t>cat 972</t>
  </si>
  <si>
    <t>cat 973</t>
  </si>
  <si>
    <t>cat 974</t>
  </si>
  <si>
    <t>cat 975</t>
  </si>
  <si>
    <t>cat 976</t>
  </si>
  <si>
    <t>cat 977</t>
  </si>
  <si>
    <t>cat 978</t>
  </si>
  <si>
    <t>cat 979</t>
  </si>
  <si>
    <t>cat 980</t>
  </si>
  <si>
    <t>cat 981</t>
  </si>
  <si>
    <t>cat 982</t>
  </si>
  <si>
    <t>cat 983</t>
  </si>
  <si>
    <t>cat 984</t>
  </si>
  <si>
    <t>cat 985</t>
  </si>
  <si>
    <t>cat 986</t>
  </si>
  <si>
    <t>cat 987</t>
  </si>
  <si>
    <t>cat 988</t>
  </si>
  <si>
    <t>cat 989</t>
  </si>
  <si>
    <t>manager30</t>
  </si>
  <si>
    <t>manager31</t>
  </si>
  <si>
    <t>manager32</t>
  </si>
  <si>
    <t>manager33</t>
  </si>
  <si>
    <t>manager34</t>
  </si>
  <si>
    <t>manager35</t>
  </si>
  <si>
    <t>manager36</t>
  </si>
  <si>
    <t>manager37</t>
  </si>
  <si>
    <t>manager38</t>
  </si>
  <si>
    <t>manager39</t>
  </si>
  <si>
    <t>manager40</t>
  </si>
  <si>
    <t>manager41</t>
  </si>
  <si>
    <t>manager42</t>
  </si>
  <si>
    <t>manager43</t>
  </si>
  <si>
    <t>manager44</t>
  </si>
  <si>
    <t>manager45</t>
  </si>
  <si>
    <t>manager46</t>
  </si>
  <si>
    <t>manager47</t>
  </si>
  <si>
    <t>manager48</t>
  </si>
  <si>
    <t>manager49</t>
  </si>
  <si>
    <t>manager50</t>
  </si>
  <si>
    <t>manager51</t>
  </si>
  <si>
    <t>manager52</t>
  </si>
  <si>
    <t>manager53</t>
  </si>
  <si>
    <t>manager54</t>
  </si>
  <si>
    <t>manager55</t>
  </si>
  <si>
    <t>manager56</t>
  </si>
  <si>
    <t>manager57</t>
  </si>
  <si>
    <t>manager58</t>
  </si>
  <si>
    <t>manager59</t>
  </si>
  <si>
    <t>manager60</t>
  </si>
  <si>
    <t>manager61</t>
  </si>
  <si>
    <t>manager62</t>
  </si>
  <si>
    <t>manager63</t>
  </si>
  <si>
    <t>manager64</t>
  </si>
  <si>
    <t>manager65</t>
  </si>
  <si>
    <t>manager66</t>
  </si>
  <si>
    <t>manager67</t>
  </si>
  <si>
    <t>manager68</t>
  </si>
  <si>
    <t>manager69</t>
  </si>
  <si>
    <t>manager70</t>
  </si>
  <si>
    <t>manager71</t>
  </si>
  <si>
    <t>manager72</t>
  </si>
  <si>
    <t>manager73</t>
  </si>
  <si>
    <t>manager74</t>
  </si>
  <si>
    <t>manager75</t>
  </si>
  <si>
    <t>manager76</t>
  </si>
  <si>
    <t>manager77</t>
  </si>
  <si>
    <t>manager78</t>
  </si>
  <si>
    <t>manager79</t>
  </si>
  <si>
    <t>manager80</t>
  </si>
  <si>
    <t>manager81</t>
  </si>
  <si>
    <t>manager82</t>
  </si>
  <si>
    <t>manager83</t>
  </si>
  <si>
    <t>manager84</t>
  </si>
  <si>
    <t>manager85</t>
  </si>
  <si>
    <t>manager86</t>
  </si>
  <si>
    <t>manager87</t>
  </si>
  <si>
    <t>manager88</t>
  </si>
  <si>
    <t>manager89</t>
  </si>
  <si>
    <t>manager90</t>
  </si>
  <si>
    <t>manager91</t>
  </si>
  <si>
    <t>manager92</t>
  </si>
  <si>
    <t>manager93</t>
  </si>
  <si>
    <t>manager94</t>
  </si>
  <si>
    <t>manager95</t>
  </si>
  <si>
    <t>manager96</t>
  </si>
  <si>
    <t>manager97</t>
  </si>
  <si>
    <t>manager98</t>
  </si>
  <si>
    <t>manager99</t>
  </si>
  <si>
    <t>manager100</t>
  </si>
  <si>
    <t>manager101</t>
  </si>
  <si>
    <t>manager102</t>
  </si>
  <si>
    <t>manager103</t>
  </si>
  <si>
    <t>manager104</t>
  </si>
  <si>
    <t>manager105</t>
  </si>
  <si>
    <t>manager106</t>
  </si>
  <si>
    <t>manager107</t>
  </si>
  <si>
    <t>manager108</t>
  </si>
  <si>
    <t>manager109</t>
  </si>
  <si>
    <t>manager110</t>
  </si>
  <si>
    <t>manager111</t>
  </si>
  <si>
    <t>manager112</t>
  </si>
  <si>
    <t>manager113</t>
  </si>
  <si>
    <t>manager114</t>
  </si>
  <si>
    <t>manager115</t>
  </si>
  <si>
    <t>manager116</t>
  </si>
  <si>
    <t>manager117</t>
  </si>
  <si>
    <t>manager118</t>
  </si>
  <si>
    <t>manager119</t>
  </si>
  <si>
    <t>manager120</t>
  </si>
  <si>
    <t>manager121</t>
  </si>
  <si>
    <t>manager122</t>
  </si>
  <si>
    <t>manager123</t>
  </si>
  <si>
    <t>manager124</t>
  </si>
  <si>
    <t>manager125</t>
  </si>
  <si>
    <t>manager126</t>
  </si>
  <si>
    <t>manager127</t>
  </si>
  <si>
    <t>manager128</t>
  </si>
  <si>
    <t>manager129</t>
  </si>
  <si>
    <t>manager130</t>
  </si>
  <si>
    <t>manager131</t>
  </si>
  <si>
    <t>manager132</t>
  </si>
  <si>
    <t>manager133</t>
  </si>
  <si>
    <t>manager134</t>
  </si>
  <si>
    <t>manager135</t>
  </si>
  <si>
    <t>manager136</t>
  </si>
  <si>
    <t>manager137</t>
  </si>
  <si>
    <t>manager138</t>
  </si>
  <si>
    <t>manager139</t>
  </si>
  <si>
    <t>manager140</t>
  </si>
  <si>
    <t>manager141</t>
  </si>
  <si>
    <t>manager142</t>
  </si>
  <si>
    <t>manager143</t>
  </si>
  <si>
    <t>manager144</t>
  </si>
  <si>
    <t>manager145</t>
  </si>
  <si>
    <t>manager146</t>
  </si>
  <si>
    <t>manager147</t>
  </si>
  <si>
    <t>manager148</t>
  </si>
  <si>
    <t>manager149</t>
  </si>
  <si>
    <t>manager150</t>
  </si>
  <si>
    <t>manager151</t>
  </si>
  <si>
    <t>manager152</t>
  </si>
  <si>
    <t>manager153</t>
  </si>
  <si>
    <t>manager154</t>
  </si>
  <si>
    <t>manager155</t>
  </si>
  <si>
    <t>manager156</t>
  </si>
  <si>
    <t>manager157</t>
  </si>
  <si>
    <t>manager158</t>
  </si>
  <si>
    <t>manager159</t>
  </si>
  <si>
    <t>manager160</t>
  </si>
  <si>
    <t>manager161</t>
  </si>
  <si>
    <t>manager162</t>
  </si>
  <si>
    <t>manager163</t>
  </si>
  <si>
    <t>manager164</t>
  </si>
  <si>
    <t>manager165</t>
  </si>
  <si>
    <t>manager166</t>
  </si>
  <si>
    <t>manager167</t>
  </si>
  <si>
    <t>manager168</t>
  </si>
  <si>
    <t>manager169</t>
  </si>
  <si>
    <t>manager170</t>
  </si>
  <si>
    <t>manager171</t>
  </si>
  <si>
    <t>manager172</t>
  </si>
  <si>
    <t>manager173</t>
  </si>
  <si>
    <t>manager174</t>
  </si>
  <si>
    <t>manager175</t>
  </si>
  <si>
    <t>manager176</t>
  </si>
  <si>
    <t>manager177</t>
  </si>
  <si>
    <t>manager178</t>
  </si>
  <si>
    <t>manager179</t>
  </si>
  <si>
    <t>manager180</t>
  </si>
  <si>
    <t>manager181</t>
  </si>
  <si>
    <t>manager182</t>
  </si>
  <si>
    <t>manager183</t>
  </si>
  <si>
    <t>manager184</t>
  </si>
  <si>
    <t>manager185</t>
  </si>
  <si>
    <t>manager186</t>
  </si>
  <si>
    <t>manager187</t>
  </si>
  <si>
    <t>manager188</t>
  </si>
  <si>
    <t>manager189</t>
  </si>
  <si>
    <t>manager190</t>
  </si>
  <si>
    <t>manager191</t>
  </si>
  <si>
    <t>manager192</t>
  </si>
  <si>
    <t>manager193</t>
  </si>
  <si>
    <t>manager194</t>
  </si>
  <si>
    <t>manager195</t>
  </si>
  <si>
    <t>manager196</t>
  </si>
  <si>
    <t>manager197</t>
  </si>
  <si>
    <t>manager198</t>
  </si>
  <si>
    <t>manager199</t>
  </si>
  <si>
    <t>manager200</t>
  </si>
  <si>
    <t>manager201</t>
  </si>
  <si>
    <t>manager202</t>
  </si>
  <si>
    <t>manager203</t>
  </si>
  <si>
    <t>manager204</t>
  </si>
  <si>
    <t>manager205</t>
  </si>
  <si>
    <t>manager206</t>
  </si>
  <si>
    <t>manager207</t>
  </si>
  <si>
    <t>manager208</t>
  </si>
  <si>
    <t>manager209</t>
  </si>
  <si>
    <t>manager210</t>
  </si>
  <si>
    <t>manager211</t>
  </si>
  <si>
    <t>manager212</t>
  </si>
  <si>
    <t>manager213</t>
  </si>
  <si>
    <t>manager214</t>
  </si>
  <si>
    <t>manager215</t>
  </si>
  <si>
    <t>manager216</t>
  </si>
  <si>
    <t>manager217</t>
  </si>
  <si>
    <t>manager218</t>
  </si>
  <si>
    <t>manager219</t>
  </si>
  <si>
    <t>manager220</t>
  </si>
  <si>
    <t>manager221</t>
  </si>
  <si>
    <t>manager222</t>
  </si>
  <si>
    <t>manager223</t>
  </si>
  <si>
    <t>manager224</t>
  </si>
  <si>
    <t>manager225</t>
  </si>
  <si>
    <t>manager226</t>
  </si>
  <si>
    <t>manager227</t>
  </si>
  <si>
    <t>manager228</t>
  </si>
  <si>
    <t>manager229</t>
  </si>
  <si>
    <t>manager230</t>
  </si>
  <si>
    <t>manager231</t>
  </si>
  <si>
    <t>manager232</t>
  </si>
  <si>
    <t>manager233</t>
  </si>
  <si>
    <t>manager234</t>
  </si>
  <si>
    <t>manager235</t>
  </si>
  <si>
    <t>manager236</t>
  </si>
  <si>
    <t>manager237</t>
  </si>
  <si>
    <t>manager238</t>
  </si>
  <si>
    <t>manager239</t>
  </si>
  <si>
    <t>manager240</t>
  </si>
  <si>
    <t>manager241</t>
  </si>
  <si>
    <t>manager242</t>
  </si>
  <si>
    <t>manager243</t>
  </si>
  <si>
    <t>manager244</t>
  </si>
  <si>
    <t>manager245</t>
  </si>
  <si>
    <t>manager246</t>
  </si>
  <si>
    <t>manager247</t>
  </si>
  <si>
    <t>manager248</t>
  </si>
  <si>
    <t>manager249</t>
  </si>
  <si>
    <t>manager250</t>
  </si>
  <si>
    <t>manager251</t>
  </si>
  <si>
    <t>manager252</t>
  </si>
  <si>
    <t>manager253</t>
  </si>
  <si>
    <t>manager254</t>
  </si>
  <si>
    <t>manager255</t>
  </si>
  <si>
    <t>manager256</t>
  </si>
  <si>
    <t>manager257</t>
  </si>
  <si>
    <t>manager258</t>
  </si>
  <si>
    <t>manager259</t>
  </si>
  <si>
    <t>manager260</t>
  </si>
  <si>
    <t>manager261</t>
  </si>
  <si>
    <t>manager262</t>
  </si>
  <si>
    <t>manager263</t>
  </si>
  <si>
    <t>manager264</t>
  </si>
  <si>
    <t>manager265</t>
  </si>
  <si>
    <t>manager266</t>
  </si>
  <si>
    <t>manager267</t>
  </si>
  <si>
    <t>manager268</t>
  </si>
  <si>
    <t>manager269</t>
  </si>
  <si>
    <t>manager270</t>
  </si>
  <si>
    <t>manager271</t>
  </si>
  <si>
    <t>manager272</t>
  </si>
  <si>
    <t>manager273</t>
  </si>
  <si>
    <t>manager274</t>
  </si>
  <si>
    <t>manager275</t>
  </si>
  <si>
    <t>manager276</t>
  </si>
  <si>
    <t>manager277</t>
  </si>
  <si>
    <t>manager278</t>
  </si>
  <si>
    <t>manager279</t>
  </si>
  <si>
    <t>manager280</t>
  </si>
  <si>
    <t>manager281</t>
  </si>
  <si>
    <t>manager282</t>
  </si>
  <si>
    <t>manager283</t>
  </si>
  <si>
    <t>manager284</t>
  </si>
  <si>
    <t>manager285</t>
  </si>
  <si>
    <t>manager286</t>
  </si>
  <si>
    <t>manager287</t>
  </si>
  <si>
    <t>manager288</t>
  </si>
  <si>
    <t>manager289</t>
  </si>
  <si>
    <t>manager290</t>
  </si>
  <si>
    <t>manager291</t>
  </si>
  <si>
    <t>manager292</t>
  </si>
  <si>
    <t>manager293</t>
  </si>
  <si>
    <t>manager294</t>
  </si>
  <si>
    <t>manager295</t>
  </si>
  <si>
    <t>manager296</t>
  </si>
  <si>
    <t>manager297</t>
  </si>
  <si>
    <t>manager298</t>
  </si>
  <si>
    <t>manager299</t>
  </si>
  <si>
    <t>manager300</t>
  </si>
  <si>
    <t>manager301</t>
  </si>
  <si>
    <t>manager302</t>
  </si>
  <si>
    <t>manager303</t>
  </si>
  <si>
    <t>manager304</t>
  </si>
  <si>
    <t>manager305</t>
  </si>
  <si>
    <t>manager306</t>
  </si>
  <si>
    <t>manager307</t>
  </si>
  <si>
    <t>manager308</t>
  </si>
  <si>
    <t>manager309</t>
  </si>
  <si>
    <t>manager310</t>
  </si>
  <si>
    <t>manager311</t>
  </si>
  <si>
    <t>manager312</t>
  </si>
  <si>
    <t>manager313</t>
  </si>
  <si>
    <t>manager314</t>
  </si>
  <si>
    <t>manager315</t>
  </si>
  <si>
    <t>manager316</t>
  </si>
  <si>
    <t>manager317</t>
  </si>
  <si>
    <t>manager318</t>
  </si>
  <si>
    <t>manager319</t>
  </si>
  <si>
    <t>manager320</t>
  </si>
  <si>
    <t>manager321</t>
  </si>
  <si>
    <t>manager322</t>
  </si>
  <si>
    <t>manager323</t>
  </si>
  <si>
    <t>manager324</t>
  </si>
  <si>
    <t>manager325</t>
  </si>
  <si>
    <t>manager326</t>
  </si>
  <si>
    <t>manager327</t>
  </si>
  <si>
    <t>manager328</t>
  </si>
  <si>
    <t>manager329</t>
  </si>
  <si>
    <t>manager330</t>
  </si>
  <si>
    <t>manager331</t>
  </si>
  <si>
    <t>manager332</t>
  </si>
  <si>
    <t>manager333</t>
  </si>
  <si>
    <t>manager334</t>
  </si>
  <si>
    <t>manager335</t>
  </si>
  <si>
    <t>manager336</t>
  </si>
  <si>
    <t>manager337</t>
  </si>
  <si>
    <t>manager338</t>
  </si>
  <si>
    <t>manager339</t>
  </si>
  <si>
    <t>manager340</t>
  </si>
  <si>
    <t>manager341</t>
  </si>
  <si>
    <t>manager342</t>
  </si>
  <si>
    <t>manager343</t>
  </si>
  <si>
    <t>manager344</t>
  </si>
  <si>
    <t>manager345</t>
  </si>
  <si>
    <t>manager346</t>
  </si>
  <si>
    <t>manager347</t>
  </si>
  <si>
    <t>manager348</t>
  </si>
  <si>
    <t>manager349</t>
  </si>
  <si>
    <t>manager350</t>
  </si>
  <si>
    <t>manager351</t>
  </si>
  <si>
    <t>manager352</t>
  </si>
  <si>
    <t>manager353</t>
  </si>
  <si>
    <t>manager354</t>
  </si>
  <si>
    <t>manager355</t>
  </si>
  <si>
    <t>manager356</t>
  </si>
  <si>
    <t>manager357</t>
  </si>
  <si>
    <t>manager358</t>
  </si>
  <si>
    <t>manager359</t>
  </si>
  <si>
    <t>manager360</t>
  </si>
  <si>
    <t>manager361</t>
  </si>
  <si>
    <t>manager362</t>
  </si>
  <si>
    <t>manager363</t>
  </si>
  <si>
    <t>manager364</t>
  </si>
  <si>
    <t>manager365</t>
  </si>
  <si>
    <t>manager366</t>
  </si>
  <si>
    <t>manager367</t>
  </si>
  <si>
    <t>manager368</t>
  </si>
  <si>
    <t>manager369</t>
  </si>
  <si>
    <t>manager370</t>
  </si>
  <si>
    <t>manager371</t>
  </si>
  <si>
    <t>manager372</t>
  </si>
  <si>
    <t>manager373</t>
  </si>
  <si>
    <t>manager374</t>
  </si>
  <si>
    <t>manager375</t>
  </si>
  <si>
    <t>manager376</t>
  </si>
  <si>
    <t>manager377</t>
  </si>
  <si>
    <t>manager378</t>
  </si>
  <si>
    <t>manager379</t>
  </si>
  <si>
    <t>manager380</t>
  </si>
  <si>
    <t>manager381</t>
  </si>
  <si>
    <t>manager382</t>
  </si>
  <si>
    <t>manager383</t>
  </si>
  <si>
    <t>manager384</t>
  </si>
  <si>
    <t>manager385</t>
  </si>
  <si>
    <t>manager386</t>
  </si>
  <si>
    <t>manager387</t>
  </si>
  <si>
    <t>manager388</t>
  </si>
  <si>
    <t>manager389</t>
  </si>
  <si>
    <t>manager390</t>
  </si>
  <si>
    <t>manager391</t>
  </si>
  <si>
    <t>manager392</t>
  </si>
  <si>
    <t>manager393</t>
  </si>
  <si>
    <t>manager394</t>
  </si>
  <si>
    <t>manager395</t>
  </si>
  <si>
    <t>manager396</t>
  </si>
  <si>
    <t>manager397</t>
  </si>
  <si>
    <t>manager398</t>
  </si>
  <si>
    <t>manager399</t>
  </si>
  <si>
    <t>manager400</t>
  </si>
  <si>
    <t>manager401</t>
  </si>
  <si>
    <t>manager402</t>
  </si>
  <si>
    <t>manager403</t>
  </si>
  <si>
    <t>manager404</t>
  </si>
  <si>
    <t>manager405</t>
  </si>
  <si>
    <t>manager406</t>
  </si>
  <si>
    <t>manager407</t>
  </si>
  <si>
    <t>manager408</t>
  </si>
  <si>
    <t>manager409</t>
  </si>
  <si>
    <t>manager410</t>
  </si>
  <si>
    <t>manager411</t>
  </si>
  <si>
    <t>manager412</t>
  </si>
  <si>
    <t>manager413</t>
  </si>
  <si>
    <t>manager414</t>
  </si>
  <si>
    <t>manager415</t>
  </si>
  <si>
    <t>manager416</t>
  </si>
  <si>
    <t>manager417</t>
  </si>
  <si>
    <t>manager418</t>
  </si>
  <si>
    <t>manager419</t>
  </si>
  <si>
    <t>manager420</t>
  </si>
  <si>
    <t>manager421</t>
  </si>
  <si>
    <t>manager422</t>
  </si>
  <si>
    <t>manager423</t>
  </si>
  <si>
    <t>manager424</t>
  </si>
  <si>
    <t>manager425</t>
  </si>
  <si>
    <t>manager426</t>
  </si>
  <si>
    <t>manager427</t>
  </si>
  <si>
    <t>manager428</t>
  </si>
  <si>
    <t>manager429</t>
  </si>
  <si>
    <t>manager430</t>
  </si>
  <si>
    <t>manager431</t>
  </si>
  <si>
    <t>manager432</t>
  </si>
  <si>
    <t>manager433</t>
  </si>
  <si>
    <t>manager434</t>
  </si>
  <si>
    <t>manager435</t>
  </si>
  <si>
    <t>manager436</t>
  </si>
  <si>
    <t>manager437</t>
  </si>
  <si>
    <t>manager438</t>
  </si>
  <si>
    <t>manager439</t>
  </si>
  <si>
    <t>manager440</t>
  </si>
  <si>
    <t>manager441</t>
  </si>
  <si>
    <t>manager442</t>
  </si>
  <si>
    <t>manager443</t>
  </si>
  <si>
    <t>manager444</t>
  </si>
  <si>
    <t>manager445</t>
  </si>
  <si>
    <t>manager446</t>
  </si>
  <si>
    <t>manager447</t>
  </si>
  <si>
    <t>manager448</t>
  </si>
  <si>
    <t>manager449</t>
  </si>
  <si>
    <t>manager450</t>
  </si>
  <si>
    <t>manager451</t>
  </si>
  <si>
    <t>manager452</t>
  </si>
  <si>
    <t>manager453</t>
  </si>
  <si>
    <t>manager454</t>
  </si>
  <si>
    <t>manager455</t>
  </si>
  <si>
    <t>manager456</t>
  </si>
  <si>
    <t>manager457</t>
  </si>
  <si>
    <t>manager458</t>
  </si>
  <si>
    <t>manager459</t>
  </si>
  <si>
    <t>manager460</t>
  </si>
  <si>
    <t>manager461</t>
  </si>
  <si>
    <t>manager462</t>
  </si>
  <si>
    <t>manager463</t>
  </si>
  <si>
    <t>manager464</t>
  </si>
  <si>
    <t>manager465</t>
  </si>
  <si>
    <t>manager466</t>
  </si>
  <si>
    <t>manager467</t>
  </si>
  <si>
    <t>manager468</t>
  </si>
  <si>
    <t>manager469</t>
  </si>
  <si>
    <t>manager470</t>
  </si>
  <si>
    <t>manager471</t>
  </si>
  <si>
    <t>manager472</t>
  </si>
  <si>
    <t>manager473</t>
  </si>
  <si>
    <t>manager474</t>
  </si>
  <si>
    <t>manager475</t>
  </si>
  <si>
    <t>manager476</t>
  </si>
  <si>
    <t>manager477</t>
  </si>
  <si>
    <t>manager478</t>
  </si>
  <si>
    <t>manager479</t>
  </si>
  <si>
    <t>manager480</t>
  </si>
  <si>
    <t>manager481</t>
  </si>
  <si>
    <t>manager482</t>
  </si>
  <si>
    <t>manager483</t>
  </si>
  <si>
    <t>manager484</t>
  </si>
  <si>
    <t>manager485</t>
  </si>
  <si>
    <t>manager486</t>
  </si>
  <si>
    <t>manager487</t>
  </si>
  <si>
    <t>manager488</t>
  </si>
  <si>
    <t>manager489</t>
  </si>
  <si>
    <t>manager490</t>
  </si>
  <si>
    <t>manager491</t>
  </si>
  <si>
    <t>manager492</t>
  </si>
  <si>
    <t>manager493</t>
  </si>
  <si>
    <t>manager494</t>
  </si>
  <si>
    <t>manager495</t>
  </si>
  <si>
    <t>manager496</t>
  </si>
  <si>
    <t>manager497</t>
  </si>
  <si>
    <t>manager498</t>
  </si>
  <si>
    <t>manager499</t>
  </si>
  <si>
    <t>manager500</t>
  </si>
  <si>
    <t>manager501</t>
  </si>
  <si>
    <t>manager502</t>
  </si>
  <si>
    <t>manager503</t>
  </si>
  <si>
    <t>manager504</t>
  </si>
  <si>
    <t>manager505</t>
  </si>
  <si>
    <t>manager506</t>
  </si>
  <si>
    <t>manager507</t>
  </si>
  <si>
    <t>manager508</t>
  </si>
  <si>
    <t>manager509</t>
  </si>
  <si>
    <t>manager510</t>
  </si>
  <si>
    <t>manager511</t>
  </si>
  <si>
    <t>manager512</t>
  </si>
  <si>
    <t>manager513</t>
  </si>
  <si>
    <t>manager514</t>
  </si>
  <si>
    <t>manager515</t>
  </si>
  <si>
    <t>manager516</t>
  </si>
  <si>
    <t>manager517</t>
  </si>
  <si>
    <t>manager518</t>
  </si>
  <si>
    <t>manager519</t>
  </si>
  <si>
    <t>manager520</t>
  </si>
  <si>
    <t>manager521</t>
  </si>
  <si>
    <t>manager522</t>
  </si>
  <si>
    <t>manager523</t>
  </si>
  <si>
    <t>manager524</t>
  </si>
  <si>
    <t>manager525</t>
  </si>
  <si>
    <t>manager526</t>
  </si>
  <si>
    <t>manager527</t>
  </si>
  <si>
    <t>manager528</t>
  </si>
  <si>
    <t>manager529</t>
  </si>
  <si>
    <t>manager530</t>
  </si>
  <si>
    <t>manager531</t>
  </si>
  <si>
    <t>manager532</t>
  </si>
  <si>
    <t>manager533</t>
  </si>
  <si>
    <t>manager534</t>
  </si>
  <si>
    <t>manager535</t>
  </si>
  <si>
    <t>manager536</t>
  </si>
  <si>
    <t>manager537</t>
  </si>
  <si>
    <t>manager538</t>
  </si>
  <si>
    <t>manager539</t>
  </si>
  <si>
    <t>manager540</t>
  </si>
  <si>
    <t>manager541</t>
  </si>
  <si>
    <t>manager542</t>
  </si>
  <si>
    <t>manager543</t>
  </si>
  <si>
    <t>manager544</t>
  </si>
  <si>
    <t>manager545</t>
  </si>
  <si>
    <t>manager546</t>
  </si>
  <si>
    <t>manager547</t>
  </si>
  <si>
    <t>manager548</t>
  </si>
  <si>
    <t>manager549</t>
  </si>
  <si>
    <t>manager550</t>
  </si>
  <si>
    <t>manager551</t>
  </si>
  <si>
    <t>manager552</t>
  </si>
  <si>
    <t>manager553</t>
  </si>
  <si>
    <t>manager554</t>
  </si>
  <si>
    <t>manager555</t>
  </si>
  <si>
    <t>manager556</t>
  </si>
  <si>
    <t>manager557</t>
  </si>
  <si>
    <t>manager558</t>
  </si>
  <si>
    <t>manager559</t>
  </si>
  <si>
    <t>manager560</t>
  </si>
  <si>
    <t>manager561</t>
  </si>
  <si>
    <t>manager562</t>
  </si>
  <si>
    <t>manager563</t>
  </si>
  <si>
    <t>manager564</t>
  </si>
  <si>
    <t>manager565</t>
  </si>
  <si>
    <t>manager566</t>
  </si>
  <si>
    <t>manager567</t>
  </si>
  <si>
    <t>manager568</t>
  </si>
  <si>
    <t>manager569</t>
  </si>
  <si>
    <t>manager570</t>
  </si>
  <si>
    <t>manager571</t>
  </si>
  <si>
    <t>manager572</t>
  </si>
  <si>
    <t>manager573</t>
  </si>
  <si>
    <t>manager574</t>
  </si>
  <si>
    <t>manager575</t>
  </si>
  <si>
    <t>manager576</t>
  </si>
  <si>
    <t>manager577</t>
  </si>
  <si>
    <t>manager578</t>
  </si>
  <si>
    <t>manager579</t>
  </si>
  <si>
    <t>manager580</t>
  </si>
  <si>
    <t>manager581</t>
  </si>
  <si>
    <t>manager582</t>
  </si>
  <si>
    <t>manager583</t>
  </si>
  <si>
    <t>manager584</t>
  </si>
  <si>
    <t>manager585</t>
  </si>
  <si>
    <t>manager586</t>
  </si>
  <si>
    <t>manager587</t>
  </si>
  <si>
    <t>manager588</t>
  </si>
  <si>
    <t>manager589</t>
  </si>
  <si>
    <t>manager590</t>
  </si>
  <si>
    <t>manager591</t>
  </si>
  <si>
    <t>manager592</t>
  </si>
  <si>
    <t>manager593</t>
  </si>
  <si>
    <t>manager594</t>
  </si>
  <si>
    <t>manager595</t>
  </si>
  <si>
    <t>manager596</t>
  </si>
  <si>
    <t>manager597</t>
  </si>
  <si>
    <t>manager598</t>
  </si>
  <si>
    <t>manager599</t>
  </si>
  <si>
    <t>manager600</t>
  </si>
  <si>
    <t>manager601</t>
  </si>
  <si>
    <t>manager602</t>
  </si>
  <si>
    <t>manager603</t>
  </si>
  <si>
    <t>manager604</t>
  </si>
  <si>
    <t>manager605</t>
  </si>
  <si>
    <t>manager606</t>
  </si>
  <si>
    <t>manager607</t>
  </si>
  <si>
    <t>manager608</t>
  </si>
  <si>
    <t>manager609</t>
  </si>
  <si>
    <t>manager610</t>
  </si>
  <si>
    <t>manager611</t>
  </si>
  <si>
    <t>manager612</t>
  </si>
  <si>
    <t>manager613</t>
  </si>
  <si>
    <t>manager614</t>
  </si>
  <si>
    <t>manager615</t>
  </si>
  <si>
    <t>manager616</t>
  </si>
  <si>
    <t>manager617</t>
  </si>
  <si>
    <t>manager618</t>
  </si>
  <si>
    <t>manager619</t>
  </si>
  <si>
    <t>manager620</t>
  </si>
  <si>
    <t>manager621</t>
  </si>
  <si>
    <t>manager622</t>
  </si>
  <si>
    <t>manager623</t>
  </si>
  <si>
    <t>manager624</t>
  </si>
  <si>
    <t>manager625</t>
  </si>
  <si>
    <t>manager626</t>
  </si>
  <si>
    <t>manager627</t>
  </si>
  <si>
    <t>manager628</t>
  </si>
  <si>
    <t>manager629</t>
  </si>
  <si>
    <t>manager630</t>
  </si>
  <si>
    <t>manager631</t>
  </si>
  <si>
    <t>manager632</t>
  </si>
  <si>
    <t>manager633</t>
  </si>
  <si>
    <t>manager634</t>
  </si>
  <si>
    <t>manager635</t>
  </si>
  <si>
    <t>manager636</t>
  </si>
  <si>
    <t>manager637</t>
  </si>
  <si>
    <t>manager638</t>
  </si>
  <si>
    <t>manager639</t>
  </si>
  <si>
    <t>manager640</t>
  </si>
  <si>
    <t>manager641</t>
  </si>
  <si>
    <t>manager642</t>
  </si>
  <si>
    <t>manager643</t>
  </si>
  <si>
    <t>manager644</t>
  </si>
  <si>
    <t>manager645</t>
  </si>
  <si>
    <t>manager646</t>
  </si>
  <si>
    <t>manager647</t>
  </si>
  <si>
    <t>manager648</t>
  </si>
  <si>
    <t>manager649</t>
  </si>
  <si>
    <t>manager650</t>
  </si>
  <si>
    <t>manager651</t>
  </si>
  <si>
    <t>manager652</t>
  </si>
  <si>
    <t>manager653</t>
  </si>
  <si>
    <t>manager654</t>
  </si>
  <si>
    <t>manager655</t>
  </si>
  <si>
    <t>manager656</t>
  </si>
  <si>
    <t>manager657</t>
  </si>
  <si>
    <t>manager658</t>
  </si>
  <si>
    <t>manager659</t>
  </si>
  <si>
    <t>manager660</t>
  </si>
  <si>
    <t>manager661</t>
  </si>
  <si>
    <t>manager662</t>
  </si>
  <si>
    <t>manager663</t>
  </si>
  <si>
    <t>manager664</t>
  </si>
  <si>
    <t>manager665</t>
  </si>
  <si>
    <t>manager666</t>
  </si>
  <si>
    <t>manager667</t>
  </si>
  <si>
    <t>manager668</t>
  </si>
  <si>
    <t>manager669</t>
  </si>
  <si>
    <t>manager670</t>
  </si>
  <si>
    <t>manager671</t>
  </si>
  <si>
    <t>manager672</t>
  </si>
  <si>
    <t>manager673</t>
  </si>
  <si>
    <t>manager674</t>
  </si>
  <si>
    <t>manager675</t>
  </si>
  <si>
    <t>manager676</t>
  </si>
  <si>
    <t>manager677</t>
  </si>
  <si>
    <t>manager678</t>
  </si>
  <si>
    <t>manager679</t>
  </si>
  <si>
    <t>manager680</t>
  </si>
  <si>
    <t>manager681</t>
  </si>
  <si>
    <t>manager682</t>
  </si>
  <si>
    <t>manager683</t>
  </si>
  <si>
    <t>manager684</t>
  </si>
  <si>
    <t>manager685</t>
  </si>
  <si>
    <t>manager686</t>
  </si>
  <si>
    <t>manager687</t>
  </si>
  <si>
    <t>manager688</t>
  </si>
  <si>
    <t>manager689</t>
  </si>
  <si>
    <t>manager690</t>
  </si>
  <si>
    <t>manager691</t>
  </si>
  <si>
    <t>manager692</t>
  </si>
  <si>
    <t>manager693</t>
  </si>
  <si>
    <t>manager694</t>
  </si>
  <si>
    <t>manager695</t>
  </si>
  <si>
    <t>manager696</t>
  </si>
  <si>
    <t>manager697</t>
  </si>
  <si>
    <t>manager698</t>
  </si>
  <si>
    <t>manager699</t>
  </si>
  <si>
    <t>manager700</t>
  </si>
  <si>
    <t>manager701</t>
  </si>
  <si>
    <t>manager702</t>
  </si>
  <si>
    <t>manager703</t>
  </si>
  <si>
    <t>manager704</t>
  </si>
  <si>
    <t>manager705</t>
  </si>
  <si>
    <t>manager706</t>
  </si>
  <si>
    <t>manager707</t>
  </si>
  <si>
    <t>manager708</t>
  </si>
  <si>
    <t>manager709</t>
  </si>
  <si>
    <t>manager710</t>
  </si>
  <si>
    <t>manager711</t>
  </si>
  <si>
    <t>manager712</t>
  </si>
  <si>
    <t>manager713</t>
  </si>
  <si>
    <t>manager714</t>
  </si>
  <si>
    <t>manager715</t>
  </si>
  <si>
    <t>manager716</t>
  </si>
  <si>
    <t>manager717</t>
  </si>
  <si>
    <t>manager718</t>
  </si>
  <si>
    <t>manager719</t>
  </si>
  <si>
    <t>manager720</t>
  </si>
  <si>
    <t>manager721</t>
  </si>
  <si>
    <t>manager722</t>
  </si>
  <si>
    <t>manager723</t>
  </si>
  <si>
    <t>manager724</t>
  </si>
  <si>
    <t>manager725</t>
  </si>
  <si>
    <t>manager726</t>
  </si>
  <si>
    <t>manager727</t>
  </si>
  <si>
    <t>manager728</t>
  </si>
  <si>
    <t>manager729</t>
  </si>
  <si>
    <t>manager730</t>
  </si>
  <si>
    <t>manager731</t>
  </si>
  <si>
    <t>manager732</t>
  </si>
  <si>
    <t>manager733</t>
  </si>
  <si>
    <t>manager734</t>
  </si>
  <si>
    <t>manager735</t>
  </si>
  <si>
    <t>manager736</t>
  </si>
  <si>
    <t>manager737</t>
  </si>
  <si>
    <t>manager738</t>
  </si>
  <si>
    <t>manager739</t>
  </si>
  <si>
    <t>manager740</t>
  </si>
  <si>
    <t>manager741</t>
  </si>
  <si>
    <t>manager742</t>
  </si>
  <si>
    <t>manager743</t>
  </si>
  <si>
    <t>manager744</t>
  </si>
  <si>
    <t>manager745</t>
  </si>
  <si>
    <t>manager746</t>
  </si>
  <si>
    <t>manager747</t>
  </si>
  <si>
    <t>manager748</t>
  </si>
  <si>
    <t>manager749</t>
  </si>
  <si>
    <t>manager750</t>
  </si>
  <si>
    <t>manager751</t>
  </si>
  <si>
    <t>manager752</t>
  </si>
  <si>
    <t>manager753</t>
  </si>
  <si>
    <t>manager754</t>
  </si>
  <si>
    <t>manager755</t>
  </si>
  <si>
    <t>manager756</t>
  </si>
  <si>
    <t>manager757</t>
  </si>
  <si>
    <t>manager758</t>
  </si>
  <si>
    <t>manager759</t>
  </si>
  <si>
    <t>manager760</t>
  </si>
  <si>
    <t>manager761</t>
  </si>
  <si>
    <t>manager762</t>
  </si>
  <si>
    <t>manager763</t>
  </si>
  <si>
    <t>manager764</t>
  </si>
  <si>
    <t>manager765</t>
  </si>
  <si>
    <t>manager766</t>
  </si>
  <si>
    <t>manager767</t>
  </si>
  <si>
    <t>manager768</t>
  </si>
  <si>
    <t>manager769</t>
  </si>
  <si>
    <t>manager770</t>
  </si>
  <si>
    <t>manager771</t>
  </si>
  <si>
    <t>manager772</t>
  </si>
  <si>
    <t>manager773</t>
  </si>
  <si>
    <t>manager774</t>
  </si>
  <si>
    <t>manager775</t>
  </si>
  <si>
    <t>manager776</t>
  </si>
  <si>
    <t>manager777</t>
  </si>
  <si>
    <t>manager778</t>
  </si>
  <si>
    <t>manager779</t>
  </si>
  <si>
    <t>manager780</t>
  </si>
  <si>
    <t>manager781</t>
  </si>
  <si>
    <t>manager782</t>
  </si>
  <si>
    <t>manager783</t>
  </si>
  <si>
    <t>manager784</t>
  </si>
  <si>
    <t>manager785</t>
  </si>
  <si>
    <t>manager786</t>
  </si>
  <si>
    <t>manager787</t>
  </si>
  <si>
    <t>manager788</t>
  </si>
  <si>
    <t>manager789</t>
  </si>
  <si>
    <t>manager790</t>
  </si>
  <si>
    <t>manager791</t>
  </si>
  <si>
    <t>manager792</t>
  </si>
  <si>
    <t>manager793</t>
  </si>
  <si>
    <t>manager794</t>
  </si>
  <si>
    <t>manager795</t>
  </si>
  <si>
    <t>manager796</t>
  </si>
  <si>
    <t>manager797</t>
  </si>
  <si>
    <t>manager798</t>
  </si>
  <si>
    <t>manager799</t>
  </si>
  <si>
    <t>manager800</t>
  </si>
  <si>
    <t>manager801</t>
  </si>
  <si>
    <t>manager802</t>
  </si>
  <si>
    <t>manager803</t>
  </si>
  <si>
    <t>manager804</t>
  </si>
  <si>
    <t>manager805</t>
  </si>
  <si>
    <t>manager806</t>
  </si>
  <si>
    <t>manager807</t>
  </si>
  <si>
    <t>manager808</t>
  </si>
  <si>
    <t>manager809</t>
  </si>
  <si>
    <t>manager810</t>
  </si>
  <si>
    <t>manager811</t>
  </si>
  <si>
    <t>manager812</t>
  </si>
  <si>
    <t>manager813</t>
  </si>
  <si>
    <t>manager814</t>
  </si>
  <si>
    <t>manager815</t>
  </si>
  <si>
    <t>manager816</t>
  </si>
  <si>
    <t>manager817</t>
  </si>
  <si>
    <t>manager818</t>
  </si>
  <si>
    <t>manager819</t>
  </si>
  <si>
    <t>manager820</t>
  </si>
  <si>
    <t>manager821</t>
  </si>
  <si>
    <t>manager822</t>
  </si>
  <si>
    <t>manager823</t>
  </si>
  <si>
    <t>manager824</t>
  </si>
  <si>
    <t>manager825</t>
  </si>
  <si>
    <t>manager826</t>
  </si>
  <si>
    <t>manager827</t>
  </si>
  <si>
    <t>manager828</t>
  </si>
  <si>
    <t>manager829</t>
  </si>
  <si>
    <t>manager830</t>
  </si>
  <si>
    <t>manager831</t>
  </si>
  <si>
    <t>manager832</t>
  </si>
  <si>
    <t>manager833</t>
  </si>
  <si>
    <t>manager834</t>
  </si>
  <si>
    <t>manager835</t>
  </si>
  <si>
    <t>manager836</t>
  </si>
  <si>
    <t>manager837</t>
  </si>
  <si>
    <t>manager838</t>
  </si>
  <si>
    <t>manager839</t>
  </si>
  <si>
    <t>manager840</t>
  </si>
  <si>
    <t>manager841</t>
  </si>
  <si>
    <t>manager842</t>
  </si>
  <si>
    <t>manager843</t>
  </si>
  <si>
    <t>manager844</t>
  </si>
  <si>
    <t>manager845</t>
  </si>
  <si>
    <t>manager846</t>
  </si>
  <si>
    <t>manager847</t>
  </si>
  <si>
    <t>manager848</t>
  </si>
  <si>
    <t>manager849</t>
  </si>
  <si>
    <t>manager850</t>
  </si>
  <si>
    <t>manager851</t>
  </si>
  <si>
    <t>manager852</t>
  </si>
  <si>
    <t>manager853</t>
  </si>
  <si>
    <t>manager854</t>
  </si>
  <si>
    <t>manager855</t>
  </si>
  <si>
    <t>manager856</t>
  </si>
  <si>
    <t>manager857</t>
  </si>
  <si>
    <t>manager858</t>
  </si>
  <si>
    <t>manager859</t>
  </si>
  <si>
    <t>manager860</t>
  </si>
  <si>
    <t>manager861</t>
  </si>
  <si>
    <t>manager862</t>
  </si>
  <si>
    <t>manager863</t>
  </si>
  <si>
    <t>manager864</t>
  </si>
  <si>
    <t>manager865</t>
  </si>
  <si>
    <t>manager866</t>
  </si>
  <si>
    <t>manager867</t>
  </si>
  <si>
    <t>manager868</t>
  </si>
  <si>
    <t>manager869</t>
  </si>
  <si>
    <t>manager870</t>
  </si>
  <si>
    <t>manager871</t>
  </si>
  <si>
    <t>manager872</t>
  </si>
  <si>
    <t>manager873</t>
  </si>
  <si>
    <t>manager874</t>
  </si>
  <si>
    <t>manager875</t>
  </si>
  <si>
    <t>manager876</t>
  </si>
  <si>
    <t>manager877</t>
  </si>
  <si>
    <t>manager878</t>
  </si>
  <si>
    <t>manager879</t>
  </si>
  <si>
    <t>manager880</t>
  </si>
  <si>
    <t>manager881</t>
  </si>
  <si>
    <t>manager882</t>
  </si>
  <si>
    <t>manager883</t>
  </si>
  <si>
    <t>manager884</t>
  </si>
  <si>
    <t>manager885</t>
  </si>
  <si>
    <t>manager886</t>
  </si>
  <si>
    <t>manager887</t>
  </si>
  <si>
    <t>manager888</t>
  </si>
  <si>
    <t>manager889</t>
  </si>
  <si>
    <t>manager890</t>
  </si>
  <si>
    <t>manager891</t>
  </si>
  <si>
    <t>manager892</t>
  </si>
  <si>
    <t>manager893</t>
  </si>
  <si>
    <t>manager894</t>
  </si>
  <si>
    <t>manager895</t>
  </si>
  <si>
    <t>manager896</t>
  </si>
  <si>
    <t>manager897</t>
  </si>
  <si>
    <t>manager898</t>
  </si>
  <si>
    <t>manager899</t>
  </si>
  <si>
    <t>manager900</t>
  </si>
  <si>
    <t>manager901</t>
  </si>
  <si>
    <t>manager902</t>
  </si>
  <si>
    <t>manager903</t>
  </si>
  <si>
    <t>manager904</t>
  </si>
  <si>
    <t>manager905</t>
  </si>
  <si>
    <t>manager906</t>
  </si>
  <si>
    <t>manager907</t>
  </si>
  <si>
    <t>manager908</t>
  </si>
  <si>
    <t>manager909</t>
  </si>
  <si>
    <t>manager910</t>
  </si>
  <si>
    <t>manager911</t>
  </si>
  <si>
    <t>manager912</t>
  </si>
  <si>
    <t>manager913</t>
  </si>
  <si>
    <t>manager914</t>
  </si>
  <si>
    <t>manager915</t>
  </si>
  <si>
    <t>manager916</t>
  </si>
  <si>
    <t>manager917</t>
  </si>
  <si>
    <t>manager918</t>
  </si>
  <si>
    <t>manager919</t>
  </si>
  <si>
    <t>manager920</t>
  </si>
  <si>
    <t>manager921</t>
  </si>
  <si>
    <t>manager922</t>
  </si>
  <si>
    <t>manager923</t>
  </si>
  <si>
    <t>manager924</t>
  </si>
  <si>
    <t>manager925</t>
  </si>
  <si>
    <t>manager926</t>
  </si>
  <si>
    <t>manager927</t>
  </si>
  <si>
    <t>manager928</t>
  </si>
  <si>
    <t>manager929</t>
  </si>
  <si>
    <t>manager930</t>
  </si>
  <si>
    <t>manager931</t>
  </si>
  <si>
    <t>manager932</t>
  </si>
  <si>
    <t>manager933</t>
  </si>
  <si>
    <t>manager934</t>
  </si>
  <si>
    <t>manager935</t>
  </si>
  <si>
    <t>manager936</t>
  </si>
  <si>
    <t>manager937</t>
  </si>
  <si>
    <t>manager938</t>
  </si>
  <si>
    <t>manager939</t>
  </si>
  <si>
    <t>manager940</t>
  </si>
  <si>
    <t>manager941</t>
  </si>
  <si>
    <t>manager942</t>
  </si>
  <si>
    <t>manager943</t>
  </si>
  <si>
    <t>manager944</t>
  </si>
  <si>
    <t>manager945</t>
  </si>
  <si>
    <t>manager946</t>
  </si>
  <si>
    <t>manager947</t>
  </si>
  <si>
    <t>manager948</t>
  </si>
  <si>
    <t>manager949</t>
  </si>
  <si>
    <t>manager950</t>
  </si>
  <si>
    <t>manager951</t>
  </si>
  <si>
    <t>manager952</t>
  </si>
  <si>
    <t>manager953</t>
  </si>
  <si>
    <t>manager954</t>
  </si>
  <si>
    <t>manager955</t>
  </si>
  <si>
    <t>manager956</t>
  </si>
  <si>
    <t>manager957</t>
  </si>
  <si>
    <t>manager958</t>
  </si>
  <si>
    <t>manager959</t>
  </si>
  <si>
    <t>manager960</t>
  </si>
  <si>
    <t>manager961</t>
  </si>
  <si>
    <t>manager962</t>
  </si>
  <si>
    <t>manager963</t>
  </si>
  <si>
    <t>manager964</t>
  </si>
  <si>
    <t>manager965</t>
  </si>
  <si>
    <t>manager966</t>
  </si>
  <si>
    <t>manager967</t>
  </si>
  <si>
    <t>manager968</t>
  </si>
  <si>
    <t>manager969</t>
  </si>
  <si>
    <t>manager970</t>
  </si>
  <si>
    <t>manager971</t>
  </si>
  <si>
    <t>manager972</t>
  </si>
  <si>
    <t>manager973</t>
  </si>
  <si>
    <t>manager974</t>
  </si>
  <si>
    <t>manager975</t>
  </si>
  <si>
    <t>manager976</t>
  </si>
  <si>
    <t>manager977</t>
  </si>
  <si>
    <t>manager978</t>
  </si>
  <si>
    <t>manager979</t>
  </si>
  <si>
    <t>manager980</t>
  </si>
  <si>
    <t>manager981</t>
  </si>
  <si>
    <t>manager982</t>
  </si>
  <si>
    <t>manager983</t>
  </si>
  <si>
    <t>manager984</t>
  </si>
  <si>
    <t>manager985</t>
  </si>
  <si>
    <t>manager986</t>
  </si>
  <si>
    <t>manager987</t>
  </si>
  <si>
    <t>manager988</t>
  </si>
  <si>
    <t>manager989</t>
  </si>
  <si>
    <t>manager990</t>
  </si>
  <si>
    <t>manager991</t>
  </si>
  <si>
    <t>manager992</t>
  </si>
  <si>
    <t>manager993</t>
  </si>
  <si>
    <t>manager994</t>
  </si>
  <si>
    <t>manager995</t>
  </si>
  <si>
    <t>manager996</t>
  </si>
  <si>
    <t>manager997</t>
  </si>
  <si>
    <t>manager998</t>
  </si>
  <si>
    <t>manager999</t>
  </si>
  <si>
    <t>manager1000</t>
  </si>
  <si>
    <t>man@nas.net30</t>
  </si>
  <si>
    <t>man@nas.net31</t>
  </si>
  <si>
    <t>man@nas.net32</t>
  </si>
  <si>
    <t>man@nas.net33</t>
  </si>
  <si>
    <t>man@nas.net34</t>
  </si>
  <si>
    <t>man@nas.net35</t>
  </si>
  <si>
    <t>man@nas.net36</t>
  </si>
  <si>
    <t>man@nas.net37</t>
  </si>
  <si>
    <t>man@nas.net38</t>
  </si>
  <si>
    <t>man@nas.net39</t>
  </si>
  <si>
    <t>man@nas.net40</t>
  </si>
  <si>
    <t>man@nas.net41</t>
  </si>
  <si>
    <t>man@nas.net42</t>
  </si>
  <si>
    <t>man@nas.net43</t>
  </si>
  <si>
    <t>man@nas.net44</t>
  </si>
  <si>
    <t>man@nas.net45</t>
  </si>
  <si>
    <t>man@nas.net46</t>
  </si>
  <si>
    <t>man@nas.net47</t>
  </si>
  <si>
    <t>man@nas.net48</t>
  </si>
  <si>
    <t>man@nas.net49</t>
  </si>
  <si>
    <t>man@nas.net50</t>
  </si>
  <si>
    <t>man@nas.net51</t>
  </si>
  <si>
    <t>man@nas.net52</t>
  </si>
  <si>
    <t>man@nas.net53</t>
  </si>
  <si>
    <t>man@nas.net54</t>
  </si>
  <si>
    <t>man@nas.net55</t>
  </si>
  <si>
    <t>man@nas.net56</t>
  </si>
  <si>
    <t>man@nas.net57</t>
  </si>
  <si>
    <t>man@nas.net58</t>
  </si>
  <si>
    <t>man@nas.net59</t>
  </si>
  <si>
    <t>man@nas.net60</t>
  </si>
  <si>
    <t>man@nas.net61</t>
  </si>
  <si>
    <t>man@nas.net62</t>
  </si>
  <si>
    <t>man@nas.net63</t>
  </si>
  <si>
    <t>man@nas.net64</t>
  </si>
  <si>
    <t>man@nas.net65</t>
  </si>
  <si>
    <t>man@nas.net66</t>
  </si>
  <si>
    <t>man@nas.net67</t>
  </si>
  <si>
    <t>man@nas.net68</t>
  </si>
  <si>
    <t>man@nas.net69</t>
  </si>
  <si>
    <t>man@nas.net70</t>
  </si>
  <si>
    <t>man@nas.net71</t>
  </si>
  <si>
    <t>man@nas.net72</t>
  </si>
  <si>
    <t>man@nas.net73</t>
  </si>
  <si>
    <t>man@nas.net74</t>
  </si>
  <si>
    <t>man@nas.net75</t>
  </si>
  <si>
    <t>man@nas.net76</t>
  </si>
  <si>
    <t>man@nas.net77</t>
  </si>
  <si>
    <t>man@nas.net78</t>
  </si>
  <si>
    <t>man@nas.net79</t>
  </si>
  <si>
    <t>man@nas.net80</t>
  </si>
  <si>
    <t>man@nas.net81</t>
  </si>
  <si>
    <t>man@nas.net82</t>
  </si>
  <si>
    <t>man@nas.net83</t>
  </si>
  <si>
    <t>man@nas.net84</t>
  </si>
  <si>
    <t>man@nas.net85</t>
  </si>
  <si>
    <t>man@nas.net86</t>
  </si>
  <si>
    <t>man@nas.net87</t>
  </si>
  <si>
    <t>man@nas.net88</t>
  </si>
  <si>
    <t>man@nas.net89</t>
  </si>
  <si>
    <t>man@nas.net90</t>
  </si>
  <si>
    <t>man@nas.net91</t>
  </si>
  <si>
    <t>man@nas.net92</t>
  </si>
  <si>
    <t>man@nas.net93</t>
  </si>
  <si>
    <t>man@nas.net94</t>
  </si>
  <si>
    <t>man@nas.net95</t>
  </si>
  <si>
    <t>man@nas.net96</t>
  </si>
  <si>
    <t>man@nas.net97</t>
  </si>
  <si>
    <t>man@nas.net98</t>
  </si>
  <si>
    <t>man@nas.net99</t>
  </si>
  <si>
    <t>man@nas.net100</t>
  </si>
  <si>
    <t>man@nas.net101</t>
  </si>
  <si>
    <t>man@nas.net102</t>
  </si>
  <si>
    <t>man@nas.net103</t>
  </si>
  <si>
    <t>man@nas.net104</t>
  </si>
  <si>
    <t>man@nas.net105</t>
  </si>
  <si>
    <t>man@nas.net106</t>
  </si>
  <si>
    <t>man@nas.net107</t>
  </si>
  <si>
    <t>man@nas.net108</t>
  </si>
  <si>
    <t>man@nas.net109</t>
  </si>
  <si>
    <t>man@nas.net110</t>
  </si>
  <si>
    <t>man@nas.net111</t>
  </si>
  <si>
    <t>man@nas.net112</t>
  </si>
  <si>
    <t>man@nas.net113</t>
  </si>
  <si>
    <t>man@nas.net114</t>
  </si>
  <si>
    <t>man@nas.net115</t>
  </si>
  <si>
    <t>man@nas.net116</t>
  </si>
  <si>
    <t>man@nas.net117</t>
  </si>
  <si>
    <t>man@nas.net118</t>
  </si>
  <si>
    <t>man@nas.net119</t>
  </si>
  <si>
    <t>man@nas.net120</t>
  </si>
  <si>
    <t>man@nas.net121</t>
  </si>
  <si>
    <t>man@nas.net122</t>
  </si>
  <si>
    <t>man@nas.net123</t>
  </si>
  <si>
    <t>man@nas.net124</t>
  </si>
  <si>
    <t>man@nas.net125</t>
  </si>
  <si>
    <t>man@nas.net126</t>
  </si>
  <si>
    <t>man@nas.net127</t>
  </si>
  <si>
    <t>man@nas.net128</t>
  </si>
  <si>
    <t>man@nas.net129</t>
  </si>
  <si>
    <t>man@nas.net130</t>
  </si>
  <si>
    <t>man@nas.net131</t>
  </si>
  <si>
    <t>man@nas.net132</t>
  </si>
  <si>
    <t>man@nas.net133</t>
  </si>
  <si>
    <t>man@nas.net134</t>
  </si>
  <si>
    <t>man@nas.net135</t>
  </si>
  <si>
    <t>man@nas.net136</t>
  </si>
  <si>
    <t>man@nas.net137</t>
  </si>
  <si>
    <t>man@nas.net138</t>
  </si>
  <si>
    <t>man@nas.net139</t>
  </si>
  <si>
    <t>man@nas.net140</t>
  </si>
  <si>
    <t>man@nas.net141</t>
  </si>
  <si>
    <t>man@nas.net142</t>
  </si>
  <si>
    <t>man@nas.net143</t>
  </si>
  <si>
    <t>man@nas.net144</t>
  </si>
  <si>
    <t>man@nas.net145</t>
  </si>
  <si>
    <t>man@nas.net146</t>
  </si>
  <si>
    <t>man@nas.net147</t>
  </si>
  <si>
    <t>man@nas.net148</t>
  </si>
  <si>
    <t>man@nas.net149</t>
  </si>
  <si>
    <t>man@nas.net150</t>
  </si>
  <si>
    <t>man@nas.net151</t>
  </si>
  <si>
    <t>man@nas.net152</t>
  </si>
  <si>
    <t>man@nas.net153</t>
  </si>
  <si>
    <t>man@nas.net154</t>
  </si>
  <si>
    <t>man@nas.net155</t>
  </si>
  <si>
    <t>man@nas.net156</t>
  </si>
  <si>
    <t>man@nas.net157</t>
  </si>
  <si>
    <t>man@nas.net158</t>
  </si>
  <si>
    <t>man@nas.net159</t>
  </si>
  <si>
    <t>man@nas.net160</t>
  </si>
  <si>
    <t>man@nas.net161</t>
  </si>
  <si>
    <t>man@nas.net162</t>
  </si>
  <si>
    <t>man@nas.net163</t>
  </si>
  <si>
    <t>man@nas.net164</t>
  </si>
  <si>
    <t>man@nas.net165</t>
  </si>
  <si>
    <t>man@nas.net166</t>
  </si>
  <si>
    <t>man@nas.net167</t>
  </si>
  <si>
    <t>man@nas.net168</t>
  </si>
  <si>
    <t>man@nas.net169</t>
  </si>
  <si>
    <t>man@nas.net170</t>
  </si>
  <si>
    <t>man@nas.net171</t>
  </si>
  <si>
    <t>man@nas.net172</t>
  </si>
  <si>
    <t>man@nas.net173</t>
  </si>
  <si>
    <t>man@nas.net174</t>
  </si>
  <si>
    <t>man@nas.net175</t>
  </si>
  <si>
    <t>man@nas.net176</t>
  </si>
  <si>
    <t>man@nas.net177</t>
  </si>
  <si>
    <t>man@nas.net178</t>
  </si>
  <si>
    <t>man@nas.net179</t>
  </si>
  <si>
    <t>man@nas.net180</t>
  </si>
  <si>
    <t>man@nas.net181</t>
  </si>
  <si>
    <t>man@nas.net182</t>
  </si>
  <si>
    <t>man@nas.net183</t>
  </si>
  <si>
    <t>man@nas.net184</t>
  </si>
  <si>
    <t>man@nas.net185</t>
  </si>
  <si>
    <t>man@nas.net186</t>
  </si>
  <si>
    <t>man@nas.net187</t>
  </si>
  <si>
    <t>man@nas.net188</t>
  </si>
  <si>
    <t>man@nas.net189</t>
  </si>
  <si>
    <t>man@nas.net190</t>
  </si>
  <si>
    <t>man@nas.net191</t>
  </si>
  <si>
    <t>man@nas.net192</t>
  </si>
  <si>
    <t>man@nas.net193</t>
  </si>
  <si>
    <t>man@nas.net194</t>
  </si>
  <si>
    <t>man@nas.net195</t>
  </si>
  <si>
    <t>man@nas.net196</t>
  </si>
  <si>
    <t>man@nas.net197</t>
  </si>
  <si>
    <t>man@nas.net198</t>
  </si>
  <si>
    <t>man@nas.net199</t>
  </si>
  <si>
    <t>man@nas.net200</t>
  </si>
  <si>
    <t>man@nas.net201</t>
  </si>
  <si>
    <t>man@nas.net202</t>
  </si>
  <si>
    <t>man@nas.net203</t>
  </si>
  <si>
    <t>man@nas.net204</t>
  </si>
  <si>
    <t>man@nas.net205</t>
  </si>
  <si>
    <t>man@nas.net206</t>
  </si>
  <si>
    <t>man@nas.net207</t>
  </si>
  <si>
    <t>man@nas.net208</t>
  </si>
  <si>
    <t>man@nas.net209</t>
  </si>
  <si>
    <t>man@nas.net210</t>
  </si>
  <si>
    <t>man@nas.net211</t>
  </si>
  <si>
    <t>man@nas.net212</t>
  </si>
  <si>
    <t>man@nas.net213</t>
  </si>
  <si>
    <t>man@nas.net214</t>
  </si>
  <si>
    <t>man@nas.net215</t>
  </si>
  <si>
    <t>man@nas.net216</t>
  </si>
  <si>
    <t>man@nas.net217</t>
  </si>
  <si>
    <t>man@nas.net218</t>
  </si>
  <si>
    <t>man@nas.net219</t>
  </si>
  <si>
    <t>man@nas.net220</t>
  </si>
  <si>
    <t>man@nas.net221</t>
  </si>
  <si>
    <t>man@nas.net222</t>
  </si>
  <si>
    <t>man@nas.net223</t>
  </si>
  <si>
    <t>man@nas.net224</t>
  </si>
  <si>
    <t>man@nas.net225</t>
  </si>
  <si>
    <t>man@nas.net226</t>
  </si>
  <si>
    <t>man@nas.net227</t>
  </si>
  <si>
    <t>man@nas.net228</t>
  </si>
  <si>
    <t>man@nas.net229</t>
  </si>
  <si>
    <t>man@nas.net230</t>
  </si>
  <si>
    <t>man@nas.net231</t>
  </si>
  <si>
    <t>man@nas.net232</t>
  </si>
  <si>
    <t>man@nas.net233</t>
  </si>
  <si>
    <t>man@nas.net234</t>
  </si>
  <si>
    <t>man@nas.net235</t>
  </si>
  <si>
    <t>man@nas.net236</t>
  </si>
  <si>
    <t>man@nas.net237</t>
  </si>
  <si>
    <t>man@nas.net238</t>
  </si>
  <si>
    <t>man@nas.net239</t>
  </si>
  <si>
    <t>man@nas.net240</t>
  </si>
  <si>
    <t>man@nas.net241</t>
  </si>
  <si>
    <t>man@nas.net242</t>
  </si>
  <si>
    <t>man@nas.net243</t>
  </si>
  <si>
    <t>man@nas.net244</t>
  </si>
  <si>
    <t>man@nas.net245</t>
  </si>
  <si>
    <t>man@nas.net246</t>
  </si>
  <si>
    <t>man@nas.net247</t>
  </si>
  <si>
    <t>man@nas.net248</t>
  </si>
  <si>
    <t>man@nas.net249</t>
  </si>
  <si>
    <t>man@nas.net250</t>
  </si>
  <si>
    <t>man@nas.net251</t>
  </si>
  <si>
    <t>man@nas.net252</t>
  </si>
  <si>
    <t>man@nas.net253</t>
  </si>
  <si>
    <t>man@nas.net254</t>
  </si>
  <si>
    <t>man@nas.net255</t>
  </si>
  <si>
    <t>man@nas.net256</t>
  </si>
  <si>
    <t>man@nas.net257</t>
  </si>
  <si>
    <t>man@nas.net258</t>
  </si>
  <si>
    <t>man@nas.net259</t>
  </si>
  <si>
    <t>man@nas.net260</t>
  </si>
  <si>
    <t>man@nas.net261</t>
  </si>
  <si>
    <t>man@nas.net262</t>
  </si>
  <si>
    <t>man@nas.net263</t>
  </si>
  <si>
    <t>man@nas.net264</t>
  </si>
  <si>
    <t>man@nas.net265</t>
  </si>
  <si>
    <t>man@nas.net266</t>
  </si>
  <si>
    <t>man@nas.net267</t>
  </si>
  <si>
    <t>man@nas.net268</t>
  </si>
  <si>
    <t>man@nas.net269</t>
  </si>
  <si>
    <t>man@nas.net270</t>
  </si>
  <si>
    <t>man@nas.net271</t>
  </si>
  <si>
    <t>man@nas.net272</t>
  </si>
  <si>
    <t>man@nas.net273</t>
  </si>
  <si>
    <t>man@nas.net274</t>
  </si>
  <si>
    <t>man@nas.net275</t>
  </si>
  <si>
    <t>man@nas.net276</t>
  </si>
  <si>
    <t>man@nas.net277</t>
  </si>
  <si>
    <t>man@nas.net278</t>
  </si>
  <si>
    <t>man@nas.net279</t>
  </si>
  <si>
    <t>man@nas.net280</t>
  </si>
  <si>
    <t>man@nas.net281</t>
  </si>
  <si>
    <t>man@nas.net282</t>
  </si>
  <si>
    <t>man@nas.net283</t>
  </si>
  <si>
    <t>man@nas.net284</t>
  </si>
  <si>
    <t>man@nas.net285</t>
  </si>
  <si>
    <t>man@nas.net286</t>
  </si>
  <si>
    <t>man@nas.net287</t>
  </si>
  <si>
    <t>man@nas.net288</t>
  </si>
  <si>
    <t>man@nas.net289</t>
  </si>
  <si>
    <t>man@nas.net290</t>
  </si>
  <si>
    <t>man@nas.net291</t>
  </si>
  <si>
    <t>man@nas.net292</t>
  </si>
  <si>
    <t>man@nas.net293</t>
  </si>
  <si>
    <t>man@nas.net294</t>
  </si>
  <si>
    <t>man@nas.net295</t>
  </si>
  <si>
    <t>man@nas.net296</t>
  </si>
  <si>
    <t>man@nas.net297</t>
  </si>
  <si>
    <t>man@nas.net298</t>
  </si>
  <si>
    <t>man@nas.net299</t>
  </si>
  <si>
    <t>man@nas.net300</t>
  </si>
  <si>
    <t>man@nas.net301</t>
  </si>
  <si>
    <t>man@nas.net302</t>
  </si>
  <si>
    <t>man@nas.net303</t>
  </si>
  <si>
    <t>man@nas.net304</t>
  </si>
  <si>
    <t>man@nas.net305</t>
  </si>
  <si>
    <t>man@nas.net306</t>
  </si>
  <si>
    <t>man@nas.net307</t>
  </si>
  <si>
    <t>man@nas.net308</t>
  </si>
  <si>
    <t>man@nas.net309</t>
  </si>
  <si>
    <t>man@nas.net310</t>
  </si>
  <si>
    <t>man@nas.net311</t>
  </si>
  <si>
    <t>man@nas.net312</t>
  </si>
  <si>
    <t>man@nas.net313</t>
  </si>
  <si>
    <t>man@nas.net314</t>
  </si>
  <si>
    <t>man@nas.net315</t>
  </si>
  <si>
    <t>man@nas.net316</t>
  </si>
  <si>
    <t>man@nas.net317</t>
  </si>
  <si>
    <t>man@nas.net318</t>
  </si>
  <si>
    <t>man@nas.net319</t>
  </si>
  <si>
    <t>man@nas.net320</t>
  </si>
  <si>
    <t>man@nas.net321</t>
  </si>
  <si>
    <t>man@nas.net322</t>
  </si>
  <si>
    <t>man@nas.net323</t>
  </si>
  <si>
    <t>man@nas.net324</t>
  </si>
  <si>
    <t>man@nas.net325</t>
  </si>
  <si>
    <t>man@nas.net326</t>
  </si>
  <si>
    <t>man@nas.net327</t>
  </si>
  <si>
    <t>man@nas.net328</t>
  </si>
  <si>
    <t>man@nas.net329</t>
  </si>
  <si>
    <t>man@nas.net330</t>
  </si>
  <si>
    <t>man@nas.net331</t>
  </si>
  <si>
    <t>man@nas.net332</t>
  </si>
  <si>
    <t>man@nas.net333</t>
  </si>
  <si>
    <t>man@nas.net334</t>
  </si>
  <si>
    <t>man@nas.net335</t>
  </si>
  <si>
    <t>man@nas.net336</t>
  </si>
  <si>
    <t>man@nas.net337</t>
  </si>
  <si>
    <t>man@nas.net338</t>
  </si>
  <si>
    <t>man@nas.net339</t>
  </si>
  <si>
    <t>man@nas.net340</t>
  </si>
  <si>
    <t>man@nas.net341</t>
  </si>
  <si>
    <t>man@nas.net342</t>
  </si>
  <si>
    <t>man@nas.net343</t>
  </si>
  <si>
    <t>man@nas.net344</t>
  </si>
  <si>
    <t>man@nas.net345</t>
  </si>
  <si>
    <t>man@nas.net346</t>
  </si>
  <si>
    <t>man@nas.net347</t>
  </si>
  <si>
    <t>man@nas.net348</t>
  </si>
  <si>
    <t>man@nas.net349</t>
  </si>
  <si>
    <t>man@nas.net350</t>
  </si>
  <si>
    <t>man@nas.net351</t>
  </si>
  <si>
    <t>man@nas.net352</t>
  </si>
  <si>
    <t>man@nas.net353</t>
  </si>
  <si>
    <t>man@nas.net354</t>
  </si>
  <si>
    <t>man@nas.net355</t>
  </si>
  <si>
    <t>man@nas.net356</t>
  </si>
  <si>
    <t>man@nas.net357</t>
  </si>
  <si>
    <t>man@nas.net358</t>
  </si>
  <si>
    <t>man@nas.net359</t>
  </si>
  <si>
    <t>man@nas.net360</t>
  </si>
  <si>
    <t>man@nas.net361</t>
  </si>
  <si>
    <t>man@nas.net362</t>
  </si>
  <si>
    <t>man@nas.net363</t>
  </si>
  <si>
    <t>man@nas.net364</t>
  </si>
  <si>
    <t>man@nas.net365</t>
  </si>
  <si>
    <t>man@nas.net366</t>
  </si>
  <si>
    <t>man@nas.net367</t>
  </si>
  <si>
    <t>man@nas.net368</t>
  </si>
  <si>
    <t>man@nas.net369</t>
  </si>
  <si>
    <t>man@nas.net370</t>
  </si>
  <si>
    <t>man@nas.net371</t>
  </si>
  <si>
    <t>man@nas.net372</t>
  </si>
  <si>
    <t>man@nas.net373</t>
  </si>
  <si>
    <t>man@nas.net374</t>
  </si>
  <si>
    <t>man@nas.net375</t>
  </si>
  <si>
    <t>man@nas.net376</t>
  </si>
  <si>
    <t>man@nas.net377</t>
  </si>
  <si>
    <t>man@nas.net378</t>
  </si>
  <si>
    <t>man@nas.net379</t>
  </si>
  <si>
    <t>man@nas.net380</t>
  </si>
  <si>
    <t>man@nas.net381</t>
  </si>
  <si>
    <t>man@nas.net382</t>
  </si>
  <si>
    <t>man@nas.net383</t>
  </si>
  <si>
    <t>man@nas.net384</t>
  </si>
  <si>
    <t>man@nas.net385</t>
  </si>
  <si>
    <t>man@nas.net386</t>
  </si>
  <si>
    <t>man@nas.net387</t>
  </si>
  <si>
    <t>man@nas.net388</t>
  </si>
  <si>
    <t>man@nas.net389</t>
  </si>
  <si>
    <t>man@nas.net390</t>
  </si>
  <si>
    <t>man@nas.net391</t>
  </si>
  <si>
    <t>man@nas.net392</t>
  </si>
  <si>
    <t>man@nas.net393</t>
  </si>
  <si>
    <t>man@nas.net394</t>
  </si>
  <si>
    <t>man@nas.net395</t>
  </si>
  <si>
    <t>man@nas.net396</t>
  </si>
  <si>
    <t>man@nas.net397</t>
  </si>
  <si>
    <t>man@nas.net398</t>
  </si>
  <si>
    <t>man@nas.net399</t>
  </si>
  <si>
    <t>man@nas.net400</t>
  </si>
  <si>
    <t>man@nas.net401</t>
  </si>
  <si>
    <t>man@nas.net402</t>
  </si>
  <si>
    <t>man@nas.net403</t>
  </si>
  <si>
    <t>man@nas.net404</t>
  </si>
  <si>
    <t>man@nas.net405</t>
  </si>
  <si>
    <t>man@nas.net406</t>
  </si>
  <si>
    <t>man@nas.net407</t>
  </si>
  <si>
    <t>man@nas.net408</t>
  </si>
  <si>
    <t>man@nas.net409</t>
  </si>
  <si>
    <t>man@nas.net410</t>
  </si>
  <si>
    <t>man@nas.net411</t>
  </si>
  <si>
    <t>man@nas.net412</t>
  </si>
  <si>
    <t>man@nas.net413</t>
  </si>
  <si>
    <t>man@nas.net414</t>
  </si>
  <si>
    <t>man@nas.net415</t>
  </si>
  <si>
    <t>man@nas.net416</t>
  </si>
  <si>
    <t>man@nas.net417</t>
  </si>
  <si>
    <t>man@nas.net418</t>
  </si>
  <si>
    <t>man@nas.net419</t>
  </si>
  <si>
    <t>man@nas.net420</t>
  </si>
  <si>
    <t>man@nas.net421</t>
  </si>
  <si>
    <t>man@nas.net422</t>
  </si>
  <si>
    <t>man@nas.net423</t>
  </si>
  <si>
    <t>man@nas.net424</t>
  </si>
  <si>
    <t>man@nas.net425</t>
  </si>
  <si>
    <t>man@nas.net426</t>
  </si>
  <si>
    <t>man@nas.net427</t>
  </si>
  <si>
    <t>man@nas.net428</t>
  </si>
  <si>
    <t>man@nas.net429</t>
  </si>
  <si>
    <t>man@nas.net430</t>
  </si>
  <si>
    <t>man@nas.net431</t>
  </si>
  <si>
    <t>man@nas.net432</t>
  </si>
  <si>
    <t>man@nas.net433</t>
  </si>
  <si>
    <t>man@nas.net434</t>
  </si>
  <si>
    <t>man@nas.net435</t>
  </si>
  <si>
    <t>man@nas.net436</t>
  </si>
  <si>
    <t>man@nas.net437</t>
  </si>
  <si>
    <t>man@nas.net438</t>
  </si>
  <si>
    <t>man@nas.net439</t>
  </si>
  <si>
    <t>man@nas.net440</t>
  </si>
  <si>
    <t>man@nas.net441</t>
  </si>
  <si>
    <t>man@nas.net442</t>
  </si>
  <si>
    <t>man@nas.net443</t>
  </si>
  <si>
    <t>man@nas.net444</t>
  </si>
  <si>
    <t>man@nas.net445</t>
  </si>
  <si>
    <t>man@nas.net446</t>
  </si>
  <si>
    <t>man@nas.net447</t>
  </si>
  <si>
    <t>man@nas.net448</t>
  </si>
  <si>
    <t>man@nas.net449</t>
  </si>
  <si>
    <t>man@nas.net450</t>
  </si>
  <si>
    <t>man@nas.net451</t>
  </si>
  <si>
    <t>man@nas.net452</t>
  </si>
  <si>
    <t>man@nas.net453</t>
  </si>
  <si>
    <t>man@nas.net454</t>
  </si>
  <si>
    <t>man@nas.net455</t>
  </si>
  <si>
    <t>man@nas.net456</t>
  </si>
  <si>
    <t>man@nas.net457</t>
  </si>
  <si>
    <t>man@nas.net458</t>
  </si>
  <si>
    <t>man@nas.net459</t>
  </si>
  <si>
    <t>man@nas.net460</t>
  </si>
  <si>
    <t>man@nas.net461</t>
  </si>
  <si>
    <t>man@nas.net462</t>
  </si>
  <si>
    <t>man@nas.net463</t>
  </si>
  <si>
    <t>man@nas.net464</t>
  </si>
  <si>
    <t>man@nas.net465</t>
  </si>
  <si>
    <t>man@nas.net466</t>
  </si>
  <si>
    <t>man@nas.net467</t>
  </si>
  <si>
    <t>man@nas.net468</t>
  </si>
  <si>
    <t>man@nas.net469</t>
  </si>
  <si>
    <t>man@nas.net470</t>
  </si>
  <si>
    <t>man@nas.net471</t>
  </si>
  <si>
    <t>man@nas.net472</t>
  </si>
  <si>
    <t>man@nas.net473</t>
  </si>
  <si>
    <t>man@nas.net474</t>
  </si>
  <si>
    <t>man@nas.net475</t>
  </si>
  <si>
    <t>man@nas.net476</t>
  </si>
  <si>
    <t>man@nas.net477</t>
  </si>
  <si>
    <t>man@nas.net478</t>
  </si>
  <si>
    <t>man@nas.net479</t>
  </si>
  <si>
    <t>man@nas.net480</t>
  </si>
  <si>
    <t>man@nas.net481</t>
  </si>
  <si>
    <t>man@nas.net482</t>
  </si>
  <si>
    <t>man@nas.net483</t>
  </si>
  <si>
    <t>man@nas.net484</t>
  </si>
  <si>
    <t>man@nas.net485</t>
  </si>
  <si>
    <t>man@nas.net486</t>
  </si>
  <si>
    <t>man@nas.net487</t>
  </si>
  <si>
    <t>man@nas.net488</t>
  </si>
  <si>
    <t>man@nas.net489</t>
  </si>
  <si>
    <t>man@nas.net490</t>
  </si>
  <si>
    <t>man@nas.net491</t>
  </si>
  <si>
    <t>man@nas.net492</t>
  </si>
  <si>
    <t>man@nas.net493</t>
  </si>
  <si>
    <t>man@nas.net494</t>
  </si>
  <si>
    <t>man@nas.net495</t>
  </si>
  <si>
    <t>man@nas.net496</t>
  </si>
  <si>
    <t>man@nas.net497</t>
  </si>
  <si>
    <t>man@nas.net498</t>
  </si>
  <si>
    <t>man@nas.net499</t>
  </si>
  <si>
    <t>man@nas.net500</t>
  </si>
  <si>
    <t>man@nas.net501</t>
  </si>
  <si>
    <t>man@nas.net502</t>
  </si>
  <si>
    <t>man@nas.net503</t>
  </si>
  <si>
    <t>man@nas.net504</t>
  </si>
  <si>
    <t>man@nas.net505</t>
  </si>
  <si>
    <t>man@nas.net506</t>
  </si>
  <si>
    <t>man@nas.net507</t>
  </si>
  <si>
    <t>man@nas.net508</t>
  </si>
  <si>
    <t>man@nas.net509</t>
  </si>
  <si>
    <t>man@nas.net510</t>
  </si>
  <si>
    <t>man@nas.net511</t>
  </si>
  <si>
    <t>man@nas.net512</t>
  </si>
  <si>
    <t>man@nas.net513</t>
  </si>
  <si>
    <t>man@nas.net514</t>
  </si>
  <si>
    <t>man@nas.net515</t>
  </si>
  <si>
    <t>man@nas.net516</t>
  </si>
  <si>
    <t>man@nas.net517</t>
  </si>
  <si>
    <t>man@nas.net518</t>
  </si>
  <si>
    <t>man@nas.net519</t>
  </si>
  <si>
    <t>man@nas.net520</t>
  </si>
  <si>
    <t>man@nas.net521</t>
  </si>
  <si>
    <t>man@nas.net522</t>
  </si>
  <si>
    <t>man@nas.net523</t>
  </si>
  <si>
    <t>man@nas.net524</t>
  </si>
  <si>
    <t>man@nas.net525</t>
  </si>
  <si>
    <t>man@nas.net526</t>
  </si>
  <si>
    <t>man@nas.net527</t>
  </si>
  <si>
    <t>man@nas.net528</t>
  </si>
  <si>
    <t>man@nas.net529</t>
  </si>
  <si>
    <t>man@nas.net530</t>
  </si>
  <si>
    <t>man@nas.net531</t>
  </si>
  <si>
    <t>man@nas.net532</t>
  </si>
  <si>
    <t>man@nas.net533</t>
  </si>
  <si>
    <t>man@nas.net534</t>
  </si>
  <si>
    <t>man@nas.net535</t>
  </si>
  <si>
    <t>man@nas.net536</t>
  </si>
  <si>
    <t>man@nas.net537</t>
  </si>
  <si>
    <t>man@nas.net538</t>
  </si>
  <si>
    <t>man@nas.net539</t>
  </si>
  <si>
    <t>man@nas.net540</t>
  </si>
  <si>
    <t>man@nas.net541</t>
  </si>
  <si>
    <t>man@nas.net542</t>
  </si>
  <si>
    <t>man@nas.net543</t>
  </si>
  <si>
    <t>man@nas.net544</t>
  </si>
  <si>
    <t>man@nas.net545</t>
  </si>
  <si>
    <t>man@nas.net546</t>
  </si>
  <si>
    <t>man@nas.net547</t>
  </si>
  <si>
    <t>man@nas.net548</t>
  </si>
  <si>
    <t>man@nas.net549</t>
  </si>
  <si>
    <t>man@nas.net550</t>
  </si>
  <si>
    <t>man@nas.net551</t>
  </si>
  <si>
    <t>man@nas.net552</t>
  </si>
  <si>
    <t>man@nas.net553</t>
  </si>
  <si>
    <t>man@nas.net554</t>
  </si>
  <si>
    <t>man@nas.net555</t>
  </si>
  <si>
    <t>man@nas.net556</t>
  </si>
  <si>
    <t>man@nas.net557</t>
  </si>
  <si>
    <t>man@nas.net558</t>
  </si>
  <si>
    <t>man@nas.net559</t>
  </si>
  <si>
    <t>man@nas.net560</t>
  </si>
  <si>
    <t>man@nas.net561</t>
  </si>
  <si>
    <t>man@nas.net562</t>
  </si>
  <si>
    <t>man@nas.net563</t>
  </si>
  <si>
    <t>man@nas.net564</t>
  </si>
  <si>
    <t>man@nas.net565</t>
  </si>
  <si>
    <t>man@nas.net566</t>
  </si>
  <si>
    <t>man@nas.net567</t>
  </si>
  <si>
    <t>man@nas.net568</t>
  </si>
  <si>
    <t>man@nas.net569</t>
  </si>
  <si>
    <t>man@nas.net570</t>
  </si>
  <si>
    <t>man@nas.net571</t>
  </si>
  <si>
    <t>man@nas.net572</t>
  </si>
  <si>
    <t>man@nas.net573</t>
  </si>
  <si>
    <t>man@nas.net574</t>
  </si>
  <si>
    <t>man@nas.net575</t>
  </si>
  <si>
    <t>man@nas.net576</t>
  </si>
  <si>
    <t>man@nas.net577</t>
  </si>
  <si>
    <t>man@nas.net578</t>
  </si>
  <si>
    <t>man@nas.net579</t>
  </si>
  <si>
    <t>man@nas.net580</t>
  </si>
  <si>
    <t>man@nas.net581</t>
  </si>
  <si>
    <t>man@nas.net582</t>
  </si>
  <si>
    <t>man@nas.net583</t>
  </si>
  <si>
    <t>man@nas.net584</t>
  </si>
  <si>
    <t>man@nas.net585</t>
  </si>
  <si>
    <t>man@nas.net586</t>
  </si>
  <si>
    <t>man@nas.net587</t>
  </si>
  <si>
    <t>man@nas.net588</t>
  </si>
  <si>
    <t>man@nas.net589</t>
  </si>
  <si>
    <t>man@nas.net590</t>
  </si>
  <si>
    <t>man@nas.net591</t>
  </si>
  <si>
    <t>man@nas.net592</t>
  </si>
  <si>
    <t>man@nas.net593</t>
  </si>
  <si>
    <t>man@nas.net594</t>
  </si>
  <si>
    <t>man@nas.net595</t>
  </si>
  <si>
    <t>man@nas.net596</t>
  </si>
  <si>
    <t>man@nas.net597</t>
  </si>
  <si>
    <t>man@nas.net598</t>
  </si>
  <si>
    <t>man@nas.net599</t>
  </si>
  <si>
    <t>man@nas.net600</t>
  </si>
  <si>
    <t>man@nas.net601</t>
  </si>
  <si>
    <t>man@nas.net602</t>
  </si>
  <si>
    <t>man@nas.net603</t>
  </si>
  <si>
    <t>man@nas.net604</t>
  </si>
  <si>
    <t>man@nas.net605</t>
  </si>
  <si>
    <t>man@nas.net606</t>
  </si>
  <si>
    <t>man@nas.net607</t>
  </si>
  <si>
    <t>man@nas.net608</t>
  </si>
  <si>
    <t>man@nas.net609</t>
  </si>
  <si>
    <t>man@nas.net610</t>
  </si>
  <si>
    <t>man@nas.net611</t>
  </si>
  <si>
    <t>man@nas.net612</t>
  </si>
  <si>
    <t>man@nas.net613</t>
  </si>
  <si>
    <t>man@nas.net614</t>
  </si>
  <si>
    <t>man@nas.net615</t>
  </si>
  <si>
    <t>man@nas.net616</t>
  </si>
  <si>
    <t>man@nas.net617</t>
  </si>
  <si>
    <t>man@nas.net618</t>
  </si>
  <si>
    <t>man@nas.net619</t>
  </si>
  <si>
    <t>man@nas.net620</t>
  </si>
  <si>
    <t>man@nas.net621</t>
  </si>
  <si>
    <t>man@nas.net622</t>
  </si>
  <si>
    <t>man@nas.net623</t>
  </si>
  <si>
    <t>man@nas.net624</t>
  </si>
  <si>
    <t>man@nas.net625</t>
  </si>
  <si>
    <t>man@nas.net626</t>
  </si>
  <si>
    <t>man@nas.net627</t>
  </si>
  <si>
    <t>man@nas.net628</t>
  </si>
  <si>
    <t>man@nas.net629</t>
  </si>
  <si>
    <t>man@nas.net630</t>
  </si>
  <si>
    <t>man@nas.net631</t>
  </si>
  <si>
    <t>man@nas.net632</t>
  </si>
  <si>
    <t>man@nas.net633</t>
  </si>
  <si>
    <t>man@nas.net634</t>
  </si>
  <si>
    <t>man@nas.net635</t>
  </si>
  <si>
    <t>man@nas.net636</t>
  </si>
  <si>
    <t>man@nas.net637</t>
  </si>
  <si>
    <t>man@nas.net638</t>
  </si>
  <si>
    <t>man@nas.net639</t>
  </si>
  <si>
    <t>man@nas.net640</t>
  </si>
  <si>
    <t>man@nas.net641</t>
  </si>
  <si>
    <t>man@nas.net642</t>
  </si>
  <si>
    <t>man@nas.net643</t>
  </si>
  <si>
    <t>man@nas.net644</t>
  </si>
  <si>
    <t>man@nas.net645</t>
  </si>
  <si>
    <t>man@nas.net646</t>
  </si>
  <si>
    <t>man@nas.net647</t>
  </si>
  <si>
    <t>man@nas.net648</t>
  </si>
  <si>
    <t>man@nas.net649</t>
  </si>
  <si>
    <t>man@nas.net650</t>
  </si>
  <si>
    <t>man@nas.net651</t>
  </si>
  <si>
    <t>man@nas.net652</t>
  </si>
  <si>
    <t>man@nas.net653</t>
  </si>
  <si>
    <t>man@nas.net654</t>
  </si>
  <si>
    <t>man@nas.net655</t>
  </si>
  <si>
    <t>man@nas.net656</t>
  </si>
  <si>
    <t>man@nas.net657</t>
  </si>
  <si>
    <t>man@nas.net658</t>
  </si>
  <si>
    <t>man@nas.net659</t>
  </si>
  <si>
    <t>man@nas.net660</t>
  </si>
  <si>
    <t>man@nas.net661</t>
  </si>
  <si>
    <t>man@nas.net662</t>
  </si>
  <si>
    <t>man@nas.net663</t>
  </si>
  <si>
    <t>man@nas.net664</t>
  </si>
  <si>
    <t>man@nas.net665</t>
  </si>
  <si>
    <t>man@nas.net666</t>
  </si>
  <si>
    <t>man@nas.net667</t>
  </si>
  <si>
    <t>man@nas.net668</t>
  </si>
  <si>
    <t>man@nas.net669</t>
  </si>
  <si>
    <t>man@nas.net670</t>
  </si>
  <si>
    <t>man@nas.net671</t>
  </si>
  <si>
    <t>man@nas.net672</t>
  </si>
  <si>
    <t>man@nas.net673</t>
  </si>
  <si>
    <t>man@nas.net674</t>
  </si>
  <si>
    <t>man@nas.net675</t>
  </si>
  <si>
    <t>man@nas.net676</t>
  </si>
  <si>
    <t>man@nas.net677</t>
  </si>
  <si>
    <t>man@nas.net678</t>
  </si>
  <si>
    <t>man@nas.net679</t>
  </si>
  <si>
    <t>man@nas.net680</t>
  </si>
  <si>
    <t>man@nas.net681</t>
  </si>
  <si>
    <t>man@nas.net682</t>
  </si>
  <si>
    <t>man@nas.net683</t>
  </si>
  <si>
    <t>man@nas.net684</t>
  </si>
  <si>
    <t>man@nas.net685</t>
  </si>
  <si>
    <t>man@nas.net686</t>
  </si>
  <si>
    <t>man@nas.net687</t>
  </si>
  <si>
    <t>man@nas.net688</t>
  </si>
  <si>
    <t>man@nas.net689</t>
  </si>
  <si>
    <t>man@nas.net690</t>
  </si>
  <si>
    <t>man@nas.net691</t>
  </si>
  <si>
    <t>man@nas.net692</t>
  </si>
  <si>
    <t>man@nas.net693</t>
  </si>
  <si>
    <t>man@nas.net694</t>
  </si>
  <si>
    <t>man@nas.net695</t>
  </si>
  <si>
    <t>man@nas.net696</t>
  </si>
  <si>
    <t>man@nas.net697</t>
  </si>
  <si>
    <t>man@nas.net698</t>
  </si>
  <si>
    <t>man@nas.net699</t>
  </si>
  <si>
    <t>man@nas.net700</t>
  </si>
  <si>
    <t>man@nas.net701</t>
  </si>
  <si>
    <t>man@nas.net702</t>
  </si>
  <si>
    <t>man@nas.net703</t>
  </si>
  <si>
    <t>man@nas.net704</t>
  </si>
  <si>
    <t>man@nas.net705</t>
  </si>
  <si>
    <t>man@nas.net706</t>
  </si>
  <si>
    <t>man@nas.net707</t>
  </si>
  <si>
    <t>man@nas.net708</t>
  </si>
  <si>
    <t>man@nas.net709</t>
  </si>
  <si>
    <t>man@nas.net710</t>
  </si>
  <si>
    <t>man@nas.net711</t>
  </si>
  <si>
    <t>man@nas.net712</t>
  </si>
  <si>
    <t>man@nas.net713</t>
  </si>
  <si>
    <t>man@nas.net714</t>
  </si>
  <si>
    <t>man@nas.net715</t>
  </si>
  <si>
    <t>man@nas.net716</t>
  </si>
  <si>
    <t>man@nas.net717</t>
  </si>
  <si>
    <t>man@nas.net718</t>
  </si>
  <si>
    <t>man@nas.net719</t>
  </si>
  <si>
    <t>man@nas.net720</t>
  </si>
  <si>
    <t>man@nas.net721</t>
  </si>
  <si>
    <t>man@nas.net722</t>
  </si>
  <si>
    <t>man@nas.net723</t>
  </si>
  <si>
    <t>man@nas.net724</t>
  </si>
  <si>
    <t>man@nas.net725</t>
  </si>
  <si>
    <t>man@nas.net726</t>
  </si>
  <si>
    <t>man@nas.net727</t>
  </si>
  <si>
    <t>man@nas.net728</t>
  </si>
  <si>
    <t>man@nas.net729</t>
  </si>
  <si>
    <t>man@nas.net730</t>
  </si>
  <si>
    <t>man@nas.net731</t>
  </si>
  <si>
    <t>man@nas.net732</t>
  </si>
  <si>
    <t>man@nas.net733</t>
  </si>
  <si>
    <t>man@nas.net734</t>
  </si>
  <si>
    <t>man@nas.net735</t>
  </si>
  <si>
    <t>man@nas.net736</t>
  </si>
  <si>
    <t>man@nas.net737</t>
  </si>
  <si>
    <t>man@nas.net738</t>
  </si>
  <si>
    <t>man@nas.net739</t>
  </si>
  <si>
    <t>man@nas.net740</t>
  </si>
  <si>
    <t>man@nas.net741</t>
  </si>
  <si>
    <t>man@nas.net742</t>
  </si>
  <si>
    <t>man@nas.net743</t>
  </si>
  <si>
    <t>man@nas.net744</t>
  </si>
  <si>
    <t>man@nas.net745</t>
  </si>
  <si>
    <t>man@nas.net746</t>
  </si>
  <si>
    <t>man@nas.net747</t>
  </si>
  <si>
    <t>man@nas.net748</t>
  </si>
  <si>
    <t>man@nas.net749</t>
  </si>
  <si>
    <t>man@nas.net750</t>
  </si>
  <si>
    <t>man@nas.net751</t>
  </si>
  <si>
    <t>man@nas.net752</t>
  </si>
  <si>
    <t>man@nas.net753</t>
  </si>
  <si>
    <t>man@nas.net754</t>
  </si>
  <si>
    <t>man@nas.net755</t>
  </si>
  <si>
    <t>man@nas.net756</t>
  </si>
  <si>
    <t>man@nas.net757</t>
  </si>
  <si>
    <t>man@nas.net758</t>
  </si>
  <si>
    <t>man@nas.net759</t>
  </si>
  <si>
    <t>man@nas.net760</t>
  </si>
  <si>
    <t>man@nas.net761</t>
  </si>
  <si>
    <t>man@nas.net762</t>
  </si>
  <si>
    <t>man@nas.net763</t>
  </si>
  <si>
    <t>man@nas.net764</t>
  </si>
  <si>
    <t>man@nas.net765</t>
  </si>
  <si>
    <t>man@nas.net766</t>
  </si>
  <si>
    <t>man@nas.net767</t>
  </si>
  <si>
    <t>man@nas.net768</t>
  </si>
  <si>
    <t>man@nas.net769</t>
  </si>
  <si>
    <t>man@nas.net770</t>
  </si>
  <si>
    <t>man@nas.net771</t>
  </si>
  <si>
    <t>man@nas.net772</t>
  </si>
  <si>
    <t>man@nas.net773</t>
  </si>
  <si>
    <t>man@nas.net774</t>
  </si>
  <si>
    <t>man@nas.net775</t>
  </si>
  <si>
    <t>man@nas.net776</t>
  </si>
  <si>
    <t>man@nas.net777</t>
  </si>
  <si>
    <t>man@nas.net778</t>
  </si>
  <si>
    <t>man@nas.net779</t>
  </si>
  <si>
    <t>man@nas.net780</t>
  </si>
  <si>
    <t>man@nas.net781</t>
  </si>
  <si>
    <t>man@nas.net782</t>
  </si>
  <si>
    <t>man@nas.net783</t>
  </si>
  <si>
    <t>man@nas.net784</t>
  </si>
  <si>
    <t>man@nas.net785</t>
  </si>
  <si>
    <t>man@nas.net786</t>
  </si>
  <si>
    <t>man@nas.net787</t>
  </si>
  <si>
    <t>man@nas.net788</t>
  </si>
  <si>
    <t>man@nas.net789</t>
  </si>
  <si>
    <t>man@nas.net790</t>
  </si>
  <si>
    <t>man@nas.net791</t>
  </si>
  <si>
    <t>man@nas.net792</t>
  </si>
  <si>
    <t>man@nas.net793</t>
  </si>
  <si>
    <t>man@nas.net794</t>
  </si>
  <si>
    <t>man@nas.net795</t>
  </si>
  <si>
    <t>man@nas.net796</t>
  </si>
  <si>
    <t>man@nas.net797</t>
  </si>
  <si>
    <t>man@nas.net798</t>
  </si>
  <si>
    <t>man@nas.net799</t>
  </si>
  <si>
    <t>man@nas.net800</t>
  </si>
  <si>
    <t>man@nas.net801</t>
  </si>
  <si>
    <t>man@nas.net802</t>
  </si>
  <si>
    <t>man@nas.net803</t>
  </si>
  <si>
    <t>man@nas.net804</t>
  </si>
  <si>
    <t>man@nas.net805</t>
  </si>
  <si>
    <t>man@nas.net806</t>
  </si>
  <si>
    <t>man@nas.net807</t>
  </si>
  <si>
    <t>man@nas.net808</t>
  </si>
  <si>
    <t>man@nas.net809</t>
  </si>
  <si>
    <t>man@nas.net810</t>
  </si>
  <si>
    <t>man@nas.net811</t>
  </si>
  <si>
    <t>man@nas.net812</t>
  </si>
  <si>
    <t>man@nas.net813</t>
  </si>
  <si>
    <t>man@nas.net814</t>
  </si>
  <si>
    <t>man@nas.net815</t>
  </si>
  <si>
    <t>man@nas.net816</t>
  </si>
  <si>
    <t>man@nas.net817</t>
  </si>
  <si>
    <t>man@nas.net818</t>
  </si>
  <si>
    <t>man@nas.net819</t>
  </si>
  <si>
    <t>man@nas.net820</t>
  </si>
  <si>
    <t>man@nas.net821</t>
  </si>
  <si>
    <t>man@nas.net822</t>
  </si>
  <si>
    <t>man@nas.net823</t>
  </si>
  <si>
    <t>man@nas.net824</t>
  </si>
  <si>
    <t>man@nas.net825</t>
  </si>
  <si>
    <t>man@nas.net826</t>
  </si>
  <si>
    <t>man@nas.net827</t>
  </si>
  <si>
    <t>man@nas.net828</t>
  </si>
  <si>
    <t>man@nas.net829</t>
  </si>
  <si>
    <t>man@nas.net830</t>
  </si>
  <si>
    <t>man@nas.net831</t>
  </si>
  <si>
    <t>man@nas.net832</t>
  </si>
  <si>
    <t>man@nas.net833</t>
  </si>
  <si>
    <t>man@nas.net834</t>
  </si>
  <si>
    <t>man@nas.net835</t>
  </si>
  <si>
    <t>man@nas.net836</t>
  </si>
  <si>
    <t>man@nas.net837</t>
  </si>
  <si>
    <t>man@nas.net838</t>
  </si>
  <si>
    <t>man@nas.net839</t>
  </si>
  <si>
    <t>man@nas.net840</t>
  </si>
  <si>
    <t>man@nas.net841</t>
  </si>
  <si>
    <t>man@nas.net842</t>
  </si>
  <si>
    <t>man@nas.net843</t>
  </si>
  <si>
    <t>man@nas.net844</t>
  </si>
  <si>
    <t>man@nas.net845</t>
  </si>
  <si>
    <t>man@nas.net846</t>
  </si>
  <si>
    <t>man@nas.net847</t>
  </si>
  <si>
    <t>man@nas.net848</t>
  </si>
  <si>
    <t>man@nas.net849</t>
  </si>
  <si>
    <t>man@nas.net850</t>
  </si>
  <si>
    <t>man@nas.net851</t>
  </si>
  <si>
    <t>man@nas.net852</t>
  </si>
  <si>
    <t>man@nas.net853</t>
  </si>
  <si>
    <t>man@nas.net854</t>
  </si>
  <si>
    <t>man@nas.net855</t>
  </si>
  <si>
    <t>man@nas.net856</t>
  </si>
  <si>
    <t>man@nas.net857</t>
  </si>
  <si>
    <t>man@nas.net858</t>
  </si>
  <si>
    <t>man@nas.net859</t>
  </si>
  <si>
    <t>man@nas.net860</t>
  </si>
  <si>
    <t>man@nas.net861</t>
  </si>
  <si>
    <t>man@nas.net862</t>
  </si>
  <si>
    <t>man@nas.net863</t>
  </si>
  <si>
    <t>man@nas.net864</t>
  </si>
  <si>
    <t>man@nas.net865</t>
  </si>
  <si>
    <t>man@nas.net866</t>
  </si>
  <si>
    <t>man@nas.net867</t>
  </si>
  <si>
    <t>man@nas.net868</t>
  </si>
  <si>
    <t>man@nas.net869</t>
  </si>
  <si>
    <t>man@nas.net870</t>
  </si>
  <si>
    <t>man@nas.net871</t>
  </si>
  <si>
    <t>man@nas.net872</t>
  </si>
  <si>
    <t>man@nas.net873</t>
  </si>
  <si>
    <t>man@nas.net874</t>
  </si>
  <si>
    <t>man@nas.net875</t>
  </si>
  <si>
    <t>man@nas.net876</t>
  </si>
  <si>
    <t>man@nas.net877</t>
  </si>
  <si>
    <t>man@nas.net878</t>
  </si>
  <si>
    <t>man@nas.net879</t>
  </si>
  <si>
    <t>man@nas.net880</t>
  </si>
  <si>
    <t>man@nas.net881</t>
  </si>
  <si>
    <t>man@nas.net882</t>
  </si>
  <si>
    <t>man@nas.net883</t>
  </si>
  <si>
    <t>man@nas.net884</t>
  </si>
  <si>
    <t>man@nas.net885</t>
  </si>
  <si>
    <t>man@nas.net886</t>
  </si>
  <si>
    <t>man@nas.net887</t>
  </si>
  <si>
    <t>man@nas.net888</t>
  </si>
  <si>
    <t>man@nas.net889</t>
  </si>
  <si>
    <t>man@nas.net890</t>
  </si>
  <si>
    <t>man@nas.net891</t>
  </si>
  <si>
    <t>man@nas.net892</t>
  </si>
  <si>
    <t>man@nas.net893</t>
  </si>
  <si>
    <t>man@nas.net894</t>
  </si>
  <si>
    <t>man@nas.net895</t>
  </si>
  <si>
    <t>man@nas.net896</t>
  </si>
  <si>
    <t>man@nas.net897</t>
  </si>
  <si>
    <t>man@nas.net898</t>
  </si>
  <si>
    <t>man@nas.net899</t>
  </si>
  <si>
    <t>man@nas.net900</t>
  </si>
  <si>
    <t>man@nas.net901</t>
  </si>
  <si>
    <t>man@nas.net902</t>
  </si>
  <si>
    <t>man@nas.net903</t>
  </si>
  <si>
    <t>man@nas.net904</t>
  </si>
  <si>
    <t>man@nas.net905</t>
  </si>
  <si>
    <t>man@nas.net906</t>
  </si>
  <si>
    <t>man@nas.net907</t>
  </si>
  <si>
    <t>man@nas.net908</t>
  </si>
  <si>
    <t>man@nas.net909</t>
  </si>
  <si>
    <t>man@nas.net910</t>
  </si>
  <si>
    <t>man@nas.net911</t>
  </si>
  <si>
    <t>man@nas.net912</t>
  </si>
  <si>
    <t>man@nas.net913</t>
  </si>
  <si>
    <t>man@nas.net914</t>
  </si>
  <si>
    <t>man@nas.net915</t>
  </si>
  <si>
    <t>man@nas.net916</t>
  </si>
  <si>
    <t>man@nas.net917</t>
  </si>
  <si>
    <t>man@nas.net918</t>
  </si>
  <si>
    <t>man@nas.net919</t>
  </si>
  <si>
    <t>man@nas.net920</t>
  </si>
  <si>
    <t>man@nas.net921</t>
  </si>
  <si>
    <t>man@nas.net922</t>
  </si>
  <si>
    <t>man@nas.net923</t>
  </si>
  <si>
    <t>man@nas.net924</t>
  </si>
  <si>
    <t>man@nas.net925</t>
  </si>
  <si>
    <t>man@nas.net926</t>
  </si>
  <si>
    <t>man@nas.net927</t>
  </si>
  <si>
    <t>man@nas.net928</t>
  </si>
  <si>
    <t>man@nas.net929</t>
  </si>
  <si>
    <t>man@nas.net930</t>
  </si>
  <si>
    <t>man@nas.net931</t>
  </si>
  <si>
    <t>man@nas.net932</t>
  </si>
  <si>
    <t>man@nas.net933</t>
  </si>
  <si>
    <t>man@nas.net934</t>
  </si>
  <si>
    <t>man@nas.net935</t>
  </si>
  <si>
    <t>man@nas.net936</t>
  </si>
  <si>
    <t>man@nas.net937</t>
  </si>
  <si>
    <t>man@nas.net938</t>
  </si>
  <si>
    <t>man@nas.net939</t>
  </si>
  <si>
    <t>man@nas.net940</t>
  </si>
  <si>
    <t>man@nas.net941</t>
  </si>
  <si>
    <t>man@nas.net942</t>
  </si>
  <si>
    <t>man@nas.net943</t>
  </si>
  <si>
    <t>man@nas.net944</t>
  </si>
  <si>
    <t>man@nas.net945</t>
  </si>
  <si>
    <t>man@nas.net946</t>
  </si>
  <si>
    <t>man@nas.net947</t>
  </si>
  <si>
    <t>man@nas.net948</t>
  </si>
  <si>
    <t>man@nas.net949</t>
  </si>
  <si>
    <t>man@nas.net950</t>
  </si>
  <si>
    <t>man@nas.net951</t>
  </si>
  <si>
    <t>man@nas.net952</t>
  </si>
  <si>
    <t>man@nas.net953</t>
  </si>
  <si>
    <t>man@nas.net954</t>
  </si>
  <si>
    <t>man@nas.net955</t>
  </si>
  <si>
    <t>man@nas.net956</t>
  </si>
  <si>
    <t>man@nas.net957</t>
  </si>
  <si>
    <t>man@nas.net958</t>
  </si>
  <si>
    <t>man@nas.net959</t>
  </si>
  <si>
    <t>man@nas.net960</t>
  </si>
  <si>
    <t>man@nas.net961</t>
  </si>
  <si>
    <t>man@nas.net962</t>
  </si>
  <si>
    <t>man@nas.net963</t>
  </si>
  <si>
    <t>man@nas.net964</t>
  </si>
  <si>
    <t>man@nas.net965</t>
  </si>
  <si>
    <t>man@nas.net966</t>
  </si>
  <si>
    <t>man@nas.net967</t>
  </si>
  <si>
    <t>man@nas.net968</t>
  </si>
  <si>
    <t>man@nas.net969</t>
  </si>
  <si>
    <t>man@nas.net970</t>
  </si>
  <si>
    <t>man@nas.net971</t>
  </si>
  <si>
    <t>man@nas.net972</t>
  </si>
  <si>
    <t>man@nas.net973</t>
  </si>
  <si>
    <t>man@nas.net974</t>
  </si>
  <si>
    <t>man@nas.net975</t>
  </si>
  <si>
    <t>man@nas.net976</t>
  </si>
  <si>
    <t>man@nas.net977</t>
  </si>
  <si>
    <t>man@nas.net978</t>
  </si>
  <si>
    <t>man@nas.net979</t>
  </si>
  <si>
    <t>man@nas.net980</t>
  </si>
  <si>
    <t>man@nas.net981</t>
  </si>
  <si>
    <t>man@nas.net982</t>
  </si>
  <si>
    <t>man@nas.net983</t>
  </si>
  <si>
    <t>man@nas.net984</t>
  </si>
  <si>
    <t>man@nas.net985</t>
  </si>
  <si>
    <t>man@nas.net986</t>
  </si>
  <si>
    <t>man@nas.net987</t>
  </si>
  <si>
    <t>man@nas.net988</t>
  </si>
  <si>
    <t>man@nas.net989</t>
  </si>
  <si>
    <t>man@nas.net990</t>
  </si>
  <si>
    <t>man@nas.net991</t>
  </si>
  <si>
    <t>man@nas.net992</t>
  </si>
  <si>
    <t>man@nas.net993</t>
  </si>
  <si>
    <t>man@nas.net994</t>
  </si>
  <si>
    <t>man@nas.net995</t>
  </si>
  <si>
    <t>man@nas.net996</t>
  </si>
  <si>
    <t>man@nas.net997</t>
  </si>
  <si>
    <t>man@nas.net998</t>
  </si>
  <si>
    <t>man@nas.net999</t>
  </si>
  <si>
    <t>man@nas.net1000</t>
  </si>
  <si>
    <t>mm30</t>
  </si>
  <si>
    <t>mm31</t>
  </si>
  <si>
    <t>mm32</t>
  </si>
  <si>
    <t>mm33</t>
  </si>
  <si>
    <t>mm34</t>
  </si>
  <si>
    <t>mm35</t>
  </si>
  <si>
    <t>mm36</t>
  </si>
  <si>
    <t>mm37</t>
  </si>
  <si>
    <t>mm38</t>
  </si>
  <si>
    <t>mm39</t>
  </si>
  <si>
    <t>mm40</t>
  </si>
  <si>
    <t>mm41</t>
  </si>
  <si>
    <t>mm42</t>
  </si>
  <si>
    <t>mm43</t>
  </si>
  <si>
    <t>mm44</t>
  </si>
  <si>
    <t>mm45</t>
  </si>
  <si>
    <t>mm46</t>
  </si>
  <si>
    <t>mm47</t>
  </si>
  <si>
    <t>mm48</t>
  </si>
  <si>
    <t>mm49</t>
  </si>
  <si>
    <t>mm50</t>
  </si>
  <si>
    <t>mm51</t>
  </si>
  <si>
    <t>mm52</t>
  </si>
  <si>
    <t>mm53</t>
  </si>
  <si>
    <t>mm54</t>
  </si>
  <si>
    <t>mm55</t>
  </si>
  <si>
    <t>mm56</t>
  </si>
  <si>
    <t>mm57</t>
  </si>
  <si>
    <t>mm58</t>
  </si>
  <si>
    <t>mm59</t>
  </si>
  <si>
    <t>mm60</t>
  </si>
  <si>
    <t>mm61</t>
  </si>
  <si>
    <t>mm62</t>
  </si>
  <si>
    <t>mm63</t>
  </si>
  <si>
    <t>mm64</t>
  </si>
  <si>
    <t>mm65</t>
  </si>
  <si>
    <t>mm66</t>
  </si>
  <si>
    <t>mm67</t>
  </si>
  <si>
    <t>mm68</t>
  </si>
  <si>
    <t>mm69</t>
  </si>
  <si>
    <t>mm70</t>
  </si>
  <si>
    <t>mm71</t>
  </si>
  <si>
    <t>mm72</t>
  </si>
  <si>
    <t>mm73</t>
  </si>
  <si>
    <t>mm74</t>
  </si>
  <si>
    <t>mm75</t>
  </si>
  <si>
    <t>mm76</t>
  </si>
  <si>
    <t>mm77</t>
  </si>
  <si>
    <t>mm78</t>
  </si>
  <si>
    <t>mm79</t>
  </si>
  <si>
    <t>mm80</t>
  </si>
  <si>
    <t>mm81</t>
  </si>
  <si>
    <t>mm82</t>
  </si>
  <si>
    <t>mm83</t>
  </si>
  <si>
    <t>mm84</t>
  </si>
  <si>
    <t>mm85</t>
  </si>
  <si>
    <t>mm86</t>
  </si>
  <si>
    <t>mm87</t>
  </si>
  <si>
    <t>mm88</t>
  </si>
  <si>
    <t>mm89</t>
  </si>
  <si>
    <t>mm90</t>
  </si>
  <si>
    <t>mm91</t>
  </si>
  <si>
    <t>mm92</t>
  </si>
  <si>
    <t>mm93</t>
  </si>
  <si>
    <t>mm94</t>
  </si>
  <si>
    <t>mm95</t>
  </si>
  <si>
    <t>mm96</t>
  </si>
  <si>
    <t>mm97</t>
  </si>
  <si>
    <t>mm98</t>
  </si>
  <si>
    <t>mm99</t>
  </si>
  <si>
    <t>mm100</t>
  </si>
  <si>
    <t>mm101</t>
  </si>
  <si>
    <t>mm102</t>
  </si>
  <si>
    <t>mm103</t>
  </si>
  <si>
    <t>mm104</t>
  </si>
  <si>
    <t>mm105</t>
  </si>
  <si>
    <t>mm106</t>
  </si>
  <si>
    <t>mm107</t>
  </si>
  <si>
    <t>mm108</t>
  </si>
  <si>
    <t>mm109</t>
  </si>
  <si>
    <t>mm110</t>
  </si>
  <si>
    <t>mm111</t>
  </si>
  <si>
    <t>mm112</t>
  </si>
  <si>
    <t>mm113</t>
  </si>
  <si>
    <t>mm114</t>
  </si>
  <si>
    <t>mm115</t>
  </si>
  <si>
    <t>mm116</t>
  </si>
  <si>
    <t>mm117</t>
  </si>
  <si>
    <t>mm118</t>
  </si>
  <si>
    <t>mm119</t>
  </si>
  <si>
    <t>mm120</t>
  </si>
  <si>
    <t>mm121</t>
  </si>
  <si>
    <t>mm122</t>
  </si>
  <si>
    <t>mm123</t>
  </si>
  <si>
    <t>mm124</t>
  </si>
  <si>
    <t>mm125</t>
  </si>
  <si>
    <t>mm126</t>
  </si>
  <si>
    <t>mm127</t>
  </si>
  <si>
    <t>mm128</t>
  </si>
  <si>
    <t>mm129</t>
  </si>
  <si>
    <t>mm130</t>
  </si>
  <si>
    <t>mm131</t>
  </si>
  <si>
    <t>mm132</t>
  </si>
  <si>
    <t>mm133</t>
  </si>
  <si>
    <t>mm134</t>
  </si>
  <si>
    <t>mm135</t>
  </si>
  <si>
    <t>mm136</t>
  </si>
  <si>
    <t>mm137</t>
  </si>
  <si>
    <t>mm138</t>
  </si>
  <si>
    <t>mm139</t>
  </si>
  <si>
    <t>mm140</t>
  </si>
  <si>
    <t>mm141</t>
  </si>
  <si>
    <t>mm142</t>
  </si>
  <si>
    <t>mm143</t>
  </si>
  <si>
    <t>mm144</t>
  </si>
  <si>
    <t>mm145</t>
  </si>
  <si>
    <t>mm146</t>
  </si>
  <si>
    <t>mm147</t>
  </si>
  <si>
    <t>mm148</t>
  </si>
  <si>
    <t>mm149</t>
  </si>
  <si>
    <t>mm150</t>
  </si>
  <si>
    <t>mm151</t>
  </si>
  <si>
    <t>mm152</t>
  </si>
  <si>
    <t>mm153</t>
  </si>
  <si>
    <t>mm154</t>
  </si>
  <si>
    <t>mm155</t>
  </si>
  <si>
    <t>mm156</t>
  </si>
  <si>
    <t>mm157</t>
  </si>
  <si>
    <t>mm158</t>
  </si>
  <si>
    <t>mm159</t>
  </si>
  <si>
    <t>mm160</t>
  </si>
  <si>
    <t>mm161</t>
  </si>
  <si>
    <t>mm162</t>
  </si>
  <si>
    <t>mm163</t>
  </si>
  <si>
    <t>mm164</t>
  </si>
  <si>
    <t>mm165</t>
  </si>
  <si>
    <t>mm166</t>
  </si>
  <si>
    <t>mm167</t>
  </si>
  <si>
    <t>mm168</t>
  </si>
  <si>
    <t>mm169</t>
  </si>
  <si>
    <t>mm170</t>
  </si>
  <si>
    <t>mm171</t>
  </si>
  <si>
    <t>mm172</t>
  </si>
  <si>
    <t>mm173</t>
  </si>
  <si>
    <t>mm174</t>
  </si>
  <si>
    <t>mm175</t>
  </si>
  <si>
    <t>mm176</t>
  </si>
  <si>
    <t>mm177</t>
  </si>
  <si>
    <t>mm178</t>
  </si>
  <si>
    <t>mm179</t>
  </si>
  <si>
    <t>mm180</t>
  </si>
  <si>
    <t>mm181</t>
  </si>
  <si>
    <t>mm182</t>
  </si>
  <si>
    <t>mm183</t>
  </si>
  <si>
    <t>mm184</t>
  </si>
  <si>
    <t>mm185</t>
  </si>
  <si>
    <t>mm186</t>
  </si>
  <si>
    <t>mm187</t>
  </si>
  <si>
    <t>mm188</t>
  </si>
  <si>
    <t>mm189</t>
  </si>
  <si>
    <t>mm190</t>
  </si>
  <si>
    <t>mm191</t>
  </si>
  <si>
    <t>mm192</t>
  </si>
  <si>
    <t>mm193</t>
  </si>
  <si>
    <t>mm194</t>
  </si>
  <si>
    <t>mm195</t>
  </si>
  <si>
    <t>mm196</t>
  </si>
  <si>
    <t>mm197</t>
  </si>
  <si>
    <t>mm198</t>
  </si>
  <si>
    <t>mm199</t>
  </si>
  <si>
    <t>mm200</t>
  </si>
  <si>
    <t>mm201</t>
  </si>
  <si>
    <t>mm202</t>
  </si>
  <si>
    <t>mm203</t>
  </si>
  <si>
    <t>mm204</t>
  </si>
  <si>
    <t>mm205</t>
  </si>
  <si>
    <t>mm206</t>
  </si>
  <si>
    <t>mm207</t>
  </si>
  <si>
    <t>mm208</t>
  </si>
  <si>
    <t>mm209</t>
  </si>
  <si>
    <t>mm210</t>
  </si>
  <si>
    <t>mm211</t>
  </si>
  <si>
    <t>mm212</t>
  </si>
  <si>
    <t>mm213</t>
  </si>
  <si>
    <t>mm214</t>
  </si>
  <si>
    <t>mm215</t>
  </si>
  <si>
    <t>mm216</t>
  </si>
  <si>
    <t>mm217</t>
  </si>
  <si>
    <t>mm218</t>
  </si>
  <si>
    <t>mm219</t>
  </si>
  <si>
    <t>mm220</t>
  </si>
  <si>
    <t>mm221</t>
  </si>
  <si>
    <t>mm222</t>
  </si>
  <si>
    <t>mm223</t>
  </si>
  <si>
    <t>mm224</t>
  </si>
  <si>
    <t>mm225</t>
  </si>
  <si>
    <t>mm226</t>
  </si>
  <si>
    <t>mm227</t>
  </si>
  <si>
    <t>mm228</t>
  </si>
  <si>
    <t>mm229</t>
  </si>
  <si>
    <t>mm230</t>
  </si>
  <si>
    <t>mm231</t>
  </si>
  <si>
    <t>mm232</t>
  </si>
  <si>
    <t>mm233</t>
  </si>
  <si>
    <t>mm234</t>
  </si>
  <si>
    <t>mm235</t>
  </si>
  <si>
    <t>mm236</t>
  </si>
  <si>
    <t>mm237</t>
  </si>
  <si>
    <t>mm238</t>
  </si>
  <si>
    <t>mm239</t>
  </si>
  <si>
    <t>mm240</t>
  </si>
  <si>
    <t>mm241</t>
  </si>
  <si>
    <t>mm242</t>
  </si>
  <si>
    <t>mm243</t>
  </si>
  <si>
    <t>mm244</t>
  </si>
  <si>
    <t>mm245</t>
  </si>
  <si>
    <t>mm246</t>
  </si>
  <si>
    <t>mm247</t>
  </si>
  <si>
    <t>mm248</t>
  </si>
  <si>
    <t>mm249</t>
  </si>
  <si>
    <t>mm250</t>
  </si>
  <si>
    <t>mm251</t>
  </si>
  <si>
    <t>mm252</t>
  </si>
  <si>
    <t>mm253</t>
  </si>
  <si>
    <t>mm254</t>
  </si>
  <si>
    <t>mm255</t>
  </si>
  <si>
    <t>mm256</t>
  </si>
  <si>
    <t>mm257</t>
  </si>
  <si>
    <t>mm258</t>
  </si>
  <si>
    <t>mm259</t>
  </si>
  <si>
    <t>mm260</t>
  </si>
  <si>
    <t>mm261</t>
  </si>
  <si>
    <t>mm262</t>
  </si>
  <si>
    <t>mm263</t>
  </si>
  <si>
    <t>mm264</t>
  </si>
  <si>
    <t>mm265</t>
  </si>
  <si>
    <t>mm266</t>
  </si>
  <si>
    <t>mm267</t>
  </si>
  <si>
    <t>mm268</t>
  </si>
  <si>
    <t>mm269</t>
  </si>
  <si>
    <t>mm270</t>
  </si>
  <si>
    <t>mm271</t>
  </si>
  <si>
    <t>mm272</t>
  </si>
  <si>
    <t>mm273</t>
  </si>
  <si>
    <t>mm274</t>
  </si>
  <si>
    <t>mm275</t>
  </si>
  <si>
    <t>mm276</t>
  </si>
  <si>
    <t>mm277</t>
  </si>
  <si>
    <t>mm278</t>
  </si>
  <si>
    <t>mm279</t>
  </si>
  <si>
    <t>mm280</t>
  </si>
  <si>
    <t>mm281</t>
  </si>
  <si>
    <t>mm282</t>
  </si>
  <si>
    <t>mm283</t>
  </si>
  <si>
    <t>mm284</t>
  </si>
  <si>
    <t>mm285</t>
  </si>
  <si>
    <t>mm286</t>
  </si>
  <si>
    <t>mm287</t>
  </si>
  <si>
    <t>mm288</t>
  </si>
  <si>
    <t>mm289</t>
  </si>
  <si>
    <t>mm290</t>
  </si>
  <si>
    <t>mm291</t>
  </si>
  <si>
    <t>mm292</t>
  </si>
  <si>
    <t>mm293</t>
  </si>
  <si>
    <t>mm294</t>
  </si>
  <si>
    <t>mm295</t>
  </si>
  <si>
    <t>mm296</t>
  </si>
  <si>
    <t>mm297</t>
  </si>
  <si>
    <t>mm298</t>
  </si>
  <si>
    <t>mm299</t>
  </si>
  <si>
    <t>mm300</t>
  </si>
  <si>
    <t>mm301</t>
  </si>
  <si>
    <t>mm302</t>
  </si>
  <si>
    <t>mm303</t>
  </si>
  <si>
    <t>mm304</t>
  </si>
  <si>
    <t>mm305</t>
  </si>
  <si>
    <t>mm306</t>
  </si>
  <si>
    <t>mm307</t>
  </si>
  <si>
    <t>mm308</t>
  </si>
  <si>
    <t>mm309</t>
  </si>
  <si>
    <t>mm310</t>
  </si>
  <si>
    <t>mm311</t>
  </si>
  <si>
    <t>mm312</t>
  </si>
  <si>
    <t>mm313</t>
  </si>
  <si>
    <t>mm314</t>
  </si>
  <si>
    <t>mm315</t>
  </si>
  <si>
    <t>mm316</t>
  </si>
  <si>
    <t>mm317</t>
  </si>
  <si>
    <t>mm318</t>
  </si>
  <si>
    <t>mm319</t>
  </si>
  <si>
    <t>mm320</t>
  </si>
  <si>
    <t>mm321</t>
  </si>
  <si>
    <t>mm322</t>
  </si>
  <si>
    <t>mm323</t>
  </si>
  <si>
    <t>mm324</t>
  </si>
  <si>
    <t>mm325</t>
  </si>
  <si>
    <t>mm326</t>
  </si>
  <si>
    <t>mm327</t>
  </si>
  <si>
    <t>mm328</t>
  </si>
  <si>
    <t>mm329</t>
  </si>
  <si>
    <t>mm330</t>
  </si>
  <si>
    <t>mm331</t>
  </si>
  <si>
    <t>mm332</t>
  </si>
  <si>
    <t>mm333</t>
  </si>
  <si>
    <t>mm334</t>
  </si>
  <si>
    <t>mm335</t>
  </si>
  <si>
    <t>mm336</t>
  </si>
  <si>
    <t>mm337</t>
  </si>
  <si>
    <t>mm338</t>
  </si>
  <si>
    <t>mm339</t>
  </si>
  <si>
    <t>mm340</t>
  </si>
  <si>
    <t>mm341</t>
  </si>
  <si>
    <t>mm342</t>
  </si>
  <si>
    <t>mm343</t>
  </si>
  <si>
    <t>mm344</t>
  </si>
  <si>
    <t>mm345</t>
  </si>
  <si>
    <t>mm346</t>
  </si>
  <si>
    <t>mm347</t>
  </si>
  <si>
    <t>mm348</t>
  </si>
  <si>
    <t>mm349</t>
  </si>
  <si>
    <t>mm350</t>
  </si>
  <si>
    <t>mm351</t>
  </si>
  <si>
    <t>mm352</t>
  </si>
  <si>
    <t>mm353</t>
  </si>
  <si>
    <t>mm354</t>
  </si>
  <si>
    <t>mm355</t>
  </si>
  <si>
    <t>mm356</t>
  </si>
  <si>
    <t>mm357</t>
  </si>
  <si>
    <t>mm358</t>
  </si>
  <si>
    <t>mm359</t>
  </si>
  <si>
    <t>mm360</t>
  </si>
  <si>
    <t>mm361</t>
  </si>
  <si>
    <t>mm362</t>
  </si>
  <si>
    <t>mm363</t>
  </si>
  <si>
    <t>mm364</t>
  </si>
  <si>
    <t>mm365</t>
  </si>
  <si>
    <t>mm366</t>
  </si>
  <si>
    <t>mm367</t>
  </si>
  <si>
    <t>mm368</t>
  </si>
  <si>
    <t>mm369</t>
  </si>
  <si>
    <t>mm370</t>
  </si>
  <si>
    <t>mm371</t>
  </si>
  <si>
    <t>mm372</t>
  </si>
  <si>
    <t>mm373</t>
  </si>
  <si>
    <t>mm374</t>
  </si>
  <si>
    <t>mm375</t>
  </si>
  <si>
    <t>mm376</t>
  </si>
  <si>
    <t>mm377</t>
  </si>
  <si>
    <t>mm378</t>
  </si>
  <si>
    <t>mm379</t>
  </si>
  <si>
    <t>mm380</t>
  </si>
  <si>
    <t>mm381</t>
  </si>
  <si>
    <t>mm382</t>
  </si>
  <si>
    <t>mm383</t>
  </si>
  <si>
    <t>mm384</t>
  </si>
  <si>
    <t>mm385</t>
  </si>
  <si>
    <t>mm386</t>
  </si>
  <si>
    <t>mm387</t>
  </si>
  <si>
    <t>mm388</t>
  </si>
  <si>
    <t>mm389</t>
  </si>
  <si>
    <t>mm390</t>
  </si>
  <si>
    <t>mm391</t>
  </si>
  <si>
    <t>mm392</t>
  </si>
  <si>
    <t>mm393</t>
  </si>
  <si>
    <t>mm394</t>
  </si>
  <si>
    <t>mm395</t>
  </si>
  <si>
    <t>mm396</t>
  </si>
  <si>
    <t>mm397</t>
  </si>
  <si>
    <t>mm398</t>
  </si>
  <si>
    <t>mm399</t>
  </si>
  <si>
    <t>mm400</t>
  </si>
  <si>
    <t>mm401</t>
  </si>
  <si>
    <t>mm402</t>
  </si>
  <si>
    <t>mm403</t>
  </si>
  <si>
    <t>mm404</t>
  </si>
  <si>
    <t>mm405</t>
  </si>
  <si>
    <t>mm406</t>
  </si>
  <si>
    <t>mm407</t>
  </si>
  <si>
    <t>mm408</t>
  </si>
  <si>
    <t>mm409</t>
  </si>
  <si>
    <t>mm410</t>
  </si>
  <si>
    <t>mm411</t>
  </si>
  <si>
    <t>mm412</t>
  </si>
  <si>
    <t>mm413</t>
  </si>
  <si>
    <t>mm414</t>
  </si>
  <si>
    <t>mm415</t>
  </si>
  <si>
    <t>mm416</t>
  </si>
  <si>
    <t>mm417</t>
  </si>
  <si>
    <t>mm418</t>
  </si>
  <si>
    <t>mm419</t>
  </si>
  <si>
    <t>mm420</t>
  </si>
  <si>
    <t>mm421</t>
  </si>
  <si>
    <t>mm422</t>
  </si>
  <si>
    <t>mm423</t>
  </si>
  <si>
    <t>mm424</t>
  </si>
  <si>
    <t>mm425</t>
  </si>
  <si>
    <t>mm426</t>
  </si>
  <si>
    <t>mm427</t>
  </si>
  <si>
    <t>mm428</t>
  </si>
  <si>
    <t>mm429</t>
  </si>
  <si>
    <t>mm430</t>
  </si>
  <si>
    <t>mm431</t>
  </si>
  <si>
    <t>mm432</t>
  </si>
  <si>
    <t>mm433</t>
  </si>
  <si>
    <t>mm434</t>
  </si>
  <si>
    <t>mm435</t>
  </si>
  <si>
    <t>mm436</t>
  </si>
  <si>
    <t>mm437</t>
  </si>
  <si>
    <t>mm438</t>
  </si>
  <si>
    <t>mm439</t>
  </si>
  <si>
    <t>mm440</t>
  </si>
  <si>
    <t>mm441</t>
  </si>
  <si>
    <t>mm442</t>
  </si>
  <si>
    <t>mm443</t>
  </si>
  <si>
    <t>mm444</t>
  </si>
  <si>
    <t>mm445</t>
  </si>
  <si>
    <t>mm446</t>
  </si>
  <si>
    <t>mm447</t>
  </si>
  <si>
    <t>mm448</t>
  </si>
  <si>
    <t>mm449</t>
  </si>
  <si>
    <t>mm450</t>
  </si>
  <si>
    <t>mm451</t>
  </si>
  <si>
    <t>mm452</t>
  </si>
  <si>
    <t>mm453</t>
  </si>
  <si>
    <t>mm454</t>
  </si>
  <si>
    <t>mm455</t>
  </si>
  <si>
    <t>mm456</t>
  </si>
  <si>
    <t>mm457</t>
  </si>
  <si>
    <t>mm458</t>
  </si>
  <si>
    <t>mm459</t>
  </si>
  <si>
    <t>mm460</t>
  </si>
  <si>
    <t>mm461</t>
  </si>
  <si>
    <t>mm462</t>
  </si>
  <si>
    <t>mm463</t>
  </si>
  <si>
    <t>mm464</t>
  </si>
  <si>
    <t>mm465</t>
  </si>
  <si>
    <t>mm466</t>
  </si>
  <si>
    <t>mm467</t>
  </si>
  <si>
    <t>mm468</t>
  </si>
  <si>
    <t>mm469</t>
  </si>
  <si>
    <t>mm470</t>
  </si>
  <si>
    <t>mm471</t>
  </si>
  <si>
    <t>mm472</t>
  </si>
  <si>
    <t>mm473</t>
  </si>
  <si>
    <t>mm474</t>
  </si>
  <si>
    <t>mm475</t>
  </si>
  <si>
    <t>mm476</t>
  </si>
  <si>
    <t>mm477</t>
  </si>
  <si>
    <t>mm478</t>
  </si>
  <si>
    <t>mm479</t>
  </si>
  <si>
    <t>mm480</t>
  </si>
  <si>
    <t>mm481</t>
  </si>
  <si>
    <t>mm482</t>
  </si>
  <si>
    <t>mm483</t>
  </si>
  <si>
    <t>mm484</t>
  </si>
  <si>
    <t>mm485</t>
  </si>
  <si>
    <t>mm486</t>
  </si>
  <si>
    <t>mm487</t>
  </si>
  <si>
    <t>mm488</t>
  </si>
  <si>
    <t>mm489</t>
  </si>
  <si>
    <t>mm490</t>
  </si>
  <si>
    <t>mm491</t>
  </si>
  <si>
    <t>mm492</t>
  </si>
  <si>
    <t>mm493</t>
  </si>
  <si>
    <t>mm494</t>
  </si>
  <si>
    <t>mm495</t>
  </si>
  <si>
    <t>mm496</t>
  </si>
  <si>
    <t>mm497</t>
  </si>
  <si>
    <t>mm498</t>
  </si>
  <si>
    <t>mm499</t>
  </si>
  <si>
    <t>mm500</t>
  </si>
  <si>
    <t>mm501</t>
  </si>
  <si>
    <t>mm502</t>
  </si>
  <si>
    <t>mm503</t>
  </si>
  <si>
    <t>mm504</t>
  </si>
  <si>
    <t>mm505</t>
  </si>
  <si>
    <t>mm506</t>
  </si>
  <si>
    <t>mm507</t>
  </si>
  <si>
    <t>mm508</t>
  </si>
  <si>
    <t>mm509</t>
  </si>
  <si>
    <t>mm510</t>
  </si>
  <si>
    <t>mm511</t>
  </si>
  <si>
    <t>mm512</t>
  </si>
  <si>
    <t>mm513</t>
  </si>
  <si>
    <t>mm514</t>
  </si>
  <si>
    <t>mm515</t>
  </si>
  <si>
    <t>mm516</t>
  </si>
  <si>
    <t>mm517</t>
  </si>
  <si>
    <t>mm518</t>
  </si>
  <si>
    <t>mm519</t>
  </si>
  <si>
    <t>mm520</t>
  </si>
  <si>
    <t>mm521</t>
  </si>
  <si>
    <t>mm522</t>
  </si>
  <si>
    <t>mm523</t>
  </si>
  <si>
    <t>mm524</t>
  </si>
  <si>
    <t>mm525</t>
  </si>
  <si>
    <t>mm526</t>
  </si>
  <si>
    <t>mm527</t>
  </si>
  <si>
    <t>mm528</t>
  </si>
  <si>
    <t>mm529</t>
  </si>
  <si>
    <t>mm530</t>
  </si>
  <si>
    <t>mm531</t>
  </si>
  <si>
    <t>mm532</t>
  </si>
  <si>
    <t>mm533</t>
  </si>
  <si>
    <t>mm534</t>
  </si>
  <si>
    <t>mm535</t>
  </si>
  <si>
    <t>mm536</t>
  </si>
  <si>
    <t>mm537</t>
  </si>
  <si>
    <t>mm538</t>
  </si>
  <si>
    <t>mm539</t>
  </si>
  <si>
    <t>mm540</t>
  </si>
  <si>
    <t>mm541</t>
  </si>
  <si>
    <t>mm542</t>
  </si>
  <si>
    <t>mm543</t>
  </si>
  <si>
    <t>mm544</t>
  </si>
  <si>
    <t>mm545</t>
  </si>
  <si>
    <t>mm546</t>
  </si>
  <si>
    <t>mm547</t>
  </si>
  <si>
    <t>mm548</t>
  </si>
  <si>
    <t>mm549</t>
  </si>
  <si>
    <t>mm550</t>
  </si>
  <si>
    <t>mm551</t>
  </si>
  <si>
    <t>mm552</t>
  </si>
  <si>
    <t>mm553</t>
  </si>
  <si>
    <t>mm554</t>
  </si>
  <si>
    <t>mm555</t>
  </si>
  <si>
    <t>mm556</t>
  </si>
  <si>
    <t>mm557</t>
  </si>
  <si>
    <t>mm558</t>
  </si>
  <si>
    <t>mm559</t>
  </si>
  <si>
    <t>mm560</t>
  </si>
  <si>
    <t>mm561</t>
  </si>
  <si>
    <t>mm562</t>
  </si>
  <si>
    <t>mm563</t>
  </si>
  <si>
    <t>mm564</t>
  </si>
  <si>
    <t>mm565</t>
  </si>
  <si>
    <t>mm566</t>
  </si>
  <si>
    <t>mm567</t>
  </si>
  <si>
    <t>mm568</t>
  </si>
  <si>
    <t>mm569</t>
  </si>
  <si>
    <t>mm570</t>
  </si>
  <si>
    <t>mm571</t>
  </si>
  <si>
    <t>mm572</t>
  </si>
  <si>
    <t>mm573</t>
  </si>
  <si>
    <t>mm574</t>
  </si>
  <si>
    <t>mm575</t>
  </si>
  <si>
    <t>mm576</t>
  </si>
  <si>
    <t>mm577</t>
  </si>
  <si>
    <t>mm578</t>
  </si>
  <si>
    <t>mm579</t>
  </si>
  <si>
    <t>mm580</t>
  </si>
  <si>
    <t>mm581</t>
  </si>
  <si>
    <t>mm582</t>
  </si>
  <si>
    <t>mm583</t>
  </si>
  <si>
    <t>mm584</t>
  </si>
  <si>
    <t>mm585</t>
  </si>
  <si>
    <t>mm586</t>
  </si>
  <si>
    <t>mm587</t>
  </si>
  <si>
    <t>mm588</t>
  </si>
  <si>
    <t>mm589</t>
  </si>
  <si>
    <t>mm590</t>
  </si>
  <si>
    <t>mm591</t>
  </si>
  <si>
    <t>mm592</t>
  </si>
  <si>
    <t>mm593</t>
  </si>
  <si>
    <t>mm594</t>
  </si>
  <si>
    <t>mm595</t>
  </si>
  <si>
    <t>mm596</t>
  </si>
  <si>
    <t>mm597</t>
  </si>
  <si>
    <t>mm598</t>
  </si>
  <si>
    <t>mm599</t>
  </si>
  <si>
    <t>mm600</t>
  </si>
  <si>
    <t>mm601</t>
  </si>
  <si>
    <t>mm602</t>
  </si>
  <si>
    <t>mm603</t>
  </si>
  <si>
    <t>mm604</t>
  </si>
  <si>
    <t>mm605</t>
  </si>
  <si>
    <t>mm606</t>
  </si>
  <si>
    <t>mm607</t>
  </si>
  <si>
    <t>mm608</t>
  </si>
  <si>
    <t>mm609</t>
  </si>
  <si>
    <t>mm610</t>
  </si>
  <si>
    <t>mm611</t>
  </si>
  <si>
    <t>mm612</t>
  </si>
  <si>
    <t>mm613</t>
  </si>
  <si>
    <t>mm614</t>
  </si>
  <si>
    <t>mm615</t>
  </si>
  <si>
    <t>mm616</t>
  </si>
  <si>
    <t>mm617</t>
  </si>
  <si>
    <t>mm618</t>
  </si>
  <si>
    <t>mm619</t>
  </si>
  <si>
    <t>mm620</t>
  </si>
  <si>
    <t>mm621</t>
  </si>
  <si>
    <t>mm622</t>
  </si>
  <si>
    <t>mm623</t>
  </si>
  <si>
    <t>mm624</t>
  </si>
  <si>
    <t>mm625</t>
  </si>
  <si>
    <t>mm626</t>
  </si>
  <si>
    <t>mm627</t>
  </si>
  <si>
    <t>mm628</t>
  </si>
  <si>
    <t>mm629</t>
  </si>
  <si>
    <t>mm630</t>
  </si>
  <si>
    <t>mm631</t>
  </si>
  <si>
    <t>mm632</t>
  </si>
  <si>
    <t>mm633</t>
  </si>
  <si>
    <t>mm634</t>
  </si>
  <si>
    <t>mm635</t>
  </si>
  <si>
    <t>mm636</t>
  </si>
  <si>
    <t>mm637</t>
  </si>
  <si>
    <t>mm638</t>
  </si>
  <si>
    <t>mm639</t>
  </si>
  <si>
    <t>mm640</t>
  </si>
  <si>
    <t>mm641</t>
  </si>
  <si>
    <t>mm642</t>
  </si>
  <si>
    <t>mm643</t>
  </si>
  <si>
    <t>mm644</t>
  </si>
  <si>
    <t>mm645</t>
  </si>
  <si>
    <t>mm646</t>
  </si>
  <si>
    <t>mm647</t>
  </si>
  <si>
    <t>mm648</t>
  </si>
  <si>
    <t>mm649</t>
  </si>
  <si>
    <t>mm650</t>
  </si>
  <si>
    <t>mm651</t>
  </si>
  <si>
    <t>mm652</t>
  </si>
  <si>
    <t>mm653</t>
  </si>
  <si>
    <t>mm654</t>
  </si>
  <si>
    <t>mm655</t>
  </si>
  <si>
    <t>mm656</t>
  </si>
  <si>
    <t>mm657</t>
  </si>
  <si>
    <t>mm658</t>
  </si>
  <si>
    <t>mm659</t>
  </si>
  <si>
    <t>mm660</t>
  </si>
  <si>
    <t>mm661</t>
  </si>
  <si>
    <t>mm662</t>
  </si>
  <si>
    <t>mm663</t>
  </si>
  <si>
    <t>mm664</t>
  </si>
  <si>
    <t>mm665</t>
  </si>
  <si>
    <t>mm666</t>
  </si>
  <si>
    <t>mm667</t>
  </si>
  <si>
    <t>mm668</t>
  </si>
  <si>
    <t>mm669</t>
  </si>
  <si>
    <t>mm670</t>
  </si>
  <si>
    <t>mm671</t>
  </si>
  <si>
    <t>mm672</t>
  </si>
  <si>
    <t>mm673</t>
  </si>
  <si>
    <t>mm674</t>
  </si>
  <si>
    <t>mm675</t>
  </si>
  <si>
    <t>mm676</t>
  </si>
  <si>
    <t>mm677</t>
  </si>
  <si>
    <t>mm678</t>
  </si>
  <si>
    <t>mm679</t>
  </si>
  <si>
    <t>mm680</t>
  </si>
  <si>
    <t>mm681</t>
  </si>
  <si>
    <t>mm682</t>
  </si>
  <si>
    <t>mm683</t>
  </si>
  <si>
    <t>mm684</t>
  </si>
  <si>
    <t>mm685</t>
  </si>
  <si>
    <t>mm686</t>
  </si>
  <si>
    <t>mm687</t>
  </si>
  <si>
    <t>mm688</t>
  </si>
  <si>
    <t>mm689</t>
  </si>
  <si>
    <t>mm690</t>
  </si>
  <si>
    <t>mm691</t>
  </si>
  <si>
    <t>mm692</t>
  </si>
  <si>
    <t>mm693</t>
  </si>
  <si>
    <t>mm694</t>
  </si>
  <si>
    <t>mm695</t>
  </si>
  <si>
    <t>mm696</t>
  </si>
  <si>
    <t>mm697</t>
  </si>
  <si>
    <t>mm698</t>
  </si>
  <si>
    <t>mm699</t>
  </si>
  <si>
    <t>mm700</t>
  </si>
  <si>
    <t>mm701</t>
  </si>
  <si>
    <t>mm702</t>
  </si>
  <si>
    <t>mm703</t>
  </si>
  <si>
    <t>mm704</t>
  </si>
  <si>
    <t>mm705</t>
  </si>
  <si>
    <t>mm706</t>
  </si>
  <si>
    <t>mm707</t>
  </si>
  <si>
    <t>mm708</t>
  </si>
  <si>
    <t>mm709</t>
  </si>
  <si>
    <t>mm710</t>
  </si>
  <si>
    <t>mm711</t>
  </si>
  <si>
    <t>mm712</t>
  </si>
  <si>
    <t>mm713</t>
  </si>
  <si>
    <t>mm714</t>
  </si>
  <si>
    <t>mm715</t>
  </si>
  <si>
    <t>mm716</t>
  </si>
  <si>
    <t>mm717</t>
  </si>
  <si>
    <t>mm718</t>
  </si>
  <si>
    <t>mm719</t>
  </si>
  <si>
    <t>mm720</t>
  </si>
  <si>
    <t>mm721</t>
  </si>
  <si>
    <t>mm722</t>
  </si>
  <si>
    <t>mm723</t>
  </si>
  <si>
    <t>mm724</t>
  </si>
  <si>
    <t>mm725</t>
  </si>
  <si>
    <t>mm726</t>
  </si>
  <si>
    <t>mm727</t>
  </si>
  <si>
    <t>mm728</t>
  </si>
  <si>
    <t>mm729</t>
  </si>
  <si>
    <t>mm730</t>
  </si>
  <si>
    <t>mm731</t>
  </si>
  <si>
    <t>mm732</t>
  </si>
  <si>
    <t>mm733</t>
  </si>
  <si>
    <t>mm734</t>
  </si>
  <si>
    <t>mm735</t>
  </si>
  <si>
    <t>mm736</t>
  </si>
  <si>
    <t>mm737</t>
  </si>
  <si>
    <t>mm738</t>
  </si>
  <si>
    <t>mm739</t>
  </si>
  <si>
    <t>mm740</t>
  </si>
  <si>
    <t>mm741</t>
  </si>
  <si>
    <t>mm742</t>
  </si>
  <si>
    <t>mm743</t>
  </si>
  <si>
    <t>mm744</t>
  </si>
  <si>
    <t>mm745</t>
  </si>
  <si>
    <t>mm746</t>
  </si>
  <si>
    <t>mm747</t>
  </si>
  <si>
    <t>mm748</t>
  </si>
  <si>
    <t>mm749</t>
  </si>
  <si>
    <t>mm750</t>
  </si>
  <si>
    <t>mm751</t>
  </si>
  <si>
    <t>mm752</t>
  </si>
  <si>
    <t>mm753</t>
  </si>
  <si>
    <t>mm754</t>
  </si>
  <si>
    <t>mm755</t>
  </si>
  <si>
    <t>mm756</t>
  </si>
  <si>
    <t>mm757</t>
  </si>
  <si>
    <t>mm758</t>
  </si>
  <si>
    <t>mm759</t>
  </si>
  <si>
    <t>mm760</t>
  </si>
  <si>
    <t>mm761</t>
  </si>
  <si>
    <t>mm762</t>
  </si>
  <si>
    <t>mm763</t>
  </si>
  <si>
    <t>mm764</t>
  </si>
  <si>
    <t>mm765</t>
  </si>
  <si>
    <t>mm766</t>
  </si>
  <si>
    <t>mm767</t>
  </si>
  <si>
    <t>mm768</t>
  </si>
  <si>
    <t>mm769</t>
  </si>
  <si>
    <t>mm770</t>
  </si>
  <si>
    <t>mm771</t>
  </si>
  <si>
    <t>mm772</t>
  </si>
  <si>
    <t>mm773</t>
  </si>
  <si>
    <t>mm774</t>
  </si>
  <si>
    <t>mm775</t>
  </si>
  <si>
    <t>mm776</t>
  </si>
  <si>
    <t>mm777</t>
  </si>
  <si>
    <t>mm778</t>
  </si>
  <si>
    <t>mm779</t>
  </si>
  <si>
    <t>mm780</t>
  </si>
  <si>
    <t>mm781</t>
  </si>
  <si>
    <t>mm782</t>
  </si>
  <si>
    <t>mm783</t>
  </si>
  <si>
    <t>mm784</t>
  </si>
  <si>
    <t>mm785</t>
  </si>
  <si>
    <t>mm786</t>
  </si>
  <si>
    <t>mm787</t>
  </si>
  <si>
    <t>mm788</t>
  </si>
  <si>
    <t>mm789</t>
  </si>
  <si>
    <t>mm790</t>
  </si>
  <si>
    <t>mm791</t>
  </si>
  <si>
    <t>mm792</t>
  </si>
  <si>
    <t>mm793</t>
  </si>
  <si>
    <t>mm794</t>
  </si>
  <si>
    <t>mm795</t>
  </si>
  <si>
    <t>mm796</t>
  </si>
  <si>
    <t>mm797</t>
  </si>
  <si>
    <t>mm798</t>
  </si>
  <si>
    <t>mm799</t>
  </si>
  <si>
    <t>mm800</t>
  </si>
  <si>
    <t>mm801</t>
  </si>
  <si>
    <t>mm802</t>
  </si>
  <si>
    <t>mm803</t>
  </si>
  <si>
    <t>mm804</t>
  </si>
  <si>
    <t>mm805</t>
  </si>
  <si>
    <t>mm806</t>
  </si>
  <si>
    <t>mm807</t>
  </si>
  <si>
    <t>mm808</t>
  </si>
  <si>
    <t>mm809</t>
  </si>
  <si>
    <t>mm810</t>
  </si>
  <si>
    <t>mm811</t>
  </si>
  <si>
    <t>mm812</t>
  </si>
  <si>
    <t>mm813</t>
  </si>
  <si>
    <t>mm814</t>
  </si>
  <si>
    <t>mm815</t>
  </si>
  <si>
    <t>mm816</t>
  </si>
  <si>
    <t>mm817</t>
  </si>
  <si>
    <t>mm818</t>
  </si>
  <si>
    <t>mm819</t>
  </si>
  <si>
    <t>mm820</t>
  </si>
  <si>
    <t>mm821</t>
  </si>
  <si>
    <t>mm822</t>
  </si>
  <si>
    <t>mm823</t>
  </si>
  <si>
    <t>mm824</t>
  </si>
  <si>
    <t>mm825</t>
  </si>
  <si>
    <t>mm826</t>
  </si>
  <si>
    <t>mm827</t>
  </si>
  <si>
    <t>mm828</t>
  </si>
  <si>
    <t>mm829</t>
  </si>
  <si>
    <t>mm830</t>
  </si>
  <si>
    <t>mm831</t>
  </si>
  <si>
    <t>mm832</t>
  </si>
  <si>
    <t>mm833</t>
  </si>
  <si>
    <t>mm834</t>
  </si>
  <si>
    <t>mm835</t>
  </si>
  <si>
    <t>mm836</t>
  </si>
  <si>
    <t>mm837</t>
  </si>
  <si>
    <t>mm838</t>
  </si>
  <si>
    <t>mm839</t>
  </si>
  <si>
    <t>mm840</t>
  </si>
  <si>
    <t>mm841</t>
  </si>
  <si>
    <t>mm842</t>
  </si>
  <si>
    <t>mm843</t>
  </si>
  <si>
    <t>mm844</t>
  </si>
  <si>
    <t>mm845</t>
  </si>
  <si>
    <t>mm846</t>
  </si>
  <si>
    <t>mm847</t>
  </si>
  <si>
    <t>mm848</t>
  </si>
  <si>
    <t>mm849</t>
  </si>
  <si>
    <t>mm850</t>
  </si>
  <si>
    <t>mm851</t>
  </si>
  <si>
    <t>mm852</t>
  </si>
  <si>
    <t>mm853</t>
  </si>
  <si>
    <t>mm854</t>
  </si>
  <si>
    <t>mm855</t>
  </si>
  <si>
    <t>mm856</t>
  </si>
  <si>
    <t>mm857</t>
  </si>
  <si>
    <t>mm858</t>
  </si>
  <si>
    <t>mm859</t>
  </si>
  <si>
    <t>mm860</t>
  </si>
  <si>
    <t>mm861</t>
  </si>
  <si>
    <t>mm862</t>
  </si>
  <si>
    <t>mm863</t>
  </si>
  <si>
    <t>mm864</t>
  </si>
  <si>
    <t>mm865</t>
  </si>
  <si>
    <t>mm866</t>
  </si>
  <si>
    <t>mm867</t>
  </si>
  <si>
    <t>mm868</t>
  </si>
  <si>
    <t>mm869</t>
  </si>
  <si>
    <t>mm870</t>
  </si>
  <si>
    <t>mm871</t>
  </si>
  <si>
    <t>mm872</t>
  </si>
  <si>
    <t>mm873</t>
  </si>
  <si>
    <t>mm874</t>
  </si>
  <si>
    <t>mm875</t>
  </si>
  <si>
    <t>mm876</t>
  </si>
  <si>
    <t>mm877</t>
  </si>
  <si>
    <t>mm878</t>
  </si>
  <si>
    <t>mm879</t>
  </si>
  <si>
    <t>mm880</t>
  </si>
  <si>
    <t>mm881</t>
  </si>
  <si>
    <t>mm882</t>
  </si>
  <si>
    <t>mm883</t>
  </si>
  <si>
    <t>mm884</t>
  </si>
  <si>
    <t>mm885</t>
  </si>
  <si>
    <t>mm886</t>
  </si>
  <si>
    <t>mm887</t>
  </si>
  <si>
    <t>mm888</t>
  </si>
  <si>
    <t>mm889</t>
  </si>
  <si>
    <t>mm890</t>
  </si>
  <si>
    <t>mm891</t>
  </si>
  <si>
    <t>mm892</t>
  </si>
  <si>
    <t>mm893</t>
  </si>
  <si>
    <t>mm894</t>
  </si>
  <si>
    <t>mm895</t>
  </si>
  <si>
    <t>mm896</t>
  </si>
  <si>
    <t>mm897</t>
  </si>
  <si>
    <t>mm898</t>
  </si>
  <si>
    <t>mm899</t>
  </si>
  <si>
    <t>mm900</t>
  </si>
  <si>
    <t>mm901</t>
  </si>
  <si>
    <t>mm902</t>
  </si>
  <si>
    <t>mm903</t>
  </si>
  <si>
    <t>mm904</t>
  </si>
  <si>
    <t>mm905</t>
  </si>
  <si>
    <t>mm906</t>
  </si>
  <si>
    <t>mm907</t>
  </si>
  <si>
    <t>mm908</t>
  </si>
  <si>
    <t>mm909</t>
  </si>
  <si>
    <t>mm910</t>
  </si>
  <si>
    <t>mm911</t>
  </si>
  <si>
    <t>mm912</t>
  </si>
  <si>
    <t>mm913</t>
  </si>
  <si>
    <t>mm914</t>
  </si>
  <si>
    <t>mm915</t>
  </si>
  <si>
    <t>mm916</t>
  </si>
  <si>
    <t>mm917</t>
  </si>
  <si>
    <t>mm918</t>
  </si>
  <si>
    <t>mm919</t>
  </si>
  <si>
    <t>mm920</t>
  </si>
  <si>
    <t>mm921</t>
  </si>
  <si>
    <t>mm922</t>
  </si>
  <si>
    <t>mm923</t>
  </si>
  <si>
    <t>mm924</t>
  </si>
  <si>
    <t>mm925</t>
  </si>
  <si>
    <t>mm926</t>
  </si>
  <si>
    <t>mm927</t>
  </si>
  <si>
    <t>mm928</t>
  </si>
  <si>
    <t>mm929</t>
  </si>
  <si>
    <t>mm930</t>
  </si>
  <si>
    <t>mm931</t>
  </si>
  <si>
    <t>mm932</t>
  </si>
  <si>
    <t>mm933</t>
  </si>
  <si>
    <t>mm934</t>
  </si>
  <si>
    <t>mm935</t>
  </si>
  <si>
    <t>mm936</t>
  </si>
  <si>
    <t>mm937</t>
  </si>
  <si>
    <t>mm938</t>
  </si>
  <si>
    <t>mm939</t>
  </si>
  <si>
    <t>mm940</t>
  </si>
  <si>
    <t>mm941</t>
  </si>
  <si>
    <t>mm942</t>
  </si>
  <si>
    <t>mm943</t>
  </si>
  <si>
    <t>mm944</t>
  </si>
  <si>
    <t>mm945</t>
  </si>
  <si>
    <t>mm946</t>
  </si>
  <si>
    <t>mm947</t>
  </si>
  <si>
    <t>mm948</t>
  </si>
  <si>
    <t>mm949</t>
  </si>
  <si>
    <t>mm950</t>
  </si>
  <si>
    <t>mm951</t>
  </si>
  <si>
    <t>mm952</t>
  </si>
  <si>
    <t>mm953</t>
  </si>
  <si>
    <t>mm954</t>
  </si>
  <si>
    <t>mm955</t>
  </si>
  <si>
    <t>mm956</t>
  </si>
  <si>
    <t>mm957</t>
  </si>
  <si>
    <t>mm958</t>
  </si>
  <si>
    <t>mm959</t>
  </si>
  <si>
    <t>mm960</t>
  </si>
  <si>
    <t>mm961</t>
  </si>
  <si>
    <t>mm962</t>
  </si>
  <si>
    <t>mm963</t>
  </si>
  <si>
    <t>mm964</t>
  </si>
  <si>
    <t>mm965</t>
  </si>
  <si>
    <t>mm966</t>
  </si>
  <si>
    <t>mm967</t>
  </si>
  <si>
    <t>mm968</t>
  </si>
  <si>
    <t>mm969</t>
  </si>
  <si>
    <t>mm970</t>
  </si>
  <si>
    <t>mm971</t>
  </si>
  <si>
    <t>mm972</t>
  </si>
  <si>
    <t>mm973</t>
  </si>
  <si>
    <t>mm974</t>
  </si>
  <si>
    <t>mm975</t>
  </si>
  <si>
    <t>mm976</t>
  </si>
  <si>
    <t>mm977</t>
  </si>
  <si>
    <t>mm978</t>
  </si>
  <si>
    <t>mm979</t>
  </si>
  <si>
    <t>mm980</t>
  </si>
  <si>
    <t>mm981</t>
  </si>
  <si>
    <t>mm982</t>
  </si>
  <si>
    <t>mm983</t>
  </si>
  <si>
    <t>mm984</t>
  </si>
  <si>
    <t>mm985</t>
  </si>
  <si>
    <t>mm986</t>
  </si>
  <si>
    <t>mm987</t>
  </si>
  <si>
    <t>mm988</t>
  </si>
  <si>
    <t>mm989</t>
  </si>
  <si>
    <t>mm990</t>
  </si>
  <si>
    <t>mm991</t>
  </si>
  <si>
    <t>mm992</t>
  </si>
  <si>
    <t>mm993</t>
  </si>
  <si>
    <t>mm994</t>
  </si>
  <si>
    <t>mm995</t>
  </si>
  <si>
    <t>mm996</t>
  </si>
  <si>
    <t>mm997</t>
  </si>
  <si>
    <t>mm998</t>
  </si>
  <si>
    <t>mm999</t>
  </si>
  <si>
    <t>mm1000</t>
  </si>
  <si>
    <t>nas@tam.net1</t>
  </si>
  <si>
    <t>nas@tam.net2</t>
  </si>
  <si>
    <t>nas@tam.net3</t>
  </si>
  <si>
    <t>nas@tam.net4</t>
  </si>
  <si>
    <t>nas@tam.net5</t>
  </si>
  <si>
    <t>nas@tam.net6</t>
  </si>
  <si>
    <t>nas@tam.net7</t>
  </si>
  <si>
    <t>nas@tam.net8</t>
  </si>
  <si>
    <t>nas@tam.net9</t>
  </si>
  <si>
    <t>nas@tam.net10</t>
  </si>
  <si>
    <t>nas@tam.net11</t>
  </si>
  <si>
    <t>nas@tam.net12</t>
  </si>
  <si>
    <t>nas@tam.net13</t>
  </si>
  <si>
    <t>nas@tam.net14</t>
  </si>
  <si>
    <t>nas@tam.net15</t>
  </si>
  <si>
    <t>nas@tam.net16</t>
  </si>
  <si>
    <t>nas@tam.net17</t>
  </si>
  <si>
    <t>nas@tam.net18</t>
  </si>
  <si>
    <t>nas@tam.net19</t>
  </si>
  <si>
    <t>nas@tam.net20</t>
  </si>
  <si>
    <t>nas@tam.net21</t>
  </si>
  <si>
    <t>nas@tam.net22</t>
  </si>
  <si>
    <t>nas@tam.net23</t>
  </si>
  <si>
    <t>nas@tam.net24</t>
  </si>
  <si>
    <t>nas@tam.net25</t>
  </si>
  <si>
    <t>nas@tam.net26</t>
  </si>
  <si>
    <t>nas@tam.net27</t>
  </si>
  <si>
    <t>nas@tam.net28</t>
  </si>
  <si>
    <t>nas@tam.net29</t>
  </si>
  <si>
    <t>Ivan30</t>
  </si>
  <si>
    <t>Ivan31</t>
  </si>
  <si>
    <t>Ivan32</t>
  </si>
  <si>
    <t>Ivan33</t>
  </si>
  <si>
    <t>Ivan34</t>
  </si>
  <si>
    <t>Ivan35</t>
  </si>
  <si>
    <t>Ivan36</t>
  </si>
  <si>
    <t>Ivan37</t>
  </si>
  <si>
    <t>Ivan38</t>
  </si>
  <si>
    <t>Ivan39</t>
  </si>
  <si>
    <t>Ivan40</t>
  </si>
  <si>
    <t>Ivan41</t>
  </si>
  <si>
    <t>Ivan42</t>
  </si>
  <si>
    <t>Ivan43</t>
  </si>
  <si>
    <t>Ivan44</t>
  </si>
  <si>
    <t>Ivan45</t>
  </si>
  <si>
    <t>Ivan46</t>
  </si>
  <si>
    <t>Ivan47</t>
  </si>
  <si>
    <t>Ivan48</t>
  </si>
  <si>
    <t>Ivan49</t>
  </si>
  <si>
    <t>Ivan50</t>
  </si>
  <si>
    <t>Ivan51</t>
  </si>
  <si>
    <t>Ivan52</t>
  </si>
  <si>
    <t>Ivan53</t>
  </si>
  <si>
    <t>Ivan54</t>
  </si>
  <si>
    <t>Ivan55</t>
  </si>
  <si>
    <t>Ivan56</t>
  </si>
  <si>
    <t>Ivan57</t>
  </si>
  <si>
    <t>Ivan58</t>
  </si>
  <si>
    <t>Ivan59</t>
  </si>
  <si>
    <t>Ivan60</t>
  </si>
  <si>
    <t>Ivan61</t>
  </si>
  <si>
    <t>Ivan62</t>
  </si>
  <si>
    <t>Ivan63</t>
  </si>
  <si>
    <t>Ivan64</t>
  </si>
  <si>
    <t>Ivan65</t>
  </si>
  <si>
    <t>Ivan66</t>
  </si>
  <si>
    <t>Ivan67</t>
  </si>
  <si>
    <t>Ivan68</t>
  </si>
  <si>
    <t>Ivan69</t>
  </si>
  <si>
    <t>Ivan70</t>
  </si>
  <si>
    <t>Ivan71</t>
  </si>
  <si>
    <t>Ivan72</t>
  </si>
  <si>
    <t>Ivan73</t>
  </si>
  <si>
    <t>Ivan74</t>
  </si>
  <si>
    <t>Ivan75</t>
  </si>
  <si>
    <t>Ivan76</t>
  </si>
  <si>
    <t>Ivan77</t>
  </si>
  <si>
    <t>Ivan78</t>
  </si>
  <si>
    <t>Ivan79</t>
  </si>
  <si>
    <t>Ivan80</t>
  </si>
  <si>
    <t>Ivan81</t>
  </si>
  <si>
    <t>Ivan82</t>
  </si>
  <si>
    <t>Ivan83</t>
  </si>
  <si>
    <t>Ivan84</t>
  </si>
  <si>
    <t>Ivan85</t>
  </si>
  <si>
    <t>Ivan86</t>
  </si>
  <si>
    <t>Ivan87</t>
  </si>
  <si>
    <t>Ivan88</t>
  </si>
  <si>
    <t>Ivan89</t>
  </si>
  <si>
    <t>Ivan90</t>
  </si>
  <si>
    <t>Ivan91</t>
  </si>
  <si>
    <t>Ivan92</t>
  </si>
  <si>
    <t>Ivan93</t>
  </si>
  <si>
    <t>Ivan94</t>
  </si>
  <si>
    <t>Ivan95</t>
  </si>
  <si>
    <t>Ivan96</t>
  </si>
  <si>
    <t>Ivan97</t>
  </si>
  <si>
    <t>Ivan98</t>
  </si>
  <si>
    <t>Ivan99</t>
  </si>
  <si>
    <t>Ivan100</t>
  </si>
  <si>
    <t>Ivan101</t>
  </si>
  <si>
    <t>Ivan102</t>
  </si>
  <si>
    <t>Ivan103</t>
  </si>
  <si>
    <t>Ivan104</t>
  </si>
  <si>
    <t>Ivan105</t>
  </si>
  <si>
    <t>Ivan106</t>
  </si>
  <si>
    <t>Ivan107</t>
  </si>
  <si>
    <t>Ivan108</t>
  </si>
  <si>
    <t>Ivan109</t>
  </si>
  <si>
    <t>Ivan110</t>
  </si>
  <si>
    <t>Ivan111</t>
  </si>
  <si>
    <t>Ivan112</t>
  </si>
  <si>
    <t>Ivan113</t>
  </si>
  <si>
    <t>Ivan114</t>
  </si>
  <si>
    <t>Ivan115</t>
  </si>
  <si>
    <t>Ivan116</t>
  </si>
  <si>
    <t>Ivan117</t>
  </si>
  <si>
    <t>Ivan118</t>
  </si>
  <si>
    <t>Ivan119</t>
  </si>
  <si>
    <t>Ivan120</t>
  </si>
  <si>
    <t>Ivan121</t>
  </si>
  <si>
    <t>Ivan122</t>
  </si>
  <si>
    <t>Ivan123</t>
  </si>
  <si>
    <t>Ivan124</t>
  </si>
  <si>
    <t>Ivan125</t>
  </si>
  <si>
    <t>Ivan126</t>
  </si>
  <si>
    <t>Ivan127</t>
  </si>
  <si>
    <t>Ivan128</t>
  </si>
  <si>
    <t>Ivan129</t>
  </si>
  <si>
    <t>Ivan130</t>
  </si>
  <si>
    <t>Ivan131</t>
  </si>
  <si>
    <t>Ivan132</t>
  </si>
  <si>
    <t>Ivan133</t>
  </si>
  <si>
    <t>Ivan134</t>
  </si>
  <si>
    <t>Ivan135</t>
  </si>
  <si>
    <t>Ivan136</t>
  </si>
  <si>
    <t>Ivan137</t>
  </si>
  <si>
    <t>Ivan138</t>
  </si>
  <si>
    <t>Ivan139</t>
  </si>
  <si>
    <t>Ivan140</t>
  </si>
  <si>
    <t>Ivan141</t>
  </si>
  <si>
    <t>Ivan142</t>
  </si>
  <si>
    <t>Ivan143</t>
  </si>
  <si>
    <t>Ivan144</t>
  </si>
  <si>
    <t>Ivan145</t>
  </si>
  <si>
    <t>Ivan146</t>
  </si>
  <si>
    <t>Ivan147</t>
  </si>
  <si>
    <t>Ivan148</t>
  </si>
  <si>
    <t>Ivan149</t>
  </si>
  <si>
    <t>Ivan150</t>
  </si>
  <si>
    <t>Ivan151</t>
  </si>
  <si>
    <t>Ivan152</t>
  </si>
  <si>
    <t>Ivan153</t>
  </si>
  <si>
    <t>Ivan154</t>
  </si>
  <si>
    <t>Ivan155</t>
  </si>
  <si>
    <t>Ivan156</t>
  </si>
  <si>
    <t>Ivan157</t>
  </si>
  <si>
    <t>Ivan158</t>
  </si>
  <si>
    <t>Ivan159</t>
  </si>
  <si>
    <t>Ivan160</t>
  </si>
  <si>
    <t>Ivan161</t>
  </si>
  <si>
    <t>Ivan162</t>
  </si>
  <si>
    <t>Ivan163</t>
  </si>
  <si>
    <t>Ivan164</t>
  </si>
  <si>
    <t>Ivan165</t>
  </si>
  <si>
    <t>Ivan166</t>
  </si>
  <si>
    <t>Ivan167</t>
  </si>
  <si>
    <t>Ivan168</t>
  </si>
  <si>
    <t>Ivan169</t>
  </si>
  <si>
    <t>Ivan170</t>
  </si>
  <si>
    <t>Ivan171</t>
  </si>
  <si>
    <t>Ivan172</t>
  </si>
  <si>
    <t>Ivan173</t>
  </si>
  <si>
    <t>Ivan174</t>
  </si>
  <si>
    <t>Ivan175</t>
  </si>
  <si>
    <t>Ivan176</t>
  </si>
  <si>
    <t>Ivan177</t>
  </si>
  <si>
    <t>Ivan178</t>
  </si>
  <si>
    <t>Ivan179</t>
  </si>
  <si>
    <t>Ivan180</t>
  </si>
  <si>
    <t>Ivan181</t>
  </si>
  <si>
    <t>Ivan182</t>
  </si>
  <si>
    <t>Ivan183</t>
  </si>
  <si>
    <t>Ivan184</t>
  </si>
  <si>
    <t>Ivan185</t>
  </si>
  <si>
    <t>Ivan186</t>
  </si>
  <si>
    <t>Ivan187</t>
  </si>
  <si>
    <t>Ivan188</t>
  </si>
  <si>
    <t>Ivan189</t>
  </si>
  <si>
    <t>Ivan190</t>
  </si>
  <si>
    <t>Ivan191</t>
  </si>
  <si>
    <t>Ivan192</t>
  </si>
  <si>
    <t>Ivan193</t>
  </si>
  <si>
    <t>Ivan194</t>
  </si>
  <si>
    <t>Ivan195</t>
  </si>
  <si>
    <t>Ivan196</t>
  </si>
  <si>
    <t>Ivan197</t>
  </si>
  <si>
    <t>Ivan198</t>
  </si>
  <si>
    <t>Ivan199</t>
  </si>
  <si>
    <t>Ivan200</t>
  </si>
  <si>
    <t>Ivan201</t>
  </si>
  <si>
    <t>Ivan202</t>
  </si>
  <si>
    <t>Ivan203</t>
  </si>
  <si>
    <t>Ivan204</t>
  </si>
  <si>
    <t>Ivan205</t>
  </si>
  <si>
    <t>Ivan206</t>
  </si>
  <si>
    <t>Ivan207</t>
  </si>
  <si>
    <t>Ivan208</t>
  </si>
  <si>
    <t>Ivan209</t>
  </si>
  <si>
    <t>Ivan210</t>
  </si>
  <si>
    <t>Ivan211</t>
  </si>
  <si>
    <t>Ivan212</t>
  </si>
  <si>
    <t>Ivan213</t>
  </si>
  <si>
    <t>Ivan214</t>
  </si>
  <si>
    <t>Ivan215</t>
  </si>
  <si>
    <t>Ivan216</t>
  </si>
  <si>
    <t>Ivan217</t>
  </si>
  <si>
    <t>Ivan218</t>
  </si>
  <si>
    <t>Ivan219</t>
  </si>
  <si>
    <t>Ivan220</t>
  </si>
  <si>
    <t>Ivan221</t>
  </si>
  <si>
    <t>Ivan222</t>
  </si>
  <si>
    <t>Ivan223</t>
  </si>
  <si>
    <t>Ivan224</t>
  </si>
  <si>
    <t>Ivan225</t>
  </si>
  <si>
    <t>Ivan226</t>
  </si>
  <si>
    <t>Ivan227</t>
  </si>
  <si>
    <t>Ivan228</t>
  </si>
  <si>
    <t>Ivan229</t>
  </si>
  <si>
    <t>Ivan230</t>
  </si>
  <si>
    <t>Ivan231</t>
  </si>
  <si>
    <t>Ivan232</t>
  </si>
  <si>
    <t>Ivan233</t>
  </si>
  <si>
    <t>Ivan234</t>
  </si>
  <si>
    <t>Ivan235</t>
  </si>
  <si>
    <t>Ivan236</t>
  </si>
  <si>
    <t>Ivan237</t>
  </si>
  <si>
    <t>Ivan238</t>
  </si>
  <si>
    <t>Ivan239</t>
  </si>
  <si>
    <t>Ivan240</t>
  </si>
  <si>
    <t>Ivan241</t>
  </si>
  <si>
    <t>Ivan242</t>
  </si>
  <si>
    <t>Ivan243</t>
  </si>
  <si>
    <t>Ivan244</t>
  </si>
  <si>
    <t>Ivan245</t>
  </si>
  <si>
    <t>Ivan246</t>
  </si>
  <si>
    <t>Ivan247</t>
  </si>
  <si>
    <t>Ivan248</t>
  </si>
  <si>
    <t>Ivan249</t>
  </si>
  <si>
    <t>Ivan250</t>
  </si>
  <si>
    <t>Ivan251</t>
  </si>
  <si>
    <t>Ivan252</t>
  </si>
  <si>
    <t>Ivan253</t>
  </si>
  <si>
    <t>Ivan254</t>
  </si>
  <si>
    <t>Ivan255</t>
  </si>
  <si>
    <t>Ivan256</t>
  </si>
  <si>
    <t>Ivan257</t>
  </si>
  <si>
    <t>Ivan258</t>
  </si>
  <si>
    <t>Ivan259</t>
  </si>
  <si>
    <t>Ivan260</t>
  </si>
  <si>
    <t>Ivan261</t>
  </si>
  <si>
    <t>Ivan262</t>
  </si>
  <si>
    <t>Ivan263</t>
  </si>
  <si>
    <t>Ivan264</t>
  </si>
  <si>
    <t>Ivan265</t>
  </si>
  <si>
    <t>Ivan266</t>
  </si>
  <si>
    <t>Ivan267</t>
  </si>
  <si>
    <t>Ivan268</t>
  </si>
  <si>
    <t>Ivan269</t>
  </si>
  <si>
    <t>Ivan270</t>
  </si>
  <si>
    <t>Ivan271</t>
  </si>
  <si>
    <t>Ivan272</t>
  </si>
  <si>
    <t>Ivan273</t>
  </si>
  <si>
    <t>Ivan274</t>
  </si>
  <si>
    <t>Ivan275</t>
  </si>
  <si>
    <t>Ivan276</t>
  </si>
  <si>
    <t>Ivan277</t>
  </si>
  <si>
    <t>Ivan278</t>
  </si>
  <si>
    <t>Ivan279</t>
  </si>
  <si>
    <t>Ivan280</t>
  </si>
  <si>
    <t>Ivan281</t>
  </si>
  <si>
    <t>Ivan282</t>
  </si>
  <si>
    <t>Ivan283</t>
  </si>
  <si>
    <t>Ivan284</t>
  </si>
  <si>
    <t>Ivan285</t>
  </si>
  <si>
    <t>Ivan286</t>
  </si>
  <si>
    <t>Ivan287</t>
  </si>
  <si>
    <t>Ivan288</t>
  </si>
  <si>
    <t>Ivan289</t>
  </si>
  <si>
    <t>Ivan290</t>
  </si>
  <si>
    <t>Ivan291</t>
  </si>
  <si>
    <t>Ivan292</t>
  </si>
  <si>
    <t>Ivan293</t>
  </si>
  <si>
    <t>Ivan294</t>
  </si>
  <si>
    <t>Ivan295</t>
  </si>
  <si>
    <t>Ivan296</t>
  </si>
  <si>
    <t>Ivan297</t>
  </si>
  <si>
    <t>Ivan298</t>
  </si>
  <si>
    <t>Ivan299</t>
  </si>
  <si>
    <t>Ivan300</t>
  </si>
  <si>
    <t>Ivan301</t>
  </si>
  <si>
    <t>Ivan302</t>
  </si>
  <si>
    <t>Ivan303</t>
  </si>
  <si>
    <t>Ivan304</t>
  </si>
  <si>
    <t>Ivan305</t>
  </si>
  <si>
    <t>Ivan306</t>
  </si>
  <si>
    <t>Ivan307</t>
  </si>
  <si>
    <t>Ivan308</t>
  </si>
  <si>
    <t>Ivan309</t>
  </si>
  <si>
    <t>Ivan310</t>
  </si>
  <si>
    <t>Ivan311</t>
  </si>
  <si>
    <t>Ivan312</t>
  </si>
  <si>
    <t>Ivan313</t>
  </si>
  <si>
    <t>Ivan314</t>
  </si>
  <si>
    <t>Ivan315</t>
  </si>
  <si>
    <t>Ivan316</t>
  </si>
  <si>
    <t>Ivan317</t>
  </si>
  <si>
    <t>Ivan318</t>
  </si>
  <si>
    <t>Ivan319</t>
  </si>
  <si>
    <t>Ivan320</t>
  </si>
  <si>
    <t>Ivan321</t>
  </si>
  <si>
    <t>Ivan322</t>
  </si>
  <si>
    <t>Ivan323</t>
  </si>
  <si>
    <t>Ivan324</t>
  </si>
  <si>
    <t>Ivan325</t>
  </si>
  <si>
    <t>Ivan326</t>
  </si>
  <si>
    <t>Ivan327</t>
  </si>
  <si>
    <t>Ivan328</t>
  </si>
  <si>
    <t>Ivan329</t>
  </si>
  <si>
    <t>Ivan330</t>
  </si>
  <si>
    <t>Ivan331</t>
  </si>
  <si>
    <t>Ivan332</t>
  </si>
  <si>
    <t>Ivan333</t>
  </si>
  <si>
    <t>Ivan334</t>
  </si>
  <si>
    <t>Ivan335</t>
  </si>
  <si>
    <t>Ivan336</t>
  </si>
  <si>
    <t>Ivan337</t>
  </si>
  <si>
    <t>Ivan338</t>
  </si>
  <si>
    <t>Ivan339</t>
  </si>
  <si>
    <t>Ivan340</t>
  </si>
  <si>
    <t>Ivan341</t>
  </si>
  <si>
    <t>Ivan342</t>
  </si>
  <si>
    <t>Ivan343</t>
  </si>
  <si>
    <t>Ivan344</t>
  </si>
  <si>
    <t>Ivan345</t>
  </si>
  <si>
    <t>Ivan346</t>
  </si>
  <si>
    <t>Ivan347</t>
  </si>
  <si>
    <t>Ivan348</t>
  </si>
  <si>
    <t>Ivan349</t>
  </si>
  <si>
    <t>Ivan350</t>
  </si>
  <si>
    <t>Ivan351</t>
  </si>
  <si>
    <t>Ivan352</t>
  </si>
  <si>
    <t>Ivan353</t>
  </si>
  <si>
    <t>Ivan354</t>
  </si>
  <si>
    <t>Ivan355</t>
  </si>
  <si>
    <t>Ivan356</t>
  </si>
  <si>
    <t>Ivan357</t>
  </si>
  <si>
    <t>Ivan358</t>
  </si>
  <si>
    <t>Ivan359</t>
  </si>
  <si>
    <t>Ivan360</t>
  </si>
  <si>
    <t>Ivan361</t>
  </si>
  <si>
    <t>Ivan362</t>
  </si>
  <si>
    <t>Ivan363</t>
  </si>
  <si>
    <t>Ivan364</t>
  </si>
  <si>
    <t>Ivan365</t>
  </si>
  <si>
    <t>Ivan366</t>
  </si>
  <si>
    <t>Ivan367</t>
  </si>
  <si>
    <t>Ivan368</t>
  </si>
  <si>
    <t>Ivan369</t>
  </si>
  <si>
    <t>Ivan370</t>
  </si>
  <si>
    <t>Ivan371</t>
  </si>
  <si>
    <t>Ivan372</t>
  </si>
  <si>
    <t>Ivan373</t>
  </si>
  <si>
    <t>Ivan374</t>
  </si>
  <si>
    <t>Ivan375</t>
  </si>
  <si>
    <t>Ivan376</t>
  </si>
  <si>
    <t>Ivan377</t>
  </si>
  <si>
    <t>Ivan378</t>
  </si>
  <si>
    <t>Ivan379</t>
  </si>
  <si>
    <t>Ivan380</t>
  </si>
  <si>
    <t>Ivan381</t>
  </si>
  <si>
    <t>Ivan382</t>
  </si>
  <si>
    <t>Ivan383</t>
  </si>
  <si>
    <t>Ivan384</t>
  </si>
  <si>
    <t>Ivan385</t>
  </si>
  <si>
    <t>Ivan386</t>
  </si>
  <si>
    <t>Ivan387</t>
  </si>
  <si>
    <t>Ivan388</t>
  </si>
  <si>
    <t>Ivan389</t>
  </si>
  <si>
    <t>Ivan390</t>
  </si>
  <si>
    <t>Ivan391</t>
  </si>
  <si>
    <t>Ivan392</t>
  </si>
  <si>
    <t>Ivan393</t>
  </si>
  <si>
    <t>Ivan394</t>
  </si>
  <si>
    <t>Ivan395</t>
  </si>
  <si>
    <t>Ivan396</t>
  </si>
  <si>
    <t>Ivan397</t>
  </si>
  <si>
    <t>Ivan398</t>
  </si>
  <si>
    <t>Ivan399</t>
  </si>
  <si>
    <t>Ivan400</t>
  </si>
  <si>
    <t>Ivan401</t>
  </si>
  <si>
    <t>Ivan402</t>
  </si>
  <si>
    <t>Ivan403</t>
  </si>
  <si>
    <t>Ivan404</t>
  </si>
  <si>
    <t>Ivan405</t>
  </si>
  <si>
    <t>Ivan406</t>
  </si>
  <si>
    <t>Ivan407</t>
  </si>
  <si>
    <t>Ivan408</t>
  </si>
  <si>
    <t>Ivan409</t>
  </si>
  <si>
    <t>Ivan410</t>
  </si>
  <si>
    <t>Ivan411</t>
  </si>
  <si>
    <t>Ivan412</t>
  </si>
  <si>
    <t>Ivan413</t>
  </si>
  <si>
    <t>Ivan414</t>
  </si>
  <si>
    <t>Ivan415</t>
  </si>
  <si>
    <t>Ivan416</t>
  </si>
  <si>
    <t>Ivan417</t>
  </si>
  <si>
    <t>Ivan418</t>
  </si>
  <si>
    <t>Ivan419</t>
  </si>
  <si>
    <t>Ivan420</t>
  </si>
  <si>
    <t>Ivan421</t>
  </si>
  <si>
    <t>Ivan422</t>
  </si>
  <si>
    <t>Ivan423</t>
  </si>
  <si>
    <t>Ivan424</t>
  </si>
  <si>
    <t>Ivan425</t>
  </si>
  <si>
    <t>Ivan426</t>
  </si>
  <si>
    <t>Ivan427</t>
  </si>
  <si>
    <t>Ivan428</t>
  </si>
  <si>
    <t>Ivan429</t>
  </si>
  <si>
    <t>Ivan430</t>
  </si>
  <si>
    <t>Ivan431</t>
  </si>
  <si>
    <t>Ivan432</t>
  </si>
  <si>
    <t>Ivan433</t>
  </si>
  <si>
    <t>Ivan434</t>
  </si>
  <si>
    <t>Ivan435</t>
  </si>
  <si>
    <t>Ivan436</t>
  </si>
  <si>
    <t>Ivan437</t>
  </si>
  <si>
    <t>Ivan438</t>
  </si>
  <si>
    <t>Ivan439</t>
  </si>
  <si>
    <t>Ivan440</t>
  </si>
  <si>
    <t>Ivan441</t>
  </si>
  <si>
    <t>Ivan442</t>
  </si>
  <si>
    <t>Ivan443</t>
  </si>
  <si>
    <t>Ivan444</t>
  </si>
  <si>
    <t>Ivan445</t>
  </si>
  <si>
    <t>Ivan446</t>
  </si>
  <si>
    <t>Ivan447</t>
  </si>
  <si>
    <t>Ivan448</t>
  </si>
  <si>
    <t>Ivan449</t>
  </si>
  <si>
    <t>Ivan450</t>
  </si>
  <si>
    <t>Ivan451</t>
  </si>
  <si>
    <t>Ivan452</t>
  </si>
  <si>
    <t>Ivan453</t>
  </si>
  <si>
    <t>Ivan454</t>
  </si>
  <si>
    <t>Ivan455</t>
  </si>
  <si>
    <t>Ivan456</t>
  </si>
  <si>
    <t>Ivan457</t>
  </si>
  <si>
    <t>Ivan458</t>
  </si>
  <si>
    <t>Ivan459</t>
  </si>
  <si>
    <t>Ivan460</t>
  </si>
  <si>
    <t>Ivan461</t>
  </si>
  <si>
    <t>Ivan462</t>
  </si>
  <si>
    <t>Ivan463</t>
  </si>
  <si>
    <t>Ivan464</t>
  </si>
  <si>
    <t>Ivan465</t>
  </si>
  <si>
    <t>Ivan466</t>
  </si>
  <si>
    <t>Ivan467</t>
  </si>
  <si>
    <t>Ivan468</t>
  </si>
  <si>
    <t>Ivan469</t>
  </si>
  <si>
    <t>Ivan470</t>
  </si>
  <si>
    <t>Ivan471</t>
  </si>
  <si>
    <t>Ivan472</t>
  </si>
  <si>
    <t>Ivan473</t>
  </si>
  <si>
    <t>Ivan474</t>
  </si>
  <si>
    <t>Ivan475</t>
  </si>
  <si>
    <t>Ivan476</t>
  </si>
  <si>
    <t>Ivan477</t>
  </si>
  <si>
    <t>Ivan478</t>
  </si>
  <si>
    <t>Ivan479</t>
  </si>
  <si>
    <t>Ivan480</t>
  </si>
  <si>
    <t>Ivan481</t>
  </si>
  <si>
    <t>Ivan482</t>
  </si>
  <si>
    <t>Ivan483</t>
  </si>
  <si>
    <t>Ivan484</t>
  </si>
  <si>
    <t>Ivan485</t>
  </si>
  <si>
    <t>Ivan486</t>
  </si>
  <si>
    <t>Ivan487</t>
  </si>
  <si>
    <t>Ivan488</t>
  </si>
  <si>
    <t>Ivan489</t>
  </si>
  <si>
    <t>Ivan490</t>
  </si>
  <si>
    <t>Ivan491</t>
  </si>
  <si>
    <t>Ivan492</t>
  </si>
  <si>
    <t>Ivan493</t>
  </si>
  <si>
    <t>Ivan494</t>
  </si>
  <si>
    <t>Ivan495</t>
  </si>
  <si>
    <t>Ivan496</t>
  </si>
  <si>
    <t>Ivan497</t>
  </si>
  <si>
    <t>Ivan498</t>
  </si>
  <si>
    <t>Ivan499</t>
  </si>
  <si>
    <t>Ivan500</t>
  </si>
  <si>
    <t>Ivan501</t>
  </si>
  <si>
    <t>Ivan502</t>
  </si>
  <si>
    <t>Ivan503</t>
  </si>
  <si>
    <t>Ivan504</t>
  </si>
  <si>
    <t>Ivan505</t>
  </si>
  <si>
    <t>Ivan506</t>
  </si>
  <si>
    <t>Ivan507</t>
  </si>
  <si>
    <t>Ivan508</t>
  </si>
  <si>
    <t>Ivan509</t>
  </si>
  <si>
    <t>Ivan510</t>
  </si>
  <si>
    <t>Ivan511</t>
  </si>
  <si>
    <t>Ivan512</t>
  </si>
  <si>
    <t>Ivan513</t>
  </si>
  <si>
    <t>Ivan514</t>
  </si>
  <si>
    <t>Ivan515</t>
  </si>
  <si>
    <t>Ivan516</t>
  </si>
  <si>
    <t>Ivan517</t>
  </si>
  <si>
    <t>Ivan518</t>
  </si>
  <si>
    <t>Ivan519</t>
  </si>
  <si>
    <t>Ivan520</t>
  </si>
  <si>
    <t>Ivan521</t>
  </si>
  <si>
    <t>Ivan522</t>
  </si>
  <si>
    <t>Ivan523</t>
  </si>
  <si>
    <t>Ivan524</t>
  </si>
  <si>
    <t>Ivan525</t>
  </si>
  <si>
    <t>Ivan526</t>
  </si>
  <si>
    <t>Ivan527</t>
  </si>
  <si>
    <t>Ivan528</t>
  </si>
  <si>
    <t>Ivan529</t>
  </si>
  <si>
    <t>Ivan530</t>
  </si>
  <si>
    <t>Ivan531</t>
  </si>
  <si>
    <t>Ivan532</t>
  </si>
  <si>
    <t>Ivan533</t>
  </si>
  <si>
    <t>Ivan534</t>
  </si>
  <si>
    <t>Ivan535</t>
  </si>
  <si>
    <t>Ivan536</t>
  </si>
  <si>
    <t>Ivan537</t>
  </si>
  <si>
    <t>Ivan538</t>
  </si>
  <si>
    <t>Ivan539</t>
  </si>
  <si>
    <t>Ivan540</t>
  </si>
  <si>
    <t>Ivan541</t>
  </si>
  <si>
    <t>Ivan542</t>
  </si>
  <si>
    <t>Ivan543</t>
  </si>
  <si>
    <t>Ivan544</t>
  </si>
  <si>
    <t>Ivan545</t>
  </si>
  <si>
    <t>Ivan546</t>
  </si>
  <si>
    <t>Ivan547</t>
  </si>
  <si>
    <t>Ivan548</t>
  </si>
  <si>
    <t>Ivan549</t>
  </si>
  <si>
    <t>Ivan550</t>
  </si>
  <si>
    <t>Ivan551</t>
  </si>
  <si>
    <t>Ivan552</t>
  </si>
  <si>
    <t>Ivan553</t>
  </si>
  <si>
    <t>Ivan554</t>
  </si>
  <si>
    <t>Ivan555</t>
  </si>
  <si>
    <t>Ivan556</t>
  </si>
  <si>
    <t>Ivan557</t>
  </si>
  <si>
    <t>Ivan558</t>
  </si>
  <si>
    <t>Ivan559</t>
  </si>
  <si>
    <t>Ivan560</t>
  </si>
  <si>
    <t>Ivan561</t>
  </si>
  <si>
    <t>Ivan562</t>
  </si>
  <si>
    <t>Ivan563</t>
  </si>
  <si>
    <t>Ivan564</t>
  </si>
  <si>
    <t>Ivan565</t>
  </si>
  <si>
    <t>Ivan566</t>
  </si>
  <si>
    <t>Ivan567</t>
  </si>
  <si>
    <t>Ivan568</t>
  </si>
  <si>
    <t>Ivan569</t>
  </si>
  <si>
    <t>Ivan570</t>
  </si>
  <si>
    <t>Ivan571</t>
  </si>
  <si>
    <t>Ivan572</t>
  </si>
  <si>
    <t>Ivan573</t>
  </si>
  <si>
    <t>Ivan574</t>
  </si>
  <si>
    <t>Ivan575</t>
  </si>
  <si>
    <t>Ivan576</t>
  </si>
  <si>
    <t>Ivan577</t>
  </si>
  <si>
    <t>Ivan578</t>
  </si>
  <si>
    <t>Ivan579</t>
  </si>
  <si>
    <t>Ivan580</t>
  </si>
  <si>
    <t>Ivan581</t>
  </si>
  <si>
    <t>Ivan582</t>
  </si>
  <si>
    <t>Ivan583</t>
  </si>
  <si>
    <t>Ivan584</t>
  </si>
  <si>
    <t>Ivan585</t>
  </si>
  <si>
    <t>Ivan586</t>
  </si>
  <si>
    <t>Ivan587</t>
  </si>
  <si>
    <t>Ivan588</t>
  </si>
  <si>
    <t>Ivan589</t>
  </si>
  <si>
    <t>Ivan590</t>
  </si>
  <si>
    <t>Ivan591</t>
  </si>
  <si>
    <t>Ivan592</t>
  </si>
  <si>
    <t>Ivan593</t>
  </si>
  <si>
    <t>Ivan594</t>
  </si>
  <si>
    <t>Ivan595</t>
  </si>
  <si>
    <t>Ivan596</t>
  </si>
  <si>
    <t>Ivan597</t>
  </si>
  <si>
    <t>Ivan598</t>
  </si>
  <si>
    <t>Ivan599</t>
  </si>
  <si>
    <t>Ivan600</t>
  </si>
  <si>
    <t>Ivan601</t>
  </si>
  <si>
    <t>Ivan602</t>
  </si>
  <si>
    <t>Ivan603</t>
  </si>
  <si>
    <t>Ivan604</t>
  </si>
  <si>
    <t>Ivan605</t>
  </si>
  <si>
    <t>Ivan606</t>
  </si>
  <si>
    <t>Ivan607</t>
  </si>
  <si>
    <t>Ivan608</t>
  </si>
  <si>
    <t>Ivan609</t>
  </si>
  <si>
    <t>Ivan610</t>
  </si>
  <si>
    <t>Ivan611</t>
  </si>
  <si>
    <t>Ivan612</t>
  </si>
  <si>
    <t>Ivan613</t>
  </si>
  <si>
    <t>Ivan614</t>
  </si>
  <si>
    <t>Ivan615</t>
  </si>
  <si>
    <t>Ivan616</t>
  </si>
  <si>
    <t>Ivan617</t>
  </si>
  <si>
    <t>Ivan618</t>
  </si>
  <si>
    <t>Ivan619</t>
  </si>
  <si>
    <t>Ivan620</t>
  </si>
  <si>
    <t>Ivan621</t>
  </si>
  <si>
    <t>Ivan622</t>
  </si>
  <si>
    <t>Ivan623</t>
  </si>
  <si>
    <t>Ivan624</t>
  </si>
  <si>
    <t>Ivan625</t>
  </si>
  <si>
    <t>Ivan626</t>
  </si>
  <si>
    <t>Ivan627</t>
  </si>
  <si>
    <t>Ivan628</t>
  </si>
  <si>
    <t>Ivan629</t>
  </si>
  <si>
    <t>Ivan630</t>
  </si>
  <si>
    <t>Ivan631</t>
  </si>
  <si>
    <t>Ivan632</t>
  </si>
  <si>
    <t>Ivan633</t>
  </si>
  <si>
    <t>Ivan634</t>
  </si>
  <si>
    <t>Ivan635</t>
  </si>
  <si>
    <t>Ivan636</t>
  </si>
  <si>
    <t>Ivan637</t>
  </si>
  <si>
    <t>Ivan638</t>
  </si>
  <si>
    <t>Ivan639</t>
  </si>
  <si>
    <t>Ivan640</t>
  </si>
  <si>
    <t>Ivan641</t>
  </si>
  <si>
    <t>Ivan642</t>
  </si>
  <si>
    <t>Ivan643</t>
  </si>
  <si>
    <t>Ivan644</t>
  </si>
  <si>
    <t>Ivan645</t>
  </si>
  <si>
    <t>Ivan646</t>
  </si>
  <si>
    <t>Ivan647</t>
  </si>
  <si>
    <t>Ivan648</t>
  </si>
  <si>
    <t>Ivan649</t>
  </si>
  <si>
    <t>Ivan650</t>
  </si>
  <si>
    <t>Ivan651</t>
  </si>
  <si>
    <t>Ivan652</t>
  </si>
  <si>
    <t>Ivan653</t>
  </si>
  <si>
    <t>Ivan654</t>
  </si>
  <si>
    <t>Ivan655</t>
  </si>
  <si>
    <t>Ivan656</t>
  </si>
  <si>
    <t>Ivan657</t>
  </si>
  <si>
    <t>Ivan658</t>
  </si>
  <si>
    <t>Ivan659</t>
  </si>
  <si>
    <t>Ivan660</t>
  </si>
  <si>
    <t>Ivan661</t>
  </si>
  <si>
    <t>Ivan662</t>
  </si>
  <si>
    <t>Ivan663</t>
  </si>
  <si>
    <t>Ivan664</t>
  </si>
  <si>
    <t>Ivan665</t>
  </si>
  <si>
    <t>Ivan666</t>
  </si>
  <si>
    <t>Ivan667</t>
  </si>
  <si>
    <t>Ivan668</t>
  </si>
  <si>
    <t>Ivan669</t>
  </si>
  <si>
    <t>Ivan670</t>
  </si>
  <si>
    <t>Ivan671</t>
  </si>
  <si>
    <t>Ivan672</t>
  </si>
  <si>
    <t>Ivan673</t>
  </si>
  <si>
    <t>Ivan674</t>
  </si>
  <si>
    <t>Ivan675</t>
  </si>
  <si>
    <t>Ivan676</t>
  </si>
  <si>
    <t>Ivan677</t>
  </si>
  <si>
    <t>Ivan678</t>
  </si>
  <si>
    <t>Ivan679</t>
  </si>
  <si>
    <t>Ivan680</t>
  </si>
  <si>
    <t>Ivan681</t>
  </si>
  <si>
    <t>Ivan682</t>
  </si>
  <si>
    <t>Ivan683</t>
  </si>
  <si>
    <t>Ivan684</t>
  </si>
  <si>
    <t>Ivan685</t>
  </si>
  <si>
    <t>Ivan686</t>
  </si>
  <si>
    <t>Ivan687</t>
  </si>
  <si>
    <t>Ivan688</t>
  </si>
  <si>
    <t>Ivan689</t>
  </si>
  <si>
    <t>Ivan690</t>
  </si>
  <si>
    <t>Ivan691</t>
  </si>
  <si>
    <t>Ivan692</t>
  </si>
  <si>
    <t>Ivan693</t>
  </si>
  <si>
    <t>Ivan694</t>
  </si>
  <si>
    <t>Ivan695</t>
  </si>
  <si>
    <t>Ivan696</t>
  </si>
  <si>
    <t>Ivan697</t>
  </si>
  <si>
    <t>Ivan698</t>
  </si>
  <si>
    <t>Ivan699</t>
  </si>
  <si>
    <t>Ivan700</t>
  </si>
  <si>
    <t>Ivan701</t>
  </si>
  <si>
    <t>Ivan702</t>
  </si>
  <si>
    <t>Ivan703</t>
  </si>
  <si>
    <t>Ivan704</t>
  </si>
  <si>
    <t>Ivan705</t>
  </si>
  <si>
    <t>Ivan706</t>
  </si>
  <si>
    <t>Ivan707</t>
  </si>
  <si>
    <t>Ivan708</t>
  </si>
  <si>
    <t>Ivan709</t>
  </si>
  <si>
    <t>Ivan710</t>
  </si>
  <si>
    <t>Ivan711</t>
  </si>
  <si>
    <t>Ivan712</t>
  </si>
  <si>
    <t>Ivan713</t>
  </si>
  <si>
    <t>Ivan714</t>
  </si>
  <si>
    <t>Ivan715</t>
  </si>
  <si>
    <t>Ivan716</t>
  </si>
  <si>
    <t>Ivan717</t>
  </si>
  <si>
    <t>Ivan718</t>
  </si>
  <si>
    <t>Ivan719</t>
  </si>
  <si>
    <t>Ivan720</t>
  </si>
  <si>
    <t>Ivan721</t>
  </si>
  <si>
    <t>Ivan722</t>
  </si>
  <si>
    <t>Ivan723</t>
  </si>
  <si>
    <t>Ivan724</t>
  </si>
  <si>
    <t>Ivan725</t>
  </si>
  <si>
    <t>Ivan726</t>
  </si>
  <si>
    <t>Ivan727</t>
  </si>
  <si>
    <t>Ivan728</t>
  </si>
  <si>
    <t>Ivan729</t>
  </si>
  <si>
    <t>Ivan730</t>
  </si>
  <si>
    <t>Ivan731</t>
  </si>
  <si>
    <t>Ivan732</t>
  </si>
  <si>
    <t>Ivan733</t>
  </si>
  <si>
    <t>Ivan734</t>
  </si>
  <si>
    <t>Ivan735</t>
  </si>
  <si>
    <t>Ivan736</t>
  </si>
  <si>
    <t>Ivan737</t>
  </si>
  <si>
    <t>Ivan738</t>
  </si>
  <si>
    <t>Ivan739</t>
  </si>
  <si>
    <t>Ivan740</t>
  </si>
  <si>
    <t>Ivan741</t>
  </si>
  <si>
    <t>Ivan742</t>
  </si>
  <si>
    <t>Ivan743</t>
  </si>
  <si>
    <t>Ivan744</t>
  </si>
  <si>
    <t>Ivan745</t>
  </si>
  <si>
    <t>Ivan746</t>
  </si>
  <si>
    <t>Ivan747</t>
  </si>
  <si>
    <t>Ivan748</t>
  </si>
  <si>
    <t>Ivan749</t>
  </si>
  <si>
    <t>Ivan750</t>
  </si>
  <si>
    <t>Ivan751</t>
  </si>
  <si>
    <t>Ivan752</t>
  </si>
  <si>
    <t>Ivan753</t>
  </si>
  <si>
    <t>Ivan754</t>
  </si>
  <si>
    <t>Ivan755</t>
  </si>
  <si>
    <t>Ivan756</t>
  </si>
  <si>
    <t>Ivan757</t>
  </si>
  <si>
    <t>Ivan758</t>
  </si>
  <si>
    <t>Ivan759</t>
  </si>
  <si>
    <t>Ivan760</t>
  </si>
  <si>
    <t>Ivan761</t>
  </si>
  <si>
    <t>Ivan762</t>
  </si>
  <si>
    <t>Ivan763</t>
  </si>
  <si>
    <t>Ivan764</t>
  </si>
  <si>
    <t>Ivan765</t>
  </si>
  <si>
    <t>Ivan766</t>
  </si>
  <si>
    <t>Ivan767</t>
  </si>
  <si>
    <t>Ivan768</t>
  </si>
  <si>
    <t>Ivan769</t>
  </si>
  <si>
    <t>Ivan770</t>
  </si>
  <si>
    <t>Ivan771</t>
  </si>
  <si>
    <t>Ivan772</t>
  </si>
  <si>
    <t>Ivan773</t>
  </si>
  <si>
    <t>Ivan774</t>
  </si>
  <si>
    <t>Ivan775</t>
  </si>
  <si>
    <t>Ivan776</t>
  </si>
  <si>
    <t>Ivan777</t>
  </si>
  <si>
    <t>Ivan778</t>
  </si>
  <si>
    <t>Ivan779</t>
  </si>
  <si>
    <t>Ivan780</t>
  </si>
  <si>
    <t>Ivan781</t>
  </si>
  <si>
    <t>Ivan782</t>
  </si>
  <si>
    <t>Ivan783</t>
  </si>
  <si>
    <t>Ivan784</t>
  </si>
  <si>
    <t>Ivan785</t>
  </si>
  <si>
    <t>Ivan786</t>
  </si>
  <si>
    <t>Ivan787</t>
  </si>
  <si>
    <t>Ivan788</t>
  </si>
  <si>
    <t>Ivan789</t>
  </si>
  <si>
    <t>Ivan790</t>
  </si>
  <si>
    <t>Ivan791</t>
  </si>
  <si>
    <t>Ivan792</t>
  </si>
  <si>
    <t>Ivan793</t>
  </si>
  <si>
    <t>Ivan794</t>
  </si>
  <si>
    <t>Ivan795</t>
  </si>
  <si>
    <t>Ivan796</t>
  </si>
  <si>
    <t>Ivan797</t>
  </si>
  <si>
    <t>Ivan798</t>
  </si>
  <si>
    <t>Ivan799</t>
  </si>
  <si>
    <t>Ivan800</t>
  </si>
  <si>
    <t>Ivan801</t>
  </si>
  <si>
    <t>Ivan802</t>
  </si>
  <si>
    <t>Ivan803</t>
  </si>
  <si>
    <t>Ivan804</t>
  </si>
  <si>
    <t>Ivan805</t>
  </si>
  <si>
    <t>Ivan806</t>
  </si>
  <si>
    <t>Ivan807</t>
  </si>
  <si>
    <t>Ivan808</t>
  </si>
  <si>
    <t>Ivan809</t>
  </si>
  <si>
    <t>Ivan810</t>
  </si>
  <si>
    <t>Ivan811</t>
  </si>
  <si>
    <t>Ivan812</t>
  </si>
  <si>
    <t>Ivan813</t>
  </si>
  <si>
    <t>Ivan814</t>
  </si>
  <si>
    <t>Ivan815</t>
  </si>
  <si>
    <t>Ivan816</t>
  </si>
  <si>
    <t>Ivan817</t>
  </si>
  <si>
    <t>Ivan818</t>
  </si>
  <si>
    <t>Ivan819</t>
  </si>
  <si>
    <t>Ivan820</t>
  </si>
  <si>
    <t>Ivan821</t>
  </si>
  <si>
    <t>Ivan822</t>
  </si>
  <si>
    <t>Ivan823</t>
  </si>
  <si>
    <t>Ivan824</t>
  </si>
  <si>
    <t>Ivan825</t>
  </si>
  <si>
    <t>Ivan826</t>
  </si>
  <si>
    <t>Ivan827</t>
  </si>
  <si>
    <t>Ivan828</t>
  </si>
  <si>
    <t>Ivan829</t>
  </si>
  <si>
    <t>Ivan830</t>
  </si>
  <si>
    <t>Ivan831</t>
  </si>
  <si>
    <t>Ivan832</t>
  </si>
  <si>
    <t>Ivan833</t>
  </si>
  <si>
    <t>Ivan834</t>
  </si>
  <si>
    <t>Ivan835</t>
  </si>
  <si>
    <t>Ivan836</t>
  </si>
  <si>
    <t>Ivan837</t>
  </si>
  <si>
    <t>Ivan838</t>
  </si>
  <si>
    <t>Ivan839</t>
  </si>
  <si>
    <t>Ivan840</t>
  </si>
  <si>
    <t>Ivan841</t>
  </si>
  <si>
    <t>Ivan842</t>
  </si>
  <si>
    <t>Ivan843</t>
  </si>
  <si>
    <t>Ivan844</t>
  </si>
  <si>
    <t>Ivan845</t>
  </si>
  <si>
    <t>Ivan846</t>
  </si>
  <si>
    <t>Ivan847</t>
  </si>
  <si>
    <t>Ivan848</t>
  </si>
  <si>
    <t>Ivan849</t>
  </si>
  <si>
    <t>Ivan850</t>
  </si>
  <si>
    <t>Ivan851</t>
  </si>
  <si>
    <t>Ivan852</t>
  </si>
  <si>
    <t>Ivan853</t>
  </si>
  <si>
    <t>Ivan854</t>
  </si>
  <si>
    <t>Ivan855</t>
  </si>
  <si>
    <t>Ivan856</t>
  </si>
  <si>
    <t>Ivan857</t>
  </si>
  <si>
    <t>Ivan858</t>
  </si>
  <si>
    <t>Ivan859</t>
  </si>
  <si>
    <t>Ivan860</t>
  </si>
  <si>
    <t>Ivan861</t>
  </si>
  <si>
    <t>Ivan862</t>
  </si>
  <si>
    <t>Ivan863</t>
  </si>
  <si>
    <t>Ivan864</t>
  </si>
  <si>
    <t>Ivan865</t>
  </si>
  <si>
    <t>Ivan866</t>
  </si>
  <si>
    <t>Ivan867</t>
  </si>
  <si>
    <t>Ivan868</t>
  </si>
  <si>
    <t>Ivan869</t>
  </si>
  <si>
    <t>Ivan870</t>
  </si>
  <si>
    <t>Ivan871</t>
  </si>
  <si>
    <t>Ivan872</t>
  </si>
  <si>
    <t>Ivan873</t>
  </si>
  <si>
    <t>Ivan874</t>
  </si>
  <si>
    <t>Ivan875</t>
  </si>
  <si>
    <t>Ivan876</t>
  </si>
  <si>
    <t>Ivan877</t>
  </si>
  <si>
    <t>Ivan878</t>
  </si>
  <si>
    <t>Ivan879</t>
  </si>
  <si>
    <t>Ivan880</t>
  </si>
  <si>
    <t>Ivan881</t>
  </si>
  <si>
    <t>Ivan882</t>
  </si>
  <si>
    <t>Ivan883</t>
  </si>
  <si>
    <t>Ivan884</t>
  </si>
  <si>
    <t>Ivan885</t>
  </si>
  <si>
    <t>Ivan886</t>
  </si>
  <si>
    <t>Ivan887</t>
  </si>
  <si>
    <t>Ivan888</t>
  </si>
  <si>
    <t>Ivan889</t>
  </si>
  <si>
    <t>Ivan890</t>
  </si>
  <si>
    <t>Ivan891</t>
  </si>
  <si>
    <t>Ivan892</t>
  </si>
  <si>
    <t>Ivan893</t>
  </si>
  <si>
    <t>Ivan894</t>
  </si>
  <si>
    <t>Ivan895</t>
  </si>
  <si>
    <t>Ivan896</t>
  </si>
  <si>
    <t>Ivan897</t>
  </si>
  <si>
    <t>Ivan898</t>
  </si>
  <si>
    <t>Ivan899</t>
  </si>
  <si>
    <t>Ivan900</t>
  </si>
  <si>
    <t>Ivan901</t>
  </si>
  <si>
    <t>Ivan902</t>
  </si>
  <si>
    <t>Ivan903</t>
  </si>
  <si>
    <t>Ivan904</t>
  </si>
  <si>
    <t>Ivan905</t>
  </si>
  <si>
    <t>Ivan906</t>
  </si>
  <si>
    <t>Ivan907</t>
  </si>
  <si>
    <t>Ivan908</t>
  </si>
  <si>
    <t>Ivan909</t>
  </si>
  <si>
    <t>Ivan910</t>
  </si>
  <si>
    <t>Ivan911</t>
  </si>
  <si>
    <t>Ivan912</t>
  </si>
  <si>
    <t>Ivan913</t>
  </si>
  <si>
    <t>Ivan914</t>
  </si>
  <si>
    <t>Ivan915</t>
  </si>
  <si>
    <t>Ivan916</t>
  </si>
  <si>
    <t>Ivan917</t>
  </si>
  <si>
    <t>Ivan918</t>
  </si>
  <si>
    <t>Ivan919</t>
  </si>
  <si>
    <t>Ivan920</t>
  </si>
  <si>
    <t>Ivan921</t>
  </si>
  <si>
    <t>Ivan922</t>
  </si>
  <si>
    <t>Ivan923</t>
  </si>
  <si>
    <t>Ivan924</t>
  </si>
  <si>
    <t>Ivan925</t>
  </si>
  <si>
    <t>Ivan926</t>
  </si>
  <si>
    <t>Ivan927</t>
  </si>
  <si>
    <t>Ivan928</t>
  </si>
  <si>
    <t>Ivan929</t>
  </si>
  <si>
    <t>Ivan930</t>
  </si>
  <si>
    <t>Ivan931</t>
  </si>
  <si>
    <t>Ivan932</t>
  </si>
  <si>
    <t>Ivan933</t>
  </si>
  <si>
    <t>Ivan934</t>
  </si>
  <si>
    <t>Ivan935</t>
  </si>
  <si>
    <t>Ivan936</t>
  </si>
  <si>
    <t>Ivan937</t>
  </si>
  <si>
    <t>Ivan938</t>
  </si>
  <si>
    <t>Ivan939</t>
  </si>
  <si>
    <t>Ivan940</t>
  </si>
  <si>
    <t>Ivan941</t>
  </si>
  <si>
    <t>Ivan942</t>
  </si>
  <si>
    <t>Ivan943</t>
  </si>
  <si>
    <t>Ivan944</t>
  </si>
  <si>
    <t>Ivan945</t>
  </si>
  <si>
    <t>Ivan946</t>
  </si>
  <si>
    <t>Ivan947</t>
  </si>
  <si>
    <t>Ivan948</t>
  </si>
  <si>
    <t>Ivan949</t>
  </si>
  <si>
    <t>Ivan950</t>
  </si>
  <si>
    <t>Ivan951</t>
  </si>
  <si>
    <t>Ivan952</t>
  </si>
  <si>
    <t>Ivan953</t>
  </si>
  <si>
    <t>Ivan954</t>
  </si>
  <si>
    <t>Ivan955</t>
  </si>
  <si>
    <t>Ivan956</t>
  </si>
  <si>
    <t>Ivan957</t>
  </si>
  <si>
    <t>Ivan958</t>
  </si>
  <si>
    <t>Ivan959</t>
  </si>
  <si>
    <t>Ivan960</t>
  </si>
  <si>
    <t>Ivan961</t>
  </si>
  <si>
    <t>Ivan962</t>
  </si>
  <si>
    <t>Ivan963</t>
  </si>
  <si>
    <t>Ivan964</t>
  </si>
  <si>
    <t>Ivan965</t>
  </si>
  <si>
    <t>Ivan966</t>
  </si>
  <si>
    <t>Ivan967</t>
  </si>
  <si>
    <t>Ivan968</t>
  </si>
  <si>
    <t>Ivan969</t>
  </si>
  <si>
    <t>Ivan970</t>
  </si>
  <si>
    <t>Ivan971</t>
  </si>
  <si>
    <t>Ivan972</t>
  </si>
  <si>
    <t>Ivan973</t>
  </si>
  <si>
    <t>Ivan974</t>
  </si>
  <si>
    <t>Ivan975</t>
  </si>
  <si>
    <t>Ivan976</t>
  </si>
  <si>
    <t>Ivan977</t>
  </si>
  <si>
    <t>Ivan978</t>
  </si>
  <si>
    <t>Ivan979</t>
  </si>
  <si>
    <t>Ivan980</t>
  </si>
  <si>
    <t>Ivan981</t>
  </si>
  <si>
    <t>Ivan982</t>
  </si>
  <si>
    <t>Ivan983</t>
  </si>
  <si>
    <t>Ivan984</t>
  </si>
  <si>
    <t>Ivan985</t>
  </si>
  <si>
    <t>Ivan986</t>
  </si>
  <si>
    <t>Ivan987</t>
  </si>
  <si>
    <t>Ivan988</t>
  </si>
  <si>
    <t>Ivan989</t>
  </si>
  <si>
    <t>Ivan990</t>
  </si>
  <si>
    <t>Ivan991</t>
  </si>
  <si>
    <t>Ivan992</t>
  </si>
  <si>
    <t>Ivan993</t>
  </si>
  <si>
    <t>Ivan994</t>
  </si>
  <si>
    <t>Ivan995</t>
  </si>
  <si>
    <t>Ivan996</t>
  </si>
  <si>
    <t>Ivan997</t>
  </si>
  <si>
    <t>Ivan998</t>
  </si>
  <si>
    <t>Ivan999</t>
  </si>
  <si>
    <t>Ivan1000</t>
  </si>
  <si>
    <t>nas@tam.net30</t>
  </si>
  <si>
    <t>nas@tam.net31</t>
  </si>
  <si>
    <t>nas@tam.net32</t>
  </si>
  <si>
    <t>nas@tam.net33</t>
  </si>
  <si>
    <t>nas@tam.net34</t>
  </si>
  <si>
    <t>nas@tam.net35</t>
  </si>
  <si>
    <t>nas@tam.net36</t>
  </si>
  <si>
    <t>nas@tam.net37</t>
  </si>
  <si>
    <t>nas@tam.net38</t>
  </si>
  <si>
    <t>nas@tam.net39</t>
  </si>
  <si>
    <t>nas@tam.net40</t>
  </si>
  <si>
    <t>nas@tam.net41</t>
  </si>
  <si>
    <t>nas@tam.net42</t>
  </si>
  <si>
    <t>nas@tam.net43</t>
  </si>
  <si>
    <t>nas@tam.net44</t>
  </si>
  <si>
    <t>nas@tam.net45</t>
  </si>
  <si>
    <t>nas@tam.net46</t>
  </si>
  <si>
    <t>nas@tam.net47</t>
  </si>
  <si>
    <t>nas@tam.net48</t>
  </si>
  <si>
    <t>nas@tam.net49</t>
  </si>
  <si>
    <t>nas@tam.net50</t>
  </si>
  <si>
    <t>nas@tam.net51</t>
  </si>
  <si>
    <t>nas@tam.net52</t>
  </si>
  <si>
    <t>nas@tam.net53</t>
  </si>
  <si>
    <t>nas@tam.net54</t>
  </si>
  <si>
    <t>nas@tam.net55</t>
  </si>
  <si>
    <t>nas@tam.net56</t>
  </si>
  <si>
    <t>nas@tam.net57</t>
  </si>
  <si>
    <t>nas@tam.net58</t>
  </si>
  <si>
    <t>nas@tam.net59</t>
  </si>
  <si>
    <t>nas@tam.net60</t>
  </si>
  <si>
    <t>nas@tam.net61</t>
  </si>
  <si>
    <t>nas@tam.net62</t>
  </si>
  <si>
    <t>nas@tam.net63</t>
  </si>
  <si>
    <t>nas@tam.net64</t>
  </si>
  <si>
    <t>nas@tam.net65</t>
  </si>
  <si>
    <t>nas@tam.net66</t>
  </si>
  <si>
    <t>nas@tam.net67</t>
  </si>
  <si>
    <t>nas@tam.net68</t>
  </si>
  <si>
    <t>nas@tam.net69</t>
  </si>
  <si>
    <t>nas@tam.net70</t>
  </si>
  <si>
    <t>nas@tam.net71</t>
  </si>
  <si>
    <t>nas@tam.net72</t>
  </si>
  <si>
    <t>nas@tam.net73</t>
  </si>
  <si>
    <t>nas@tam.net74</t>
  </si>
  <si>
    <t>nas@tam.net75</t>
  </si>
  <si>
    <t>nas@tam.net76</t>
  </si>
  <si>
    <t>nas@tam.net77</t>
  </si>
  <si>
    <t>nas@tam.net78</t>
  </si>
  <si>
    <t>nas@tam.net79</t>
  </si>
  <si>
    <t>nas@tam.net80</t>
  </si>
  <si>
    <t>nas@tam.net81</t>
  </si>
  <si>
    <t>nas@tam.net82</t>
  </si>
  <si>
    <t>nas@tam.net83</t>
  </si>
  <si>
    <t>nas@tam.net84</t>
  </si>
  <si>
    <t>nas@tam.net85</t>
  </si>
  <si>
    <t>nas@tam.net86</t>
  </si>
  <si>
    <t>nas@tam.net87</t>
  </si>
  <si>
    <t>nas@tam.net88</t>
  </si>
  <si>
    <t>nas@tam.net89</t>
  </si>
  <si>
    <t>nas@tam.net90</t>
  </si>
  <si>
    <t>nas@tam.net91</t>
  </si>
  <si>
    <t>nas@tam.net92</t>
  </si>
  <si>
    <t>nas@tam.net93</t>
  </si>
  <si>
    <t>nas@tam.net94</t>
  </si>
  <si>
    <t>nas@tam.net95</t>
  </si>
  <si>
    <t>nas@tam.net96</t>
  </si>
  <si>
    <t>nas@tam.net97</t>
  </si>
  <si>
    <t>nas@tam.net98</t>
  </si>
  <si>
    <t>nas@tam.net99</t>
  </si>
  <si>
    <t>nas@tam.net100</t>
  </si>
  <si>
    <t>nas@tam.net101</t>
  </si>
  <si>
    <t>nas@tam.net102</t>
  </si>
  <si>
    <t>nas@tam.net103</t>
  </si>
  <si>
    <t>nas@tam.net104</t>
  </si>
  <si>
    <t>nas@tam.net105</t>
  </si>
  <si>
    <t>nas@tam.net106</t>
  </si>
  <si>
    <t>nas@tam.net107</t>
  </si>
  <si>
    <t>nas@tam.net108</t>
  </si>
  <si>
    <t>nas@tam.net109</t>
  </si>
  <si>
    <t>nas@tam.net110</t>
  </si>
  <si>
    <t>nas@tam.net111</t>
  </si>
  <si>
    <t>nas@tam.net112</t>
  </si>
  <si>
    <t>nas@tam.net113</t>
  </si>
  <si>
    <t>nas@tam.net114</t>
  </si>
  <si>
    <t>nas@tam.net115</t>
  </si>
  <si>
    <t>nas@tam.net116</t>
  </si>
  <si>
    <t>nas@tam.net117</t>
  </si>
  <si>
    <t>nas@tam.net118</t>
  </si>
  <si>
    <t>nas@tam.net119</t>
  </si>
  <si>
    <t>nas@tam.net120</t>
  </si>
  <si>
    <t>nas@tam.net121</t>
  </si>
  <si>
    <t>nas@tam.net122</t>
  </si>
  <si>
    <t>nas@tam.net123</t>
  </si>
  <si>
    <t>nas@tam.net124</t>
  </si>
  <si>
    <t>nas@tam.net125</t>
  </si>
  <si>
    <t>nas@tam.net126</t>
  </si>
  <si>
    <t>nas@tam.net127</t>
  </si>
  <si>
    <t>nas@tam.net128</t>
  </si>
  <si>
    <t>nas@tam.net129</t>
  </si>
  <si>
    <t>nas@tam.net130</t>
  </si>
  <si>
    <t>nas@tam.net131</t>
  </si>
  <si>
    <t>nas@tam.net132</t>
  </si>
  <si>
    <t>nas@tam.net133</t>
  </si>
  <si>
    <t>nas@tam.net134</t>
  </si>
  <si>
    <t>nas@tam.net135</t>
  </si>
  <si>
    <t>nas@tam.net136</t>
  </si>
  <si>
    <t>nas@tam.net137</t>
  </si>
  <si>
    <t>nas@tam.net138</t>
  </si>
  <si>
    <t>nas@tam.net139</t>
  </si>
  <si>
    <t>nas@tam.net140</t>
  </si>
  <si>
    <t>nas@tam.net141</t>
  </si>
  <si>
    <t>nas@tam.net142</t>
  </si>
  <si>
    <t>nas@tam.net143</t>
  </si>
  <si>
    <t>nas@tam.net144</t>
  </si>
  <si>
    <t>nas@tam.net145</t>
  </si>
  <si>
    <t>nas@tam.net146</t>
  </si>
  <si>
    <t>nas@tam.net147</t>
  </si>
  <si>
    <t>nas@tam.net148</t>
  </si>
  <si>
    <t>nas@tam.net149</t>
  </si>
  <si>
    <t>nas@tam.net150</t>
  </si>
  <si>
    <t>nas@tam.net151</t>
  </si>
  <si>
    <t>nas@tam.net152</t>
  </si>
  <si>
    <t>nas@tam.net153</t>
  </si>
  <si>
    <t>nas@tam.net154</t>
  </si>
  <si>
    <t>nas@tam.net155</t>
  </si>
  <si>
    <t>nas@tam.net156</t>
  </si>
  <si>
    <t>nas@tam.net157</t>
  </si>
  <si>
    <t>nas@tam.net158</t>
  </si>
  <si>
    <t>nas@tam.net159</t>
  </si>
  <si>
    <t>nas@tam.net160</t>
  </si>
  <si>
    <t>nas@tam.net161</t>
  </si>
  <si>
    <t>nas@tam.net162</t>
  </si>
  <si>
    <t>nas@tam.net163</t>
  </si>
  <si>
    <t>nas@tam.net164</t>
  </si>
  <si>
    <t>nas@tam.net165</t>
  </si>
  <si>
    <t>nas@tam.net166</t>
  </si>
  <si>
    <t>nas@tam.net167</t>
  </si>
  <si>
    <t>nas@tam.net168</t>
  </si>
  <si>
    <t>nas@tam.net169</t>
  </si>
  <si>
    <t>nas@tam.net170</t>
  </si>
  <si>
    <t>nas@tam.net171</t>
  </si>
  <si>
    <t>nas@tam.net172</t>
  </si>
  <si>
    <t>nas@tam.net173</t>
  </si>
  <si>
    <t>nas@tam.net174</t>
  </si>
  <si>
    <t>nas@tam.net175</t>
  </si>
  <si>
    <t>nas@tam.net176</t>
  </si>
  <si>
    <t>nas@tam.net177</t>
  </si>
  <si>
    <t>nas@tam.net178</t>
  </si>
  <si>
    <t>nas@tam.net179</t>
  </si>
  <si>
    <t>nas@tam.net180</t>
  </si>
  <si>
    <t>nas@tam.net181</t>
  </si>
  <si>
    <t>nas@tam.net182</t>
  </si>
  <si>
    <t>nas@tam.net183</t>
  </si>
  <si>
    <t>nas@tam.net184</t>
  </si>
  <si>
    <t>nas@tam.net185</t>
  </si>
  <si>
    <t>nas@tam.net186</t>
  </si>
  <si>
    <t>nas@tam.net187</t>
  </si>
  <si>
    <t>nas@tam.net188</t>
  </si>
  <si>
    <t>nas@tam.net189</t>
  </si>
  <si>
    <t>nas@tam.net190</t>
  </si>
  <si>
    <t>nas@tam.net191</t>
  </si>
  <si>
    <t>nas@tam.net192</t>
  </si>
  <si>
    <t>nas@tam.net193</t>
  </si>
  <si>
    <t>nas@tam.net194</t>
  </si>
  <si>
    <t>nas@tam.net195</t>
  </si>
  <si>
    <t>nas@tam.net196</t>
  </si>
  <si>
    <t>nas@tam.net197</t>
  </si>
  <si>
    <t>nas@tam.net198</t>
  </si>
  <si>
    <t>nas@tam.net199</t>
  </si>
  <si>
    <t>nas@tam.net200</t>
  </si>
  <si>
    <t>nas@tam.net201</t>
  </si>
  <si>
    <t>nas@tam.net202</t>
  </si>
  <si>
    <t>nas@tam.net203</t>
  </si>
  <si>
    <t>nas@tam.net204</t>
  </si>
  <si>
    <t>nas@tam.net205</t>
  </si>
  <si>
    <t>nas@tam.net206</t>
  </si>
  <si>
    <t>nas@tam.net207</t>
  </si>
  <si>
    <t>nas@tam.net208</t>
  </si>
  <si>
    <t>nas@tam.net209</t>
  </si>
  <si>
    <t>nas@tam.net210</t>
  </si>
  <si>
    <t>nas@tam.net211</t>
  </si>
  <si>
    <t>nas@tam.net212</t>
  </si>
  <si>
    <t>nas@tam.net213</t>
  </si>
  <si>
    <t>nas@tam.net214</t>
  </si>
  <si>
    <t>nas@tam.net215</t>
  </si>
  <si>
    <t>nas@tam.net216</t>
  </si>
  <si>
    <t>nas@tam.net217</t>
  </si>
  <si>
    <t>nas@tam.net218</t>
  </si>
  <si>
    <t>nas@tam.net219</t>
  </si>
  <si>
    <t>nas@tam.net220</t>
  </si>
  <si>
    <t>nas@tam.net221</t>
  </si>
  <si>
    <t>nas@tam.net222</t>
  </si>
  <si>
    <t>nas@tam.net223</t>
  </si>
  <si>
    <t>nas@tam.net224</t>
  </si>
  <si>
    <t>nas@tam.net225</t>
  </si>
  <si>
    <t>nas@tam.net226</t>
  </si>
  <si>
    <t>nas@tam.net227</t>
  </si>
  <si>
    <t>nas@tam.net228</t>
  </si>
  <si>
    <t>nas@tam.net229</t>
  </si>
  <si>
    <t>nas@tam.net230</t>
  </si>
  <si>
    <t>nas@tam.net231</t>
  </si>
  <si>
    <t>nas@tam.net232</t>
  </si>
  <si>
    <t>nas@tam.net233</t>
  </si>
  <si>
    <t>nas@tam.net234</t>
  </si>
  <si>
    <t>nas@tam.net235</t>
  </si>
  <si>
    <t>nas@tam.net236</t>
  </si>
  <si>
    <t>nas@tam.net237</t>
  </si>
  <si>
    <t>nas@tam.net238</t>
  </si>
  <si>
    <t>nas@tam.net239</t>
  </si>
  <si>
    <t>nas@tam.net240</t>
  </si>
  <si>
    <t>nas@tam.net241</t>
  </si>
  <si>
    <t>nas@tam.net242</t>
  </si>
  <si>
    <t>nas@tam.net243</t>
  </si>
  <si>
    <t>nas@tam.net244</t>
  </si>
  <si>
    <t>nas@tam.net245</t>
  </si>
  <si>
    <t>nas@tam.net246</t>
  </si>
  <si>
    <t>nas@tam.net247</t>
  </si>
  <si>
    <t>nas@tam.net248</t>
  </si>
  <si>
    <t>nas@tam.net249</t>
  </si>
  <si>
    <t>nas@tam.net250</t>
  </si>
  <si>
    <t>nas@tam.net251</t>
  </si>
  <si>
    <t>nas@tam.net252</t>
  </si>
  <si>
    <t>nas@tam.net253</t>
  </si>
  <si>
    <t>nas@tam.net254</t>
  </si>
  <si>
    <t>nas@tam.net255</t>
  </si>
  <si>
    <t>nas@tam.net256</t>
  </si>
  <si>
    <t>nas@tam.net257</t>
  </si>
  <si>
    <t>nas@tam.net258</t>
  </si>
  <si>
    <t>nas@tam.net259</t>
  </si>
  <si>
    <t>nas@tam.net260</t>
  </si>
  <si>
    <t>nas@tam.net261</t>
  </si>
  <si>
    <t>nas@tam.net262</t>
  </si>
  <si>
    <t>nas@tam.net263</t>
  </si>
  <si>
    <t>nas@tam.net264</t>
  </si>
  <si>
    <t>nas@tam.net265</t>
  </si>
  <si>
    <t>nas@tam.net266</t>
  </si>
  <si>
    <t>nas@tam.net267</t>
  </si>
  <si>
    <t>nas@tam.net268</t>
  </si>
  <si>
    <t>nas@tam.net269</t>
  </si>
  <si>
    <t>nas@tam.net270</t>
  </si>
  <si>
    <t>nas@tam.net271</t>
  </si>
  <si>
    <t>nas@tam.net272</t>
  </si>
  <si>
    <t>nas@tam.net273</t>
  </si>
  <si>
    <t>nas@tam.net274</t>
  </si>
  <si>
    <t>nas@tam.net275</t>
  </si>
  <si>
    <t>nas@tam.net276</t>
  </si>
  <si>
    <t>nas@tam.net277</t>
  </si>
  <si>
    <t>nas@tam.net278</t>
  </si>
  <si>
    <t>nas@tam.net279</t>
  </si>
  <si>
    <t>nas@tam.net280</t>
  </si>
  <si>
    <t>nas@tam.net281</t>
  </si>
  <si>
    <t>nas@tam.net282</t>
  </si>
  <si>
    <t>nas@tam.net283</t>
  </si>
  <si>
    <t>nas@tam.net284</t>
  </si>
  <si>
    <t>nas@tam.net285</t>
  </si>
  <si>
    <t>nas@tam.net286</t>
  </si>
  <si>
    <t>nas@tam.net287</t>
  </si>
  <si>
    <t>nas@tam.net288</t>
  </si>
  <si>
    <t>nas@tam.net289</t>
  </si>
  <si>
    <t>nas@tam.net290</t>
  </si>
  <si>
    <t>nas@tam.net291</t>
  </si>
  <si>
    <t>nas@tam.net292</t>
  </si>
  <si>
    <t>nas@tam.net293</t>
  </si>
  <si>
    <t>nas@tam.net294</t>
  </si>
  <si>
    <t>nas@tam.net295</t>
  </si>
  <si>
    <t>nas@tam.net296</t>
  </si>
  <si>
    <t>nas@tam.net297</t>
  </si>
  <si>
    <t>nas@tam.net298</t>
  </si>
  <si>
    <t>nas@tam.net299</t>
  </si>
  <si>
    <t>nas@tam.net300</t>
  </si>
  <si>
    <t>nas@tam.net301</t>
  </si>
  <si>
    <t>nas@tam.net302</t>
  </si>
  <si>
    <t>nas@tam.net303</t>
  </si>
  <si>
    <t>nas@tam.net304</t>
  </si>
  <si>
    <t>nas@tam.net305</t>
  </si>
  <si>
    <t>nas@tam.net306</t>
  </si>
  <si>
    <t>nas@tam.net307</t>
  </si>
  <si>
    <t>nas@tam.net308</t>
  </si>
  <si>
    <t>nas@tam.net309</t>
  </si>
  <si>
    <t>nas@tam.net310</t>
  </si>
  <si>
    <t>nas@tam.net311</t>
  </si>
  <si>
    <t>nas@tam.net312</t>
  </si>
  <si>
    <t>nas@tam.net313</t>
  </si>
  <si>
    <t>nas@tam.net314</t>
  </si>
  <si>
    <t>nas@tam.net315</t>
  </si>
  <si>
    <t>nas@tam.net316</t>
  </si>
  <si>
    <t>nas@tam.net317</t>
  </si>
  <si>
    <t>nas@tam.net318</t>
  </si>
  <si>
    <t>nas@tam.net319</t>
  </si>
  <si>
    <t>nas@tam.net320</t>
  </si>
  <si>
    <t>nas@tam.net321</t>
  </si>
  <si>
    <t>nas@tam.net322</t>
  </si>
  <si>
    <t>nas@tam.net323</t>
  </si>
  <si>
    <t>nas@tam.net324</t>
  </si>
  <si>
    <t>nas@tam.net325</t>
  </si>
  <si>
    <t>nas@tam.net326</t>
  </si>
  <si>
    <t>nas@tam.net327</t>
  </si>
  <si>
    <t>nas@tam.net328</t>
  </si>
  <si>
    <t>nas@tam.net329</t>
  </si>
  <si>
    <t>nas@tam.net330</t>
  </si>
  <si>
    <t>nas@tam.net331</t>
  </si>
  <si>
    <t>nas@tam.net332</t>
  </si>
  <si>
    <t>nas@tam.net333</t>
  </si>
  <si>
    <t>nas@tam.net334</t>
  </si>
  <si>
    <t>nas@tam.net335</t>
  </si>
  <si>
    <t>nas@tam.net336</t>
  </si>
  <si>
    <t>nas@tam.net337</t>
  </si>
  <si>
    <t>nas@tam.net338</t>
  </si>
  <si>
    <t>nas@tam.net339</t>
  </si>
  <si>
    <t>nas@tam.net340</t>
  </si>
  <si>
    <t>nas@tam.net341</t>
  </si>
  <si>
    <t>nas@tam.net342</t>
  </si>
  <si>
    <t>nas@tam.net343</t>
  </si>
  <si>
    <t>nas@tam.net344</t>
  </si>
  <si>
    <t>nas@tam.net345</t>
  </si>
  <si>
    <t>nas@tam.net346</t>
  </si>
  <si>
    <t>nas@tam.net347</t>
  </si>
  <si>
    <t>nas@tam.net348</t>
  </si>
  <si>
    <t>nas@tam.net349</t>
  </si>
  <si>
    <t>nas@tam.net350</t>
  </si>
  <si>
    <t>nas@tam.net351</t>
  </si>
  <si>
    <t>nas@tam.net352</t>
  </si>
  <si>
    <t>nas@tam.net353</t>
  </si>
  <si>
    <t>nas@tam.net354</t>
  </si>
  <si>
    <t>nas@tam.net355</t>
  </si>
  <si>
    <t>nas@tam.net356</t>
  </si>
  <si>
    <t>nas@tam.net357</t>
  </si>
  <si>
    <t>nas@tam.net358</t>
  </si>
  <si>
    <t>nas@tam.net359</t>
  </si>
  <si>
    <t>nas@tam.net360</t>
  </si>
  <si>
    <t>nas@tam.net361</t>
  </si>
  <si>
    <t>nas@tam.net362</t>
  </si>
  <si>
    <t>nas@tam.net363</t>
  </si>
  <si>
    <t>nas@tam.net364</t>
  </si>
  <si>
    <t>nas@tam.net365</t>
  </si>
  <si>
    <t>nas@tam.net366</t>
  </si>
  <si>
    <t>nas@tam.net367</t>
  </si>
  <si>
    <t>nas@tam.net368</t>
  </si>
  <si>
    <t>nas@tam.net369</t>
  </si>
  <si>
    <t>nas@tam.net370</t>
  </si>
  <si>
    <t>nas@tam.net371</t>
  </si>
  <si>
    <t>nas@tam.net372</t>
  </si>
  <si>
    <t>nas@tam.net373</t>
  </si>
  <si>
    <t>nas@tam.net374</t>
  </si>
  <si>
    <t>nas@tam.net375</t>
  </si>
  <si>
    <t>nas@tam.net376</t>
  </si>
  <si>
    <t>nas@tam.net377</t>
  </si>
  <si>
    <t>nas@tam.net378</t>
  </si>
  <si>
    <t>nas@tam.net379</t>
  </si>
  <si>
    <t>nas@tam.net380</t>
  </si>
  <si>
    <t>nas@tam.net381</t>
  </si>
  <si>
    <t>nas@tam.net382</t>
  </si>
  <si>
    <t>nas@tam.net383</t>
  </si>
  <si>
    <t>nas@tam.net384</t>
  </si>
  <si>
    <t>nas@tam.net385</t>
  </si>
  <si>
    <t>nas@tam.net386</t>
  </si>
  <si>
    <t>nas@tam.net387</t>
  </si>
  <si>
    <t>nas@tam.net388</t>
  </si>
  <si>
    <t>nas@tam.net389</t>
  </si>
  <si>
    <t>nas@tam.net390</t>
  </si>
  <si>
    <t>nas@tam.net391</t>
  </si>
  <si>
    <t>nas@tam.net392</t>
  </si>
  <si>
    <t>nas@tam.net393</t>
  </si>
  <si>
    <t>nas@tam.net394</t>
  </si>
  <si>
    <t>nas@tam.net395</t>
  </si>
  <si>
    <t>nas@tam.net396</t>
  </si>
  <si>
    <t>nas@tam.net397</t>
  </si>
  <si>
    <t>nas@tam.net398</t>
  </si>
  <si>
    <t>nas@tam.net399</t>
  </si>
  <si>
    <t>nas@tam.net400</t>
  </si>
  <si>
    <t>nas@tam.net401</t>
  </si>
  <si>
    <t>nas@tam.net402</t>
  </si>
  <si>
    <t>nas@tam.net403</t>
  </si>
  <si>
    <t>nas@tam.net404</t>
  </si>
  <si>
    <t>nas@tam.net405</t>
  </si>
  <si>
    <t>nas@tam.net406</t>
  </si>
  <si>
    <t>nas@tam.net407</t>
  </si>
  <si>
    <t>nas@tam.net408</t>
  </si>
  <si>
    <t>nas@tam.net409</t>
  </si>
  <si>
    <t>nas@tam.net410</t>
  </si>
  <si>
    <t>nas@tam.net411</t>
  </si>
  <si>
    <t>nas@tam.net412</t>
  </si>
  <si>
    <t>nas@tam.net413</t>
  </si>
  <si>
    <t>nas@tam.net414</t>
  </si>
  <si>
    <t>nas@tam.net415</t>
  </si>
  <si>
    <t>nas@tam.net416</t>
  </si>
  <si>
    <t>nas@tam.net417</t>
  </si>
  <si>
    <t>nas@tam.net418</t>
  </si>
  <si>
    <t>nas@tam.net419</t>
  </si>
  <si>
    <t>nas@tam.net420</t>
  </si>
  <si>
    <t>nas@tam.net421</t>
  </si>
  <si>
    <t>nas@tam.net422</t>
  </si>
  <si>
    <t>nas@tam.net423</t>
  </si>
  <si>
    <t>nas@tam.net424</t>
  </si>
  <si>
    <t>nas@tam.net425</t>
  </si>
  <si>
    <t>nas@tam.net426</t>
  </si>
  <si>
    <t>nas@tam.net427</t>
  </si>
  <si>
    <t>nas@tam.net428</t>
  </si>
  <si>
    <t>nas@tam.net429</t>
  </si>
  <si>
    <t>nas@tam.net430</t>
  </si>
  <si>
    <t>nas@tam.net431</t>
  </si>
  <si>
    <t>nas@tam.net432</t>
  </si>
  <si>
    <t>nas@tam.net433</t>
  </si>
  <si>
    <t>nas@tam.net434</t>
  </si>
  <si>
    <t>nas@tam.net435</t>
  </si>
  <si>
    <t>nas@tam.net436</t>
  </si>
  <si>
    <t>nas@tam.net437</t>
  </si>
  <si>
    <t>nas@tam.net438</t>
  </si>
  <si>
    <t>nas@tam.net439</t>
  </si>
  <si>
    <t>nas@tam.net440</t>
  </si>
  <si>
    <t>nas@tam.net441</t>
  </si>
  <si>
    <t>nas@tam.net442</t>
  </si>
  <si>
    <t>nas@tam.net443</t>
  </si>
  <si>
    <t>nas@tam.net444</t>
  </si>
  <si>
    <t>nas@tam.net445</t>
  </si>
  <si>
    <t>nas@tam.net446</t>
  </si>
  <si>
    <t>nas@tam.net447</t>
  </si>
  <si>
    <t>nas@tam.net448</t>
  </si>
  <si>
    <t>nas@tam.net449</t>
  </si>
  <si>
    <t>nas@tam.net450</t>
  </si>
  <si>
    <t>nas@tam.net451</t>
  </si>
  <si>
    <t>nas@tam.net452</t>
  </si>
  <si>
    <t>nas@tam.net453</t>
  </si>
  <si>
    <t>nas@tam.net454</t>
  </si>
  <si>
    <t>nas@tam.net455</t>
  </si>
  <si>
    <t>nas@tam.net456</t>
  </si>
  <si>
    <t>nas@tam.net457</t>
  </si>
  <si>
    <t>nas@tam.net458</t>
  </si>
  <si>
    <t>nas@tam.net459</t>
  </si>
  <si>
    <t>nas@tam.net460</t>
  </si>
  <si>
    <t>nas@tam.net461</t>
  </si>
  <si>
    <t>nas@tam.net462</t>
  </si>
  <si>
    <t>nas@tam.net463</t>
  </si>
  <si>
    <t>nas@tam.net464</t>
  </si>
  <si>
    <t>nas@tam.net465</t>
  </si>
  <si>
    <t>nas@tam.net466</t>
  </si>
  <si>
    <t>nas@tam.net467</t>
  </si>
  <si>
    <t>nas@tam.net468</t>
  </si>
  <si>
    <t>nas@tam.net469</t>
  </si>
  <si>
    <t>nas@tam.net470</t>
  </si>
  <si>
    <t>nas@tam.net471</t>
  </si>
  <si>
    <t>nas@tam.net472</t>
  </si>
  <si>
    <t>nas@tam.net473</t>
  </si>
  <si>
    <t>nas@tam.net474</t>
  </si>
  <si>
    <t>nas@tam.net475</t>
  </si>
  <si>
    <t>nas@tam.net476</t>
  </si>
  <si>
    <t>nas@tam.net477</t>
  </si>
  <si>
    <t>nas@tam.net478</t>
  </si>
  <si>
    <t>nas@tam.net479</t>
  </si>
  <si>
    <t>nas@tam.net480</t>
  </si>
  <si>
    <t>nas@tam.net481</t>
  </si>
  <si>
    <t>nas@tam.net482</t>
  </si>
  <si>
    <t>nas@tam.net483</t>
  </si>
  <si>
    <t>nas@tam.net484</t>
  </si>
  <si>
    <t>nas@tam.net485</t>
  </si>
  <si>
    <t>nas@tam.net486</t>
  </si>
  <si>
    <t>nas@tam.net487</t>
  </si>
  <si>
    <t>nas@tam.net488</t>
  </si>
  <si>
    <t>nas@tam.net489</t>
  </si>
  <si>
    <t>nas@tam.net490</t>
  </si>
  <si>
    <t>nas@tam.net491</t>
  </si>
  <si>
    <t>nas@tam.net492</t>
  </si>
  <si>
    <t>nas@tam.net493</t>
  </si>
  <si>
    <t>nas@tam.net494</t>
  </si>
  <si>
    <t>nas@tam.net495</t>
  </si>
  <si>
    <t>nas@tam.net496</t>
  </si>
  <si>
    <t>nas@tam.net497</t>
  </si>
  <si>
    <t>nas@tam.net498</t>
  </si>
  <si>
    <t>nas@tam.net499</t>
  </si>
  <si>
    <t>nas@tam.net500</t>
  </si>
  <si>
    <t>nas@tam.net501</t>
  </si>
  <si>
    <t>nas@tam.net502</t>
  </si>
  <si>
    <t>nas@tam.net503</t>
  </si>
  <si>
    <t>nas@tam.net504</t>
  </si>
  <si>
    <t>nas@tam.net505</t>
  </si>
  <si>
    <t>nas@tam.net506</t>
  </si>
  <si>
    <t>nas@tam.net507</t>
  </si>
  <si>
    <t>nas@tam.net508</t>
  </si>
  <si>
    <t>nas@tam.net509</t>
  </si>
  <si>
    <t>nas@tam.net510</t>
  </si>
  <si>
    <t>nas@tam.net511</t>
  </si>
  <si>
    <t>nas@tam.net512</t>
  </si>
  <si>
    <t>nas@tam.net513</t>
  </si>
  <si>
    <t>nas@tam.net514</t>
  </si>
  <si>
    <t>nas@tam.net515</t>
  </si>
  <si>
    <t>nas@tam.net516</t>
  </si>
  <si>
    <t>nas@tam.net517</t>
  </si>
  <si>
    <t>nas@tam.net518</t>
  </si>
  <si>
    <t>nas@tam.net519</t>
  </si>
  <si>
    <t>nas@tam.net520</t>
  </si>
  <si>
    <t>nas@tam.net521</t>
  </si>
  <si>
    <t>nas@tam.net522</t>
  </si>
  <si>
    <t>nas@tam.net523</t>
  </si>
  <si>
    <t>nas@tam.net524</t>
  </si>
  <si>
    <t>nas@tam.net525</t>
  </si>
  <si>
    <t>nas@tam.net526</t>
  </si>
  <si>
    <t>nas@tam.net527</t>
  </si>
  <si>
    <t>nas@tam.net528</t>
  </si>
  <si>
    <t>nas@tam.net529</t>
  </si>
  <si>
    <t>nas@tam.net530</t>
  </si>
  <si>
    <t>nas@tam.net531</t>
  </si>
  <si>
    <t>nas@tam.net532</t>
  </si>
  <si>
    <t>nas@tam.net533</t>
  </si>
  <si>
    <t>nas@tam.net534</t>
  </si>
  <si>
    <t>nas@tam.net535</t>
  </si>
  <si>
    <t>nas@tam.net536</t>
  </si>
  <si>
    <t>nas@tam.net537</t>
  </si>
  <si>
    <t>nas@tam.net538</t>
  </si>
  <si>
    <t>nas@tam.net539</t>
  </si>
  <si>
    <t>nas@tam.net540</t>
  </si>
  <si>
    <t>nas@tam.net541</t>
  </si>
  <si>
    <t>nas@tam.net542</t>
  </si>
  <si>
    <t>nas@tam.net543</t>
  </si>
  <si>
    <t>nas@tam.net544</t>
  </si>
  <si>
    <t>nas@tam.net545</t>
  </si>
  <si>
    <t>nas@tam.net546</t>
  </si>
  <si>
    <t>nas@tam.net547</t>
  </si>
  <si>
    <t>nas@tam.net548</t>
  </si>
  <si>
    <t>nas@tam.net549</t>
  </si>
  <si>
    <t>nas@tam.net550</t>
  </si>
  <si>
    <t>nas@tam.net551</t>
  </si>
  <si>
    <t>nas@tam.net552</t>
  </si>
  <si>
    <t>nas@tam.net553</t>
  </si>
  <si>
    <t>nas@tam.net554</t>
  </si>
  <si>
    <t>nas@tam.net555</t>
  </si>
  <si>
    <t>nas@tam.net556</t>
  </si>
  <si>
    <t>nas@tam.net557</t>
  </si>
  <si>
    <t>nas@tam.net558</t>
  </si>
  <si>
    <t>nas@tam.net559</t>
  </si>
  <si>
    <t>nas@tam.net560</t>
  </si>
  <si>
    <t>nas@tam.net561</t>
  </si>
  <si>
    <t>nas@tam.net562</t>
  </si>
  <si>
    <t>nas@tam.net563</t>
  </si>
  <si>
    <t>nas@tam.net564</t>
  </si>
  <si>
    <t>nas@tam.net565</t>
  </si>
  <si>
    <t>nas@tam.net566</t>
  </si>
  <si>
    <t>nas@tam.net567</t>
  </si>
  <si>
    <t>nas@tam.net568</t>
  </si>
  <si>
    <t>nas@tam.net569</t>
  </si>
  <si>
    <t>nas@tam.net570</t>
  </si>
  <si>
    <t>nas@tam.net571</t>
  </si>
  <si>
    <t>nas@tam.net572</t>
  </si>
  <si>
    <t>nas@tam.net573</t>
  </si>
  <si>
    <t>nas@tam.net574</t>
  </si>
  <si>
    <t>nas@tam.net575</t>
  </si>
  <si>
    <t>nas@tam.net576</t>
  </si>
  <si>
    <t>nas@tam.net577</t>
  </si>
  <si>
    <t>nas@tam.net578</t>
  </si>
  <si>
    <t>nas@tam.net579</t>
  </si>
  <si>
    <t>nas@tam.net580</t>
  </si>
  <si>
    <t>nas@tam.net581</t>
  </si>
  <si>
    <t>nas@tam.net582</t>
  </si>
  <si>
    <t>nas@tam.net583</t>
  </si>
  <si>
    <t>nas@tam.net584</t>
  </si>
  <si>
    <t>nas@tam.net585</t>
  </si>
  <si>
    <t>nas@tam.net586</t>
  </si>
  <si>
    <t>nas@tam.net587</t>
  </si>
  <si>
    <t>nas@tam.net588</t>
  </si>
  <si>
    <t>nas@tam.net589</t>
  </si>
  <si>
    <t>nas@tam.net590</t>
  </si>
  <si>
    <t>nas@tam.net591</t>
  </si>
  <si>
    <t>nas@tam.net592</t>
  </si>
  <si>
    <t>nas@tam.net593</t>
  </si>
  <si>
    <t>nas@tam.net594</t>
  </si>
  <si>
    <t>nas@tam.net595</t>
  </si>
  <si>
    <t>nas@tam.net596</t>
  </si>
  <si>
    <t>nas@tam.net597</t>
  </si>
  <si>
    <t>nas@tam.net598</t>
  </si>
  <si>
    <t>nas@tam.net599</t>
  </si>
  <si>
    <t>nas@tam.net600</t>
  </si>
  <si>
    <t>nas@tam.net601</t>
  </si>
  <si>
    <t>nas@tam.net602</t>
  </si>
  <si>
    <t>nas@tam.net603</t>
  </si>
  <si>
    <t>nas@tam.net604</t>
  </si>
  <si>
    <t>nas@tam.net605</t>
  </si>
  <si>
    <t>nas@tam.net606</t>
  </si>
  <si>
    <t>nas@tam.net607</t>
  </si>
  <si>
    <t>nas@tam.net608</t>
  </si>
  <si>
    <t>nas@tam.net609</t>
  </si>
  <si>
    <t>nas@tam.net610</t>
  </si>
  <si>
    <t>nas@tam.net611</t>
  </si>
  <si>
    <t>nas@tam.net612</t>
  </si>
  <si>
    <t>nas@tam.net613</t>
  </si>
  <si>
    <t>nas@tam.net614</t>
  </si>
  <si>
    <t>nas@tam.net615</t>
  </si>
  <si>
    <t>nas@tam.net616</t>
  </si>
  <si>
    <t>nas@tam.net617</t>
  </si>
  <si>
    <t>nas@tam.net618</t>
  </si>
  <si>
    <t>nas@tam.net619</t>
  </si>
  <si>
    <t>nas@tam.net620</t>
  </si>
  <si>
    <t>nas@tam.net621</t>
  </si>
  <si>
    <t>nas@tam.net622</t>
  </si>
  <si>
    <t>nas@tam.net623</t>
  </si>
  <si>
    <t>nas@tam.net624</t>
  </si>
  <si>
    <t>nas@tam.net625</t>
  </si>
  <si>
    <t>nas@tam.net626</t>
  </si>
  <si>
    <t>nas@tam.net627</t>
  </si>
  <si>
    <t>nas@tam.net628</t>
  </si>
  <si>
    <t>nas@tam.net629</t>
  </si>
  <si>
    <t>nas@tam.net630</t>
  </si>
  <si>
    <t>nas@tam.net631</t>
  </si>
  <si>
    <t>nas@tam.net632</t>
  </si>
  <si>
    <t>nas@tam.net633</t>
  </si>
  <si>
    <t>nas@tam.net634</t>
  </si>
  <si>
    <t>nas@tam.net635</t>
  </si>
  <si>
    <t>nas@tam.net636</t>
  </si>
  <si>
    <t>nas@tam.net637</t>
  </si>
  <si>
    <t>nas@tam.net638</t>
  </si>
  <si>
    <t>nas@tam.net639</t>
  </si>
  <si>
    <t>nas@tam.net640</t>
  </si>
  <si>
    <t>nas@tam.net641</t>
  </si>
  <si>
    <t>nas@tam.net642</t>
  </si>
  <si>
    <t>nas@tam.net643</t>
  </si>
  <si>
    <t>nas@tam.net644</t>
  </si>
  <si>
    <t>nas@tam.net645</t>
  </si>
  <si>
    <t>nas@tam.net646</t>
  </si>
  <si>
    <t>nas@tam.net647</t>
  </si>
  <si>
    <t>nas@tam.net648</t>
  </si>
  <si>
    <t>nas@tam.net649</t>
  </si>
  <si>
    <t>nas@tam.net650</t>
  </si>
  <si>
    <t>nas@tam.net651</t>
  </si>
  <si>
    <t>nas@tam.net652</t>
  </si>
  <si>
    <t>nas@tam.net653</t>
  </si>
  <si>
    <t>nas@tam.net654</t>
  </si>
  <si>
    <t>nas@tam.net655</t>
  </si>
  <si>
    <t>nas@tam.net656</t>
  </si>
  <si>
    <t>nas@tam.net657</t>
  </si>
  <si>
    <t>nas@tam.net658</t>
  </si>
  <si>
    <t>nas@tam.net659</t>
  </si>
  <si>
    <t>nas@tam.net660</t>
  </si>
  <si>
    <t>nas@tam.net661</t>
  </si>
  <si>
    <t>nas@tam.net662</t>
  </si>
  <si>
    <t>nas@tam.net663</t>
  </si>
  <si>
    <t>nas@tam.net664</t>
  </si>
  <si>
    <t>nas@tam.net665</t>
  </si>
  <si>
    <t>nas@tam.net666</t>
  </si>
  <si>
    <t>nas@tam.net667</t>
  </si>
  <si>
    <t>nas@tam.net668</t>
  </si>
  <si>
    <t>nas@tam.net669</t>
  </si>
  <si>
    <t>nas@tam.net670</t>
  </si>
  <si>
    <t>nas@tam.net671</t>
  </si>
  <si>
    <t>nas@tam.net672</t>
  </si>
  <si>
    <t>nas@tam.net673</t>
  </si>
  <si>
    <t>nas@tam.net674</t>
  </si>
  <si>
    <t>nas@tam.net675</t>
  </si>
  <si>
    <t>nas@tam.net676</t>
  </si>
  <si>
    <t>nas@tam.net677</t>
  </si>
  <si>
    <t>nas@tam.net678</t>
  </si>
  <si>
    <t>nas@tam.net679</t>
  </si>
  <si>
    <t>nas@tam.net680</t>
  </si>
  <si>
    <t>nas@tam.net681</t>
  </si>
  <si>
    <t>nas@tam.net682</t>
  </si>
  <si>
    <t>nas@tam.net683</t>
  </si>
  <si>
    <t>nas@tam.net684</t>
  </si>
  <si>
    <t>nas@tam.net685</t>
  </si>
  <si>
    <t>nas@tam.net686</t>
  </si>
  <si>
    <t>nas@tam.net687</t>
  </si>
  <si>
    <t>nas@tam.net688</t>
  </si>
  <si>
    <t>nas@tam.net689</t>
  </si>
  <si>
    <t>nas@tam.net690</t>
  </si>
  <si>
    <t>nas@tam.net691</t>
  </si>
  <si>
    <t>nas@tam.net692</t>
  </si>
  <si>
    <t>nas@tam.net693</t>
  </si>
  <si>
    <t>nas@tam.net694</t>
  </si>
  <si>
    <t>nas@tam.net695</t>
  </si>
  <si>
    <t>nas@tam.net696</t>
  </si>
  <si>
    <t>nas@tam.net697</t>
  </si>
  <si>
    <t>nas@tam.net698</t>
  </si>
  <si>
    <t>nas@tam.net699</t>
  </si>
  <si>
    <t>nas@tam.net700</t>
  </si>
  <si>
    <t>nas@tam.net701</t>
  </si>
  <si>
    <t>nas@tam.net702</t>
  </si>
  <si>
    <t>nas@tam.net703</t>
  </si>
  <si>
    <t>nas@tam.net704</t>
  </si>
  <si>
    <t>nas@tam.net705</t>
  </si>
  <si>
    <t>nas@tam.net706</t>
  </si>
  <si>
    <t>nas@tam.net707</t>
  </si>
  <si>
    <t>nas@tam.net708</t>
  </si>
  <si>
    <t>nas@tam.net709</t>
  </si>
  <si>
    <t>nas@tam.net710</t>
  </si>
  <si>
    <t>nas@tam.net711</t>
  </si>
  <si>
    <t>nas@tam.net712</t>
  </si>
  <si>
    <t>nas@tam.net713</t>
  </si>
  <si>
    <t>nas@tam.net714</t>
  </si>
  <si>
    <t>nas@tam.net715</t>
  </si>
  <si>
    <t>nas@tam.net716</t>
  </si>
  <si>
    <t>nas@tam.net717</t>
  </si>
  <si>
    <t>nas@tam.net718</t>
  </si>
  <si>
    <t>nas@tam.net719</t>
  </si>
  <si>
    <t>nas@tam.net720</t>
  </si>
  <si>
    <t>nas@tam.net721</t>
  </si>
  <si>
    <t>nas@tam.net722</t>
  </si>
  <si>
    <t>nas@tam.net723</t>
  </si>
  <si>
    <t>nas@tam.net724</t>
  </si>
  <si>
    <t>nas@tam.net725</t>
  </si>
  <si>
    <t>nas@tam.net726</t>
  </si>
  <si>
    <t>nas@tam.net727</t>
  </si>
  <si>
    <t>nas@tam.net728</t>
  </si>
  <si>
    <t>nas@tam.net729</t>
  </si>
  <si>
    <t>nas@tam.net730</t>
  </si>
  <si>
    <t>nas@tam.net731</t>
  </si>
  <si>
    <t>nas@tam.net732</t>
  </si>
  <si>
    <t>nas@tam.net733</t>
  </si>
  <si>
    <t>nas@tam.net734</t>
  </si>
  <si>
    <t>nas@tam.net735</t>
  </si>
  <si>
    <t>nas@tam.net736</t>
  </si>
  <si>
    <t>nas@tam.net737</t>
  </si>
  <si>
    <t>nas@tam.net738</t>
  </si>
  <si>
    <t>nas@tam.net739</t>
  </si>
  <si>
    <t>nas@tam.net740</t>
  </si>
  <si>
    <t>nas@tam.net741</t>
  </si>
  <si>
    <t>nas@tam.net742</t>
  </si>
  <si>
    <t>nas@tam.net743</t>
  </si>
  <si>
    <t>nas@tam.net744</t>
  </si>
  <si>
    <t>nas@tam.net745</t>
  </si>
  <si>
    <t>nas@tam.net746</t>
  </si>
  <si>
    <t>nas@tam.net747</t>
  </si>
  <si>
    <t>nas@tam.net748</t>
  </si>
  <si>
    <t>nas@tam.net749</t>
  </si>
  <si>
    <t>nas@tam.net750</t>
  </si>
  <si>
    <t>nas@tam.net751</t>
  </si>
  <si>
    <t>nas@tam.net752</t>
  </si>
  <si>
    <t>nas@tam.net753</t>
  </si>
  <si>
    <t>nas@tam.net754</t>
  </si>
  <si>
    <t>nas@tam.net755</t>
  </si>
  <si>
    <t>nas@tam.net756</t>
  </si>
  <si>
    <t>nas@tam.net757</t>
  </si>
  <si>
    <t>nas@tam.net758</t>
  </si>
  <si>
    <t>nas@tam.net759</t>
  </si>
  <si>
    <t>nas@tam.net760</t>
  </si>
  <si>
    <t>nas@tam.net761</t>
  </si>
  <si>
    <t>nas@tam.net762</t>
  </si>
  <si>
    <t>nas@tam.net763</t>
  </si>
  <si>
    <t>nas@tam.net764</t>
  </si>
  <si>
    <t>nas@tam.net765</t>
  </si>
  <si>
    <t>nas@tam.net766</t>
  </si>
  <si>
    <t>nas@tam.net767</t>
  </si>
  <si>
    <t>nas@tam.net768</t>
  </si>
  <si>
    <t>nas@tam.net769</t>
  </si>
  <si>
    <t>nas@tam.net770</t>
  </si>
  <si>
    <t>nas@tam.net771</t>
  </si>
  <si>
    <t>nas@tam.net772</t>
  </si>
  <si>
    <t>nas@tam.net773</t>
  </si>
  <si>
    <t>nas@tam.net774</t>
  </si>
  <si>
    <t>nas@tam.net775</t>
  </si>
  <si>
    <t>nas@tam.net776</t>
  </si>
  <si>
    <t>nas@tam.net777</t>
  </si>
  <si>
    <t>nas@tam.net778</t>
  </si>
  <si>
    <t>nas@tam.net779</t>
  </si>
  <si>
    <t>nas@tam.net780</t>
  </si>
  <si>
    <t>nas@tam.net781</t>
  </si>
  <si>
    <t>nas@tam.net782</t>
  </si>
  <si>
    <t>nas@tam.net783</t>
  </si>
  <si>
    <t>nas@tam.net784</t>
  </si>
  <si>
    <t>nas@tam.net785</t>
  </si>
  <si>
    <t>nas@tam.net786</t>
  </si>
  <si>
    <t>nas@tam.net787</t>
  </si>
  <si>
    <t>nas@tam.net788</t>
  </si>
  <si>
    <t>nas@tam.net789</t>
  </si>
  <si>
    <t>nas@tam.net790</t>
  </si>
  <si>
    <t>nas@tam.net791</t>
  </si>
  <si>
    <t>nas@tam.net792</t>
  </si>
  <si>
    <t>nas@tam.net793</t>
  </si>
  <si>
    <t>nas@tam.net794</t>
  </si>
  <si>
    <t>nas@tam.net795</t>
  </si>
  <si>
    <t>nas@tam.net796</t>
  </si>
  <si>
    <t>nas@tam.net797</t>
  </si>
  <si>
    <t>nas@tam.net798</t>
  </si>
  <si>
    <t>nas@tam.net799</t>
  </si>
  <si>
    <t>nas@tam.net800</t>
  </si>
  <si>
    <t>nas@tam.net801</t>
  </si>
  <si>
    <t>nas@tam.net802</t>
  </si>
  <si>
    <t>nas@tam.net803</t>
  </si>
  <si>
    <t>nas@tam.net804</t>
  </si>
  <si>
    <t>nas@tam.net805</t>
  </si>
  <si>
    <t>nas@tam.net806</t>
  </si>
  <si>
    <t>nas@tam.net807</t>
  </si>
  <si>
    <t>nas@tam.net808</t>
  </si>
  <si>
    <t>nas@tam.net809</t>
  </si>
  <si>
    <t>nas@tam.net810</t>
  </si>
  <si>
    <t>nas@tam.net811</t>
  </si>
  <si>
    <t>nas@tam.net812</t>
  </si>
  <si>
    <t>nas@tam.net813</t>
  </si>
  <si>
    <t>nas@tam.net814</t>
  </si>
  <si>
    <t>nas@tam.net815</t>
  </si>
  <si>
    <t>nas@tam.net816</t>
  </si>
  <si>
    <t>nas@tam.net817</t>
  </si>
  <si>
    <t>nas@tam.net818</t>
  </si>
  <si>
    <t>nas@tam.net819</t>
  </si>
  <si>
    <t>nas@tam.net820</t>
  </si>
  <si>
    <t>nas@tam.net821</t>
  </si>
  <si>
    <t>nas@tam.net822</t>
  </si>
  <si>
    <t>nas@tam.net823</t>
  </si>
  <si>
    <t>nas@tam.net824</t>
  </si>
  <si>
    <t>nas@tam.net825</t>
  </si>
  <si>
    <t>nas@tam.net826</t>
  </si>
  <si>
    <t>nas@tam.net827</t>
  </si>
  <si>
    <t>nas@tam.net828</t>
  </si>
  <si>
    <t>nas@tam.net829</t>
  </si>
  <si>
    <t>nas@tam.net830</t>
  </si>
  <si>
    <t>nas@tam.net831</t>
  </si>
  <si>
    <t>nas@tam.net832</t>
  </si>
  <si>
    <t>nas@tam.net833</t>
  </si>
  <si>
    <t>nas@tam.net834</t>
  </si>
  <si>
    <t>nas@tam.net835</t>
  </si>
  <si>
    <t>nas@tam.net836</t>
  </si>
  <si>
    <t>nas@tam.net837</t>
  </si>
  <si>
    <t>nas@tam.net838</t>
  </si>
  <si>
    <t>nas@tam.net839</t>
  </si>
  <si>
    <t>nas@tam.net840</t>
  </si>
  <si>
    <t>nas@tam.net841</t>
  </si>
  <si>
    <t>nas@tam.net842</t>
  </si>
  <si>
    <t>nas@tam.net843</t>
  </si>
  <si>
    <t>nas@tam.net844</t>
  </si>
  <si>
    <t>nas@tam.net845</t>
  </si>
  <si>
    <t>nas@tam.net846</t>
  </si>
  <si>
    <t>nas@tam.net847</t>
  </si>
  <si>
    <t>nas@tam.net848</t>
  </si>
  <si>
    <t>nas@tam.net849</t>
  </si>
  <si>
    <t>nas@tam.net850</t>
  </si>
  <si>
    <t>nas@tam.net851</t>
  </si>
  <si>
    <t>nas@tam.net852</t>
  </si>
  <si>
    <t>nas@tam.net853</t>
  </si>
  <si>
    <t>nas@tam.net854</t>
  </si>
  <si>
    <t>nas@tam.net855</t>
  </si>
  <si>
    <t>nas@tam.net856</t>
  </si>
  <si>
    <t>nas@tam.net857</t>
  </si>
  <si>
    <t>nas@tam.net858</t>
  </si>
  <si>
    <t>nas@tam.net859</t>
  </si>
  <si>
    <t>nas@tam.net860</t>
  </si>
  <si>
    <t>nas@tam.net861</t>
  </si>
  <si>
    <t>nas@tam.net862</t>
  </si>
  <si>
    <t>nas@tam.net863</t>
  </si>
  <si>
    <t>nas@tam.net864</t>
  </si>
  <si>
    <t>nas@tam.net865</t>
  </si>
  <si>
    <t>nas@tam.net866</t>
  </si>
  <si>
    <t>nas@tam.net867</t>
  </si>
  <si>
    <t>nas@tam.net868</t>
  </si>
  <si>
    <t>nas@tam.net869</t>
  </si>
  <si>
    <t>nas@tam.net870</t>
  </si>
  <si>
    <t>nas@tam.net871</t>
  </si>
  <si>
    <t>nas@tam.net872</t>
  </si>
  <si>
    <t>nas@tam.net873</t>
  </si>
  <si>
    <t>nas@tam.net874</t>
  </si>
  <si>
    <t>nas@tam.net875</t>
  </si>
  <si>
    <t>nas@tam.net876</t>
  </si>
  <si>
    <t>nas@tam.net877</t>
  </si>
  <si>
    <t>nas@tam.net878</t>
  </si>
  <si>
    <t>nas@tam.net879</t>
  </si>
  <si>
    <t>nas@tam.net880</t>
  </si>
  <si>
    <t>nas@tam.net881</t>
  </si>
  <si>
    <t>nas@tam.net882</t>
  </si>
  <si>
    <t>nas@tam.net883</t>
  </si>
  <si>
    <t>nas@tam.net884</t>
  </si>
  <si>
    <t>nas@tam.net885</t>
  </si>
  <si>
    <t>nas@tam.net886</t>
  </si>
  <si>
    <t>nas@tam.net887</t>
  </si>
  <si>
    <t>nas@tam.net888</t>
  </si>
  <si>
    <t>nas@tam.net889</t>
  </si>
  <si>
    <t>nas@tam.net890</t>
  </si>
  <si>
    <t>nas@tam.net891</t>
  </si>
  <si>
    <t>nas@tam.net892</t>
  </si>
  <si>
    <t>nas@tam.net893</t>
  </si>
  <si>
    <t>nas@tam.net894</t>
  </si>
  <si>
    <t>nas@tam.net895</t>
  </si>
  <si>
    <t>nas@tam.net896</t>
  </si>
  <si>
    <t>nas@tam.net897</t>
  </si>
  <si>
    <t>nas@tam.net898</t>
  </si>
  <si>
    <t>nas@tam.net899</t>
  </si>
  <si>
    <t>nas@tam.net900</t>
  </si>
  <si>
    <t>nas@tam.net901</t>
  </si>
  <si>
    <t>nas@tam.net902</t>
  </si>
  <si>
    <t>nas@tam.net903</t>
  </si>
  <si>
    <t>nas@tam.net904</t>
  </si>
  <si>
    <t>nas@tam.net905</t>
  </si>
  <si>
    <t>nas@tam.net906</t>
  </si>
  <si>
    <t>nas@tam.net907</t>
  </si>
  <si>
    <t>nas@tam.net908</t>
  </si>
  <si>
    <t>nas@tam.net909</t>
  </si>
  <si>
    <t>nas@tam.net910</t>
  </si>
  <si>
    <t>nas@tam.net911</t>
  </si>
  <si>
    <t>nas@tam.net912</t>
  </si>
  <si>
    <t>nas@tam.net913</t>
  </si>
  <si>
    <t>nas@tam.net914</t>
  </si>
  <si>
    <t>nas@tam.net915</t>
  </si>
  <si>
    <t>nas@tam.net916</t>
  </si>
  <si>
    <t>nas@tam.net917</t>
  </si>
  <si>
    <t>nas@tam.net918</t>
  </si>
  <si>
    <t>nas@tam.net919</t>
  </si>
  <si>
    <t>nas@tam.net920</t>
  </si>
  <si>
    <t>nas@tam.net921</t>
  </si>
  <si>
    <t>nas@tam.net922</t>
  </si>
  <si>
    <t>nas@tam.net923</t>
  </si>
  <si>
    <t>nas@tam.net924</t>
  </si>
  <si>
    <t>nas@tam.net925</t>
  </si>
  <si>
    <t>nas@tam.net926</t>
  </si>
  <si>
    <t>nas@tam.net927</t>
  </si>
  <si>
    <t>nas@tam.net928</t>
  </si>
  <si>
    <t>nas@tam.net929</t>
  </si>
  <si>
    <t>nas@tam.net930</t>
  </si>
  <si>
    <t>nas@tam.net931</t>
  </si>
  <si>
    <t>nas@tam.net932</t>
  </si>
  <si>
    <t>nas@tam.net933</t>
  </si>
  <si>
    <t>nas@tam.net934</t>
  </si>
  <si>
    <t>nas@tam.net935</t>
  </si>
  <si>
    <t>nas@tam.net936</t>
  </si>
  <si>
    <t>nas@tam.net937</t>
  </si>
  <si>
    <t>nas@tam.net938</t>
  </si>
  <si>
    <t>nas@tam.net939</t>
  </si>
  <si>
    <t>nas@tam.net940</t>
  </si>
  <si>
    <t>nas@tam.net941</t>
  </si>
  <si>
    <t>nas@tam.net942</t>
  </si>
  <si>
    <t>nas@tam.net943</t>
  </si>
  <si>
    <t>nas@tam.net944</t>
  </si>
  <si>
    <t>nas@tam.net945</t>
  </si>
  <si>
    <t>nas@tam.net946</t>
  </si>
  <si>
    <t>nas@tam.net947</t>
  </si>
  <si>
    <t>nas@tam.net948</t>
  </si>
  <si>
    <t>nas@tam.net949</t>
  </si>
  <si>
    <t>nas@tam.net950</t>
  </si>
  <si>
    <t>nas@tam.net951</t>
  </si>
  <si>
    <t>nas@tam.net952</t>
  </si>
  <si>
    <t>nas@tam.net953</t>
  </si>
  <si>
    <t>nas@tam.net954</t>
  </si>
  <si>
    <t>nas@tam.net955</t>
  </si>
  <si>
    <t>nas@tam.net956</t>
  </si>
  <si>
    <t>nas@tam.net957</t>
  </si>
  <si>
    <t>nas@tam.net958</t>
  </si>
  <si>
    <t>nas@tam.net959</t>
  </si>
  <si>
    <t>nas@tam.net960</t>
  </si>
  <si>
    <t>nas@tam.net961</t>
  </si>
  <si>
    <t>nas@tam.net962</t>
  </si>
  <si>
    <t>nas@tam.net963</t>
  </si>
  <si>
    <t>nas@tam.net964</t>
  </si>
  <si>
    <t>nas@tam.net965</t>
  </si>
  <si>
    <t>nas@tam.net966</t>
  </si>
  <si>
    <t>nas@tam.net967</t>
  </si>
  <si>
    <t>nas@tam.net968</t>
  </si>
  <si>
    <t>nas@tam.net969</t>
  </si>
  <si>
    <t>nas@tam.net970</t>
  </si>
  <si>
    <t>nas@tam.net971</t>
  </si>
  <si>
    <t>nas@tam.net972</t>
  </si>
  <si>
    <t>nas@tam.net973</t>
  </si>
  <si>
    <t>nas@tam.net974</t>
  </si>
  <si>
    <t>nas@tam.net975</t>
  </si>
  <si>
    <t>nas@tam.net976</t>
  </si>
  <si>
    <t>nas@tam.net977</t>
  </si>
  <si>
    <t>nas@tam.net978</t>
  </si>
  <si>
    <t>nas@tam.net979</t>
  </si>
  <si>
    <t>nas@tam.net980</t>
  </si>
  <si>
    <t>nas@tam.net981</t>
  </si>
  <si>
    <t>nas@tam.net982</t>
  </si>
  <si>
    <t>nas@tam.net983</t>
  </si>
  <si>
    <t>nas@tam.net984</t>
  </si>
  <si>
    <t>nas@tam.net985</t>
  </si>
  <si>
    <t>nas@tam.net986</t>
  </si>
  <si>
    <t>nas@tam.net987</t>
  </si>
  <si>
    <t>nas@tam.net988</t>
  </si>
  <si>
    <t>nas@tam.net989</t>
  </si>
  <si>
    <t>nas@tam.net990</t>
  </si>
  <si>
    <t>nas@tam.net991</t>
  </si>
  <si>
    <t>nas@tam.net992</t>
  </si>
  <si>
    <t>nas@tam.net993</t>
  </si>
  <si>
    <t>nas@tam.net994</t>
  </si>
  <si>
    <t>nas@tam.net995</t>
  </si>
  <si>
    <t>nas@tam.net996</t>
  </si>
  <si>
    <t>nas@tam.net997</t>
  </si>
  <si>
    <t>nas@tam.net998</t>
  </si>
  <si>
    <t>nas@tam.net999</t>
  </si>
  <si>
    <t>nas@tam.net1000</t>
  </si>
  <si>
    <t>gg30</t>
  </si>
  <si>
    <t>gg31</t>
  </si>
  <si>
    <t>gg32</t>
  </si>
  <si>
    <t>gg33</t>
  </si>
  <si>
    <t>gg34</t>
  </si>
  <si>
    <t>gg35</t>
  </si>
  <si>
    <t>gg36</t>
  </si>
  <si>
    <t>gg37</t>
  </si>
  <si>
    <t>gg38</t>
  </si>
  <si>
    <t>gg39</t>
  </si>
  <si>
    <t>gg40</t>
  </si>
  <si>
    <t>gg41</t>
  </si>
  <si>
    <t>gg42</t>
  </si>
  <si>
    <t>gg43</t>
  </si>
  <si>
    <t>gg44</t>
  </si>
  <si>
    <t>gg45</t>
  </si>
  <si>
    <t>gg46</t>
  </si>
  <si>
    <t>gg47</t>
  </si>
  <si>
    <t>gg48</t>
  </si>
  <si>
    <t>gg49</t>
  </si>
  <si>
    <t>gg50</t>
  </si>
  <si>
    <t>gg51</t>
  </si>
  <si>
    <t>gg52</t>
  </si>
  <si>
    <t>gg53</t>
  </si>
  <si>
    <t>gg54</t>
  </si>
  <si>
    <t>gg55</t>
  </si>
  <si>
    <t>gg56</t>
  </si>
  <si>
    <t>gg57</t>
  </si>
  <si>
    <t>gg58</t>
  </si>
  <si>
    <t>gg59</t>
  </si>
  <si>
    <t>gg60</t>
  </si>
  <si>
    <t>gg61</t>
  </si>
  <si>
    <t>gg62</t>
  </si>
  <si>
    <t>gg63</t>
  </si>
  <si>
    <t>gg64</t>
  </si>
  <si>
    <t>gg65</t>
  </si>
  <si>
    <t>gg66</t>
  </si>
  <si>
    <t>gg67</t>
  </si>
  <si>
    <t>gg68</t>
  </si>
  <si>
    <t>gg69</t>
  </si>
  <si>
    <t>gg70</t>
  </si>
  <si>
    <t>gg71</t>
  </si>
  <si>
    <t>gg72</t>
  </si>
  <si>
    <t>gg73</t>
  </si>
  <si>
    <t>gg74</t>
  </si>
  <si>
    <t>gg75</t>
  </si>
  <si>
    <t>gg76</t>
  </si>
  <si>
    <t>gg77</t>
  </si>
  <si>
    <t>gg78</t>
  </si>
  <si>
    <t>gg79</t>
  </si>
  <si>
    <t>gg80</t>
  </si>
  <si>
    <t>gg81</t>
  </si>
  <si>
    <t>gg82</t>
  </si>
  <si>
    <t>gg83</t>
  </si>
  <si>
    <t>gg84</t>
  </si>
  <si>
    <t>gg85</t>
  </si>
  <si>
    <t>gg86</t>
  </si>
  <si>
    <t>gg87</t>
  </si>
  <si>
    <t>gg88</t>
  </si>
  <si>
    <t>gg89</t>
  </si>
  <si>
    <t>gg90</t>
  </si>
  <si>
    <t>gg91</t>
  </si>
  <si>
    <t>gg92</t>
  </si>
  <si>
    <t>gg93</t>
  </si>
  <si>
    <t>gg94</t>
  </si>
  <si>
    <t>gg95</t>
  </si>
  <si>
    <t>gg96</t>
  </si>
  <si>
    <t>gg97</t>
  </si>
  <si>
    <t>gg98</t>
  </si>
  <si>
    <t>gg99</t>
  </si>
  <si>
    <t>gg100</t>
  </si>
  <si>
    <t>gg101</t>
  </si>
  <si>
    <t>gg102</t>
  </si>
  <si>
    <t>gg103</t>
  </si>
  <si>
    <t>gg104</t>
  </si>
  <si>
    <t>gg105</t>
  </si>
  <si>
    <t>gg106</t>
  </si>
  <si>
    <t>gg107</t>
  </si>
  <si>
    <t>gg108</t>
  </si>
  <si>
    <t>gg109</t>
  </si>
  <si>
    <t>gg110</t>
  </si>
  <si>
    <t>gg111</t>
  </si>
  <si>
    <t>gg112</t>
  </si>
  <si>
    <t>gg113</t>
  </si>
  <si>
    <t>gg114</t>
  </si>
  <si>
    <t>gg115</t>
  </si>
  <si>
    <t>gg116</t>
  </si>
  <si>
    <t>gg117</t>
  </si>
  <si>
    <t>gg118</t>
  </si>
  <si>
    <t>gg119</t>
  </si>
  <si>
    <t>gg120</t>
  </si>
  <si>
    <t>gg121</t>
  </si>
  <si>
    <t>gg122</t>
  </si>
  <si>
    <t>gg123</t>
  </si>
  <si>
    <t>gg124</t>
  </si>
  <si>
    <t>gg125</t>
  </si>
  <si>
    <t>gg126</t>
  </si>
  <si>
    <t>gg127</t>
  </si>
  <si>
    <t>gg128</t>
  </si>
  <si>
    <t>gg129</t>
  </si>
  <si>
    <t>gg130</t>
  </si>
  <si>
    <t>gg131</t>
  </si>
  <si>
    <t>gg132</t>
  </si>
  <si>
    <t>gg133</t>
  </si>
  <si>
    <t>gg134</t>
  </si>
  <si>
    <t>gg135</t>
  </si>
  <si>
    <t>gg136</t>
  </si>
  <si>
    <t>gg137</t>
  </si>
  <si>
    <t>gg138</t>
  </si>
  <si>
    <t>gg139</t>
  </si>
  <si>
    <t>gg140</t>
  </si>
  <si>
    <t>gg141</t>
  </si>
  <si>
    <t>gg142</t>
  </si>
  <si>
    <t>gg143</t>
  </si>
  <si>
    <t>gg144</t>
  </si>
  <si>
    <t>gg145</t>
  </si>
  <si>
    <t>gg146</t>
  </si>
  <si>
    <t>gg147</t>
  </si>
  <si>
    <t>gg148</t>
  </si>
  <si>
    <t>gg149</t>
  </si>
  <si>
    <t>gg150</t>
  </si>
  <si>
    <t>gg151</t>
  </si>
  <si>
    <t>gg152</t>
  </si>
  <si>
    <t>gg153</t>
  </si>
  <si>
    <t>gg154</t>
  </si>
  <si>
    <t>gg155</t>
  </si>
  <si>
    <t>gg156</t>
  </si>
  <si>
    <t>gg157</t>
  </si>
  <si>
    <t>gg158</t>
  </si>
  <si>
    <t>gg159</t>
  </si>
  <si>
    <t>gg160</t>
  </si>
  <si>
    <t>gg161</t>
  </si>
  <si>
    <t>gg162</t>
  </si>
  <si>
    <t>gg163</t>
  </si>
  <si>
    <t>gg164</t>
  </si>
  <si>
    <t>gg165</t>
  </si>
  <si>
    <t>gg166</t>
  </si>
  <si>
    <t>gg167</t>
  </si>
  <si>
    <t>gg168</t>
  </si>
  <si>
    <t>gg169</t>
  </si>
  <si>
    <t>gg170</t>
  </si>
  <si>
    <t>gg171</t>
  </si>
  <si>
    <t>gg172</t>
  </si>
  <si>
    <t>gg173</t>
  </si>
  <si>
    <t>gg174</t>
  </si>
  <si>
    <t>gg175</t>
  </si>
  <si>
    <t>gg176</t>
  </si>
  <si>
    <t>gg177</t>
  </si>
  <si>
    <t>gg178</t>
  </si>
  <si>
    <t>gg179</t>
  </si>
  <si>
    <t>gg180</t>
  </si>
  <si>
    <t>gg181</t>
  </si>
  <si>
    <t>gg182</t>
  </si>
  <si>
    <t>gg183</t>
  </si>
  <si>
    <t>gg184</t>
  </si>
  <si>
    <t>gg185</t>
  </si>
  <si>
    <t>gg186</t>
  </si>
  <si>
    <t>gg187</t>
  </si>
  <si>
    <t>gg188</t>
  </si>
  <si>
    <t>gg189</t>
  </si>
  <si>
    <t>gg190</t>
  </si>
  <si>
    <t>gg191</t>
  </si>
  <si>
    <t>gg192</t>
  </si>
  <si>
    <t>gg193</t>
  </si>
  <si>
    <t>gg194</t>
  </si>
  <si>
    <t>gg195</t>
  </si>
  <si>
    <t>gg196</t>
  </si>
  <si>
    <t>gg197</t>
  </si>
  <si>
    <t>gg198</t>
  </si>
  <si>
    <t>gg199</t>
  </si>
  <si>
    <t>gg200</t>
  </si>
  <si>
    <t>gg201</t>
  </si>
  <si>
    <t>gg202</t>
  </si>
  <si>
    <t>gg203</t>
  </si>
  <si>
    <t>gg204</t>
  </si>
  <si>
    <t>gg205</t>
  </si>
  <si>
    <t>gg206</t>
  </si>
  <si>
    <t>gg207</t>
  </si>
  <si>
    <t>gg208</t>
  </si>
  <si>
    <t>gg209</t>
  </si>
  <si>
    <t>gg210</t>
  </si>
  <si>
    <t>gg211</t>
  </si>
  <si>
    <t>gg212</t>
  </si>
  <si>
    <t>gg213</t>
  </si>
  <si>
    <t>gg214</t>
  </si>
  <si>
    <t>gg215</t>
  </si>
  <si>
    <t>gg216</t>
  </si>
  <si>
    <t>gg217</t>
  </si>
  <si>
    <t>gg218</t>
  </si>
  <si>
    <t>gg219</t>
  </si>
  <si>
    <t>gg220</t>
  </si>
  <si>
    <t>gg221</t>
  </si>
  <si>
    <t>gg222</t>
  </si>
  <si>
    <t>gg223</t>
  </si>
  <si>
    <t>gg224</t>
  </si>
  <si>
    <t>gg225</t>
  </si>
  <si>
    <t>gg226</t>
  </si>
  <si>
    <t>gg227</t>
  </si>
  <si>
    <t>gg228</t>
  </si>
  <si>
    <t>gg229</t>
  </si>
  <si>
    <t>gg230</t>
  </si>
  <si>
    <t>gg231</t>
  </si>
  <si>
    <t>gg232</t>
  </si>
  <si>
    <t>gg233</t>
  </si>
  <si>
    <t>gg234</t>
  </si>
  <si>
    <t>gg235</t>
  </si>
  <si>
    <t>gg236</t>
  </si>
  <si>
    <t>gg237</t>
  </si>
  <si>
    <t>gg238</t>
  </si>
  <si>
    <t>gg239</t>
  </si>
  <si>
    <t>gg240</t>
  </si>
  <si>
    <t>gg241</t>
  </si>
  <si>
    <t>gg242</t>
  </si>
  <si>
    <t>gg243</t>
  </si>
  <si>
    <t>gg244</t>
  </si>
  <si>
    <t>gg245</t>
  </si>
  <si>
    <t>gg246</t>
  </si>
  <si>
    <t>gg247</t>
  </si>
  <si>
    <t>gg248</t>
  </si>
  <si>
    <t>gg249</t>
  </si>
  <si>
    <t>gg250</t>
  </si>
  <si>
    <t>gg251</t>
  </si>
  <si>
    <t>gg252</t>
  </si>
  <si>
    <t>gg253</t>
  </si>
  <si>
    <t>gg254</t>
  </si>
  <si>
    <t>gg255</t>
  </si>
  <si>
    <t>gg256</t>
  </si>
  <si>
    <t>gg257</t>
  </si>
  <si>
    <t>gg258</t>
  </si>
  <si>
    <t>gg259</t>
  </si>
  <si>
    <t>gg260</t>
  </si>
  <si>
    <t>gg261</t>
  </si>
  <si>
    <t>gg262</t>
  </si>
  <si>
    <t>gg263</t>
  </si>
  <si>
    <t>gg264</t>
  </si>
  <si>
    <t>gg265</t>
  </si>
  <si>
    <t>gg266</t>
  </si>
  <si>
    <t>gg267</t>
  </si>
  <si>
    <t>gg268</t>
  </si>
  <si>
    <t>gg269</t>
  </si>
  <si>
    <t>gg270</t>
  </si>
  <si>
    <t>gg271</t>
  </si>
  <si>
    <t>gg272</t>
  </si>
  <si>
    <t>gg273</t>
  </si>
  <si>
    <t>gg274</t>
  </si>
  <si>
    <t>gg275</t>
  </si>
  <si>
    <t>gg276</t>
  </si>
  <si>
    <t>gg277</t>
  </si>
  <si>
    <t>gg278</t>
  </si>
  <si>
    <t>gg279</t>
  </si>
  <si>
    <t>gg280</t>
  </si>
  <si>
    <t>gg281</t>
  </si>
  <si>
    <t>gg282</t>
  </si>
  <si>
    <t>gg283</t>
  </si>
  <si>
    <t>gg284</t>
  </si>
  <si>
    <t>gg285</t>
  </si>
  <si>
    <t>gg286</t>
  </si>
  <si>
    <t>gg287</t>
  </si>
  <si>
    <t>gg288</t>
  </si>
  <si>
    <t>gg289</t>
  </si>
  <si>
    <t>gg290</t>
  </si>
  <si>
    <t>gg291</t>
  </si>
  <si>
    <t>gg292</t>
  </si>
  <si>
    <t>gg293</t>
  </si>
  <si>
    <t>gg294</t>
  </si>
  <si>
    <t>gg295</t>
  </si>
  <si>
    <t>gg296</t>
  </si>
  <si>
    <t>gg297</t>
  </si>
  <si>
    <t>gg298</t>
  </si>
  <si>
    <t>gg299</t>
  </si>
  <si>
    <t>gg300</t>
  </si>
  <si>
    <t>gg301</t>
  </si>
  <si>
    <t>gg302</t>
  </si>
  <si>
    <t>gg303</t>
  </si>
  <si>
    <t>gg304</t>
  </si>
  <si>
    <t>gg305</t>
  </si>
  <si>
    <t>gg306</t>
  </si>
  <si>
    <t>gg307</t>
  </si>
  <si>
    <t>gg308</t>
  </si>
  <si>
    <t>gg309</t>
  </si>
  <si>
    <t>gg310</t>
  </si>
  <si>
    <t>gg311</t>
  </si>
  <si>
    <t>gg312</t>
  </si>
  <si>
    <t>gg313</t>
  </si>
  <si>
    <t>gg314</t>
  </si>
  <si>
    <t>gg315</t>
  </si>
  <si>
    <t>gg316</t>
  </si>
  <si>
    <t>gg317</t>
  </si>
  <si>
    <t>gg318</t>
  </si>
  <si>
    <t>gg319</t>
  </si>
  <si>
    <t>gg320</t>
  </si>
  <si>
    <t>gg321</t>
  </si>
  <si>
    <t>gg322</t>
  </si>
  <si>
    <t>gg323</t>
  </si>
  <si>
    <t>gg324</t>
  </si>
  <si>
    <t>gg325</t>
  </si>
  <si>
    <t>gg326</t>
  </si>
  <si>
    <t>gg327</t>
  </si>
  <si>
    <t>gg328</t>
  </si>
  <si>
    <t>gg329</t>
  </si>
  <si>
    <t>gg330</t>
  </si>
  <si>
    <t>gg331</t>
  </si>
  <si>
    <t>gg332</t>
  </si>
  <si>
    <t>gg333</t>
  </si>
  <si>
    <t>gg334</t>
  </si>
  <si>
    <t>gg335</t>
  </si>
  <si>
    <t>gg336</t>
  </si>
  <si>
    <t>gg337</t>
  </si>
  <si>
    <t>gg338</t>
  </si>
  <si>
    <t>gg339</t>
  </si>
  <si>
    <t>gg340</t>
  </si>
  <si>
    <t>gg341</t>
  </si>
  <si>
    <t>gg342</t>
  </si>
  <si>
    <t>gg343</t>
  </si>
  <si>
    <t>gg344</t>
  </si>
  <si>
    <t>gg345</t>
  </si>
  <si>
    <t>gg346</t>
  </si>
  <si>
    <t>gg347</t>
  </si>
  <si>
    <t>gg348</t>
  </si>
  <si>
    <t>gg349</t>
  </si>
  <si>
    <t>gg350</t>
  </si>
  <si>
    <t>gg351</t>
  </si>
  <si>
    <t>gg352</t>
  </si>
  <si>
    <t>gg353</t>
  </si>
  <si>
    <t>gg354</t>
  </si>
  <si>
    <t>gg355</t>
  </si>
  <si>
    <t>gg356</t>
  </si>
  <si>
    <t>gg357</t>
  </si>
  <si>
    <t>gg358</t>
  </si>
  <si>
    <t>gg359</t>
  </si>
  <si>
    <t>gg360</t>
  </si>
  <si>
    <t>gg361</t>
  </si>
  <si>
    <t>gg362</t>
  </si>
  <si>
    <t>gg363</t>
  </si>
  <si>
    <t>gg364</t>
  </si>
  <si>
    <t>gg365</t>
  </si>
  <si>
    <t>gg366</t>
  </si>
  <si>
    <t>gg367</t>
  </si>
  <si>
    <t>gg368</t>
  </si>
  <si>
    <t>gg369</t>
  </si>
  <si>
    <t>gg370</t>
  </si>
  <si>
    <t>gg371</t>
  </si>
  <si>
    <t>gg372</t>
  </si>
  <si>
    <t>gg373</t>
  </si>
  <si>
    <t>gg374</t>
  </si>
  <si>
    <t>gg375</t>
  </si>
  <si>
    <t>gg376</t>
  </si>
  <si>
    <t>gg377</t>
  </si>
  <si>
    <t>gg378</t>
  </si>
  <si>
    <t>gg379</t>
  </si>
  <si>
    <t>gg380</t>
  </si>
  <si>
    <t>gg381</t>
  </si>
  <si>
    <t>gg382</t>
  </si>
  <si>
    <t>gg383</t>
  </si>
  <si>
    <t>gg384</t>
  </si>
  <si>
    <t>gg385</t>
  </si>
  <si>
    <t>gg386</t>
  </si>
  <si>
    <t>gg387</t>
  </si>
  <si>
    <t>gg388</t>
  </si>
  <si>
    <t>gg389</t>
  </si>
  <si>
    <t>gg390</t>
  </si>
  <si>
    <t>gg391</t>
  </si>
  <si>
    <t>gg392</t>
  </si>
  <si>
    <t>gg393</t>
  </si>
  <si>
    <t>gg394</t>
  </si>
  <si>
    <t>gg395</t>
  </si>
  <si>
    <t>gg396</t>
  </si>
  <si>
    <t>gg397</t>
  </si>
  <si>
    <t>gg398</t>
  </si>
  <si>
    <t>gg399</t>
  </si>
  <si>
    <t>gg400</t>
  </si>
  <si>
    <t>gg401</t>
  </si>
  <si>
    <t>gg402</t>
  </si>
  <si>
    <t>gg403</t>
  </si>
  <si>
    <t>gg404</t>
  </si>
  <si>
    <t>gg405</t>
  </si>
  <si>
    <t>gg406</t>
  </si>
  <si>
    <t>gg407</t>
  </si>
  <si>
    <t>gg408</t>
  </si>
  <si>
    <t>gg409</t>
  </si>
  <si>
    <t>gg410</t>
  </si>
  <si>
    <t>gg411</t>
  </si>
  <si>
    <t>gg412</t>
  </si>
  <si>
    <t>gg413</t>
  </si>
  <si>
    <t>gg414</t>
  </si>
  <si>
    <t>gg415</t>
  </si>
  <si>
    <t>gg416</t>
  </si>
  <si>
    <t>gg417</t>
  </si>
  <si>
    <t>gg418</t>
  </si>
  <si>
    <t>gg419</t>
  </si>
  <si>
    <t>gg420</t>
  </si>
  <si>
    <t>gg421</t>
  </si>
  <si>
    <t>gg422</t>
  </si>
  <si>
    <t>gg423</t>
  </si>
  <si>
    <t>gg424</t>
  </si>
  <si>
    <t>gg425</t>
  </si>
  <si>
    <t>gg426</t>
  </si>
  <si>
    <t>gg427</t>
  </si>
  <si>
    <t>gg428</t>
  </si>
  <si>
    <t>gg429</t>
  </si>
  <si>
    <t>gg430</t>
  </si>
  <si>
    <t>gg431</t>
  </si>
  <si>
    <t>gg432</t>
  </si>
  <si>
    <t>gg433</t>
  </si>
  <si>
    <t>gg434</t>
  </si>
  <si>
    <t>gg435</t>
  </si>
  <si>
    <t>gg436</t>
  </si>
  <si>
    <t>gg437</t>
  </si>
  <si>
    <t>gg438</t>
  </si>
  <si>
    <t>gg439</t>
  </si>
  <si>
    <t>gg440</t>
  </si>
  <si>
    <t>gg441</t>
  </si>
  <si>
    <t>gg442</t>
  </si>
  <si>
    <t>gg443</t>
  </si>
  <si>
    <t>gg444</t>
  </si>
  <si>
    <t>gg445</t>
  </si>
  <si>
    <t>gg446</t>
  </si>
  <si>
    <t>gg447</t>
  </si>
  <si>
    <t>gg448</t>
  </si>
  <si>
    <t>gg449</t>
  </si>
  <si>
    <t>gg450</t>
  </si>
  <si>
    <t>gg451</t>
  </si>
  <si>
    <t>gg452</t>
  </si>
  <si>
    <t>gg453</t>
  </si>
  <si>
    <t>gg454</t>
  </si>
  <si>
    <t>gg455</t>
  </si>
  <si>
    <t>gg456</t>
  </si>
  <si>
    <t>gg457</t>
  </si>
  <si>
    <t>gg458</t>
  </si>
  <si>
    <t>gg459</t>
  </si>
  <si>
    <t>gg460</t>
  </si>
  <si>
    <t>gg461</t>
  </si>
  <si>
    <t>gg462</t>
  </si>
  <si>
    <t>gg463</t>
  </si>
  <si>
    <t>gg464</t>
  </si>
  <si>
    <t>gg465</t>
  </si>
  <si>
    <t>gg466</t>
  </si>
  <si>
    <t>gg467</t>
  </si>
  <si>
    <t>gg468</t>
  </si>
  <si>
    <t>gg469</t>
  </si>
  <si>
    <t>gg470</t>
  </si>
  <si>
    <t>gg471</t>
  </si>
  <si>
    <t>gg472</t>
  </si>
  <si>
    <t>gg473</t>
  </si>
  <si>
    <t>gg474</t>
  </si>
  <si>
    <t>gg475</t>
  </si>
  <si>
    <t>gg476</t>
  </si>
  <si>
    <t>gg477</t>
  </si>
  <si>
    <t>gg478</t>
  </si>
  <si>
    <t>gg479</t>
  </si>
  <si>
    <t>gg480</t>
  </si>
  <si>
    <t>gg481</t>
  </si>
  <si>
    <t>gg482</t>
  </si>
  <si>
    <t>gg483</t>
  </si>
  <si>
    <t>gg484</t>
  </si>
  <si>
    <t>gg485</t>
  </si>
  <si>
    <t>gg486</t>
  </si>
  <si>
    <t>gg487</t>
  </si>
  <si>
    <t>gg488</t>
  </si>
  <si>
    <t>gg489</t>
  </si>
  <si>
    <t>gg490</t>
  </si>
  <si>
    <t>gg491</t>
  </si>
  <si>
    <t>gg492</t>
  </si>
  <si>
    <t>gg493</t>
  </si>
  <si>
    <t>gg494</t>
  </si>
  <si>
    <t>gg495</t>
  </si>
  <si>
    <t>gg496</t>
  </si>
  <si>
    <t>gg497</t>
  </si>
  <si>
    <t>gg498</t>
  </si>
  <si>
    <t>gg499</t>
  </si>
  <si>
    <t>gg500</t>
  </si>
  <si>
    <t>gg501</t>
  </si>
  <si>
    <t>gg502</t>
  </si>
  <si>
    <t>gg503</t>
  </si>
  <si>
    <t>gg504</t>
  </si>
  <si>
    <t>gg505</t>
  </si>
  <si>
    <t>gg506</t>
  </si>
  <si>
    <t>gg507</t>
  </si>
  <si>
    <t>gg508</t>
  </si>
  <si>
    <t>gg509</t>
  </si>
  <si>
    <t>gg510</t>
  </si>
  <si>
    <t>gg511</t>
  </si>
  <si>
    <t>gg512</t>
  </si>
  <si>
    <t>gg513</t>
  </si>
  <si>
    <t>gg514</t>
  </si>
  <si>
    <t>gg515</t>
  </si>
  <si>
    <t>gg516</t>
  </si>
  <si>
    <t>gg517</t>
  </si>
  <si>
    <t>gg518</t>
  </si>
  <si>
    <t>gg519</t>
  </si>
  <si>
    <t>gg520</t>
  </si>
  <si>
    <t>gg521</t>
  </si>
  <si>
    <t>gg522</t>
  </si>
  <si>
    <t>gg523</t>
  </si>
  <si>
    <t>gg524</t>
  </si>
  <si>
    <t>gg525</t>
  </si>
  <si>
    <t>gg526</t>
  </si>
  <si>
    <t>gg527</t>
  </si>
  <si>
    <t>gg528</t>
  </si>
  <si>
    <t>gg529</t>
  </si>
  <si>
    <t>gg530</t>
  </si>
  <si>
    <t>gg531</t>
  </si>
  <si>
    <t>gg532</t>
  </si>
  <si>
    <t>gg533</t>
  </si>
  <si>
    <t>gg534</t>
  </si>
  <si>
    <t>gg535</t>
  </si>
  <si>
    <t>gg536</t>
  </si>
  <si>
    <t>gg537</t>
  </si>
  <si>
    <t>gg538</t>
  </si>
  <si>
    <t>gg539</t>
  </si>
  <si>
    <t>gg540</t>
  </si>
  <si>
    <t>gg541</t>
  </si>
  <si>
    <t>gg542</t>
  </si>
  <si>
    <t>gg543</t>
  </si>
  <si>
    <t>gg544</t>
  </si>
  <si>
    <t>gg545</t>
  </si>
  <si>
    <t>gg546</t>
  </si>
  <si>
    <t>gg547</t>
  </si>
  <si>
    <t>gg548</t>
  </si>
  <si>
    <t>gg549</t>
  </si>
  <si>
    <t>gg550</t>
  </si>
  <si>
    <t>gg551</t>
  </si>
  <si>
    <t>gg552</t>
  </si>
  <si>
    <t>gg553</t>
  </si>
  <si>
    <t>gg554</t>
  </si>
  <si>
    <t>gg555</t>
  </si>
  <si>
    <t>gg556</t>
  </si>
  <si>
    <t>gg557</t>
  </si>
  <si>
    <t>gg558</t>
  </si>
  <si>
    <t>gg559</t>
  </si>
  <si>
    <t>gg560</t>
  </si>
  <si>
    <t>gg561</t>
  </si>
  <si>
    <t>gg562</t>
  </si>
  <si>
    <t>gg563</t>
  </si>
  <si>
    <t>gg564</t>
  </si>
  <si>
    <t>gg565</t>
  </si>
  <si>
    <t>gg566</t>
  </si>
  <si>
    <t>gg567</t>
  </si>
  <si>
    <t>gg568</t>
  </si>
  <si>
    <t>gg569</t>
  </si>
  <si>
    <t>gg570</t>
  </si>
  <si>
    <t>gg571</t>
  </si>
  <si>
    <t>gg572</t>
  </si>
  <si>
    <t>gg573</t>
  </si>
  <si>
    <t>gg574</t>
  </si>
  <si>
    <t>gg575</t>
  </si>
  <si>
    <t>gg576</t>
  </si>
  <si>
    <t>gg577</t>
  </si>
  <si>
    <t>gg578</t>
  </si>
  <si>
    <t>gg579</t>
  </si>
  <si>
    <t>gg580</t>
  </si>
  <si>
    <t>gg581</t>
  </si>
  <si>
    <t>gg582</t>
  </si>
  <si>
    <t>gg583</t>
  </si>
  <si>
    <t>gg584</t>
  </si>
  <si>
    <t>gg585</t>
  </si>
  <si>
    <t>gg586</t>
  </si>
  <si>
    <t>gg587</t>
  </si>
  <si>
    <t>gg588</t>
  </si>
  <si>
    <t>gg589</t>
  </si>
  <si>
    <t>gg590</t>
  </si>
  <si>
    <t>gg591</t>
  </si>
  <si>
    <t>gg592</t>
  </si>
  <si>
    <t>gg593</t>
  </si>
  <si>
    <t>gg594</t>
  </si>
  <si>
    <t>gg595</t>
  </si>
  <si>
    <t>gg596</t>
  </si>
  <si>
    <t>gg597</t>
  </si>
  <si>
    <t>gg598</t>
  </si>
  <si>
    <t>gg599</t>
  </si>
  <si>
    <t>gg600</t>
  </si>
  <si>
    <t>gg601</t>
  </si>
  <si>
    <t>gg602</t>
  </si>
  <si>
    <t>gg603</t>
  </si>
  <si>
    <t>gg604</t>
  </si>
  <si>
    <t>gg605</t>
  </si>
  <si>
    <t>gg606</t>
  </si>
  <si>
    <t>gg607</t>
  </si>
  <si>
    <t>gg608</t>
  </si>
  <si>
    <t>gg609</t>
  </si>
  <si>
    <t>gg610</t>
  </si>
  <si>
    <t>gg611</t>
  </si>
  <si>
    <t>gg612</t>
  </si>
  <si>
    <t>gg613</t>
  </si>
  <si>
    <t>gg614</t>
  </si>
  <si>
    <t>gg615</t>
  </si>
  <si>
    <t>gg616</t>
  </si>
  <si>
    <t>gg617</t>
  </si>
  <si>
    <t>gg618</t>
  </si>
  <si>
    <t>gg619</t>
  </si>
  <si>
    <t>gg620</t>
  </si>
  <si>
    <t>gg621</t>
  </si>
  <si>
    <t>gg622</t>
  </si>
  <si>
    <t>gg623</t>
  </si>
  <si>
    <t>gg624</t>
  </si>
  <si>
    <t>gg625</t>
  </si>
  <si>
    <t>gg626</t>
  </si>
  <si>
    <t>gg627</t>
  </si>
  <si>
    <t>gg628</t>
  </si>
  <si>
    <t>gg629</t>
  </si>
  <si>
    <t>gg630</t>
  </si>
  <si>
    <t>gg631</t>
  </si>
  <si>
    <t>gg632</t>
  </si>
  <si>
    <t>gg633</t>
  </si>
  <si>
    <t>gg634</t>
  </si>
  <si>
    <t>gg635</t>
  </si>
  <si>
    <t>gg636</t>
  </si>
  <si>
    <t>gg637</t>
  </si>
  <si>
    <t>gg638</t>
  </si>
  <si>
    <t>gg639</t>
  </si>
  <si>
    <t>gg640</t>
  </si>
  <si>
    <t>gg641</t>
  </si>
  <si>
    <t>gg642</t>
  </si>
  <si>
    <t>gg643</t>
  </si>
  <si>
    <t>gg644</t>
  </si>
  <si>
    <t>gg645</t>
  </si>
  <si>
    <t>gg646</t>
  </si>
  <si>
    <t>gg647</t>
  </si>
  <si>
    <t>gg648</t>
  </si>
  <si>
    <t>gg649</t>
  </si>
  <si>
    <t>gg650</t>
  </si>
  <si>
    <t>gg651</t>
  </si>
  <si>
    <t>gg652</t>
  </si>
  <si>
    <t>gg653</t>
  </si>
  <si>
    <t>gg654</t>
  </si>
  <si>
    <t>gg655</t>
  </si>
  <si>
    <t>gg656</t>
  </si>
  <si>
    <t>gg657</t>
  </si>
  <si>
    <t>gg658</t>
  </si>
  <si>
    <t>gg659</t>
  </si>
  <si>
    <t>gg660</t>
  </si>
  <si>
    <t>gg661</t>
  </si>
  <si>
    <t>gg662</t>
  </si>
  <si>
    <t>gg663</t>
  </si>
  <si>
    <t>gg664</t>
  </si>
  <si>
    <t>gg665</t>
  </si>
  <si>
    <t>gg666</t>
  </si>
  <si>
    <t>gg667</t>
  </si>
  <si>
    <t>gg668</t>
  </si>
  <si>
    <t>gg669</t>
  </si>
  <si>
    <t>gg670</t>
  </si>
  <si>
    <t>gg671</t>
  </si>
  <si>
    <t>gg672</t>
  </si>
  <si>
    <t>gg673</t>
  </si>
  <si>
    <t>gg674</t>
  </si>
  <si>
    <t>gg675</t>
  </si>
  <si>
    <t>gg676</t>
  </si>
  <si>
    <t>gg677</t>
  </si>
  <si>
    <t>gg678</t>
  </si>
  <si>
    <t>gg679</t>
  </si>
  <si>
    <t>gg680</t>
  </si>
  <si>
    <t>gg681</t>
  </si>
  <si>
    <t>gg682</t>
  </si>
  <si>
    <t>gg683</t>
  </si>
  <si>
    <t>gg684</t>
  </si>
  <si>
    <t>gg685</t>
  </si>
  <si>
    <t>gg686</t>
  </si>
  <si>
    <t>gg687</t>
  </si>
  <si>
    <t>gg688</t>
  </si>
  <si>
    <t>gg689</t>
  </si>
  <si>
    <t>gg690</t>
  </si>
  <si>
    <t>gg691</t>
  </si>
  <si>
    <t>gg692</t>
  </si>
  <si>
    <t>gg693</t>
  </si>
  <si>
    <t>gg694</t>
  </si>
  <si>
    <t>gg695</t>
  </si>
  <si>
    <t>gg696</t>
  </si>
  <si>
    <t>gg697</t>
  </si>
  <si>
    <t>gg698</t>
  </si>
  <si>
    <t>gg699</t>
  </si>
  <si>
    <t>gg700</t>
  </si>
  <si>
    <t>gg701</t>
  </si>
  <si>
    <t>gg702</t>
  </si>
  <si>
    <t>gg703</t>
  </si>
  <si>
    <t>gg704</t>
  </si>
  <si>
    <t>gg705</t>
  </si>
  <si>
    <t>gg706</t>
  </si>
  <si>
    <t>gg707</t>
  </si>
  <si>
    <t>gg708</t>
  </si>
  <si>
    <t>gg709</t>
  </si>
  <si>
    <t>gg710</t>
  </si>
  <si>
    <t>gg711</t>
  </si>
  <si>
    <t>gg712</t>
  </si>
  <si>
    <t>gg713</t>
  </si>
  <si>
    <t>gg714</t>
  </si>
  <si>
    <t>gg715</t>
  </si>
  <si>
    <t>gg716</t>
  </si>
  <si>
    <t>gg717</t>
  </si>
  <si>
    <t>gg718</t>
  </si>
  <si>
    <t>gg719</t>
  </si>
  <si>
    <t>gg720</t>
  </si>
  <si>
    <t>gg721</t>
  </si>
  <si>
    <t>gg722</t>
  </si>
  <si>
    <t>gg723</t>
  </si>
  <si>
    <t>gg724</t>
  </si>
  <si>
    <t>gg725</t>
  </si>
  <si>
    <t>gg726</t>
  </si>
  <si>
    <t>gg727</t>
  </si>
  <si>
    <t>gg728</t>
  </si>
  <si>
    <t>gg729</t>
  </si>
  <si>
    <t>gg730</t>
  </si>
  <si>
    <t>gg731</t>
  </si>
  <si>
    <t>gg732</t>
  </si>
  <si>
    <t>gg733</t>
  </si>
  <si>
    <t>gg734</t>
  </si>
  <si>
    <t>gg735</t>
  </si>
  <si>
    <t>gg736</t>
  </si>
  <si>
    <t>gg737</t>
  </si>
  <si>
    <t>gg738</t>
  </si>
  <si>
    <t>gg739</t>
  </si>
  <si>
    <t>gg740</t>
  </si>
  <si>
    <t>gg741</t>
  </si>
  <si>
    <t>gg742</t>
  </si>
  <si>
    <t>gg743</t>
  </si>
  <si>
    <t>gg744</t>
  </si>
  <si>
    <t>gg745</t>
  </si>
  <si>
    <t>gg746</t>
  </si>
  <si>
    <t>gg747</t>
  </si>
  <si>
    <t>gg748</t>
  </si>
  <si>
    <t>gg749</t>
  </si>
  <si>
    <t>gg750</t>
  </si>
  <si>
    <t>gg751</t>
  </si>
  <si>
    <t>gg752</t>
  </si>
  <si>
    <t>gg753</t>
  </si>
  <si>
    <t>gg754</t>
  </si>
  <si>
    <t>gg755</t>
  </si>
  <si>
    <t>gg756</t>
  </si>
  <si>
    <t>gg757</t>
  </si>
  <si>
    <t>gg758</t>
  </si>
  <si>
    <t>gg759</t>
  </si>
  <si>
    <t>gg760</t>
  </si>
  <si>
    <t>gg761</t>
  </si>
  <si>
    <t>gg762</t>
  </si>
  <si>
    <t>gg763</t>
  </si>
  <si>
    <t>gg764</t>
  </si>
  <si>
    <t>gg765</t>
  </si>
  <si>
    <t>gg766</t>
  </si>
  <si>
    <t>gg767</t>
  </si>
  <si>
    <t>gg768</t>
  </si>
  <si>
    <t>gg769</t>
  </si>
  <si>
    <t>gg770</t>
  </si>
  <si>
    <t>gg771</t>
  </si>
  <si>
    <t>gg772</t>
  </si>
  <si>
    <t>gg773</t>
  </si>
  <si>
    <t>gg774</t>
  </si>
  <si>
    <t>gg775</t>
  </si>
  <si>
    <t>gg776</t>
  </si>
  <si>
    <t>gg777</t>
  </si>
  <si>
    <t>gg778</t>
  </si>
  <si>
    <t>gg779</t>
  </si>
  <si>
    <t>gg780</t>
  </si>
  <si>
    <t>gg781</t>
  </si>
  <si>
    <t>gg782</t>
  </si>
  <si>
    <t>gg783</t>
  </si>
  <si>
    <t>gg784</t>
  </si>
  <si>
    <t>gg785</t>
  </si>
  <si>
    <t>gg786</t>
  </si>
  <si>
    <t>gg787</t>
  </si>
  <si>
    <t>gg788</t>
  </si>
  <si>
    <t>gg789</t>
  </si>
  <si>
    <t>gg790</t>
  </si>
  <si>
    <t>gg791</t>
  </si>
  <si>
    <t>gg792</t>
  </si>
  <si>
    <t>gg793</t>
  </si>
  <si>
    <t>gg794</t>
  </si>
  <si>
    <t>gg795</t>
  </si>
  <si>
    <t>gg796</t>
  </si>
  <si>
    <t>gg797</t>
  </si>
  <si>
    <t>gg798</t>
  </si>
  <si>
    <t>gg799</t>
  </si>
  <si>
    <t>gg800</t>
  </si>
  <si>
    <t>gg801</t>
  </si>
  <si>
    <t>gg802</t>
  </si>
  <si>
    <t>gg803</t>
  </si>
  <si>
    <t>gg804</t>
  </si>
  <si>
    <t>gg805</t>
  </si>
  <si>
    <t>gg806</t>
  </si>
  <si>
    <t>gg807</t>
  </si>
  <si>
    <t>gg808</t>
  </si>
  <si>
    <t>gg809</t>
  </si>
  <si>
    <t>gg810</t>
  </si>
  <si>
    <t>gg811</t>
  </si>
  <si>
    <t>gg812</t>
  </si>
  <si>
    <t>gg813</t>
  </si>
  <si>
    <t>gg814</t>
  </si>
  <si>
    <t>gg815</t>
  </si>
  <si>
    <t>gg816</t>
  </si>
  <si>
    <t>gg817</t>
  </si>
  <si>
    <t>gg818</t>
  </si>
  <si>
    <t>gg819</t>
  </si>
  <si>
    <t>gg820</t>
  </si>
  <si>
    <t>gg821</t>
  </si>
  <si>
    <t>gg822</t>
  </si>
  <si>
    <t>gg823</t>
  </si>
  <si>
    <t>gg824</t>
  </si>
  <si>
    <t>gg825</t>
  </si>
  <si>
    <t>gg826</t>
  </si>
  <si>
    <t>gg827</t>
  </si>
  <si>
    <t>gg828</t>
  </si>
  <si>
    <t>gg829</t>
  </si>
  <si>
    <t>gg830</t>
  </si>
  <si>
    <t>gg831</t>
  </si>
  <si>
    <t>gg832</t>
  </si>
  <si>
    <t>gg833</t>
  </si>
  <si>
    <t>gg834</t>
  </si>
  <si>
    <t>gg835</t>
  </si>
  <si>
    <t>gg836</t>
  </si>
  <si>
    <t>gg837</t>
  </si>
  <si>
    <t>gg838</t>
  </si>
  <si>
    <t>gg839</t>
  </si>
  <si>
    <t>gg840</t>
  </si>
  <si>
    <t>gg841</t>
  </si>
  <si>
    <t>gg842</t>
  </si>
  <si>
    <t>gg843</t>
  </si>
  <si>
    <t>gg844</t>
  </si>
  <si>
    <t>gg845</t>
  </si>
  <si>
    <t>gg846</t>
  </si>
  <si>
    <t>gg847</t>
  </si>
  <si>
    <t>gg848</t>
  </si>
  <si>
    <t>gg849</t>
  </si>
  <si>
    <t>gg850</t>
  </si>
  <si>
    <t>gg851</t>
  </si>
  <si>
    <t>gg852</t>
  </si>
  <si>
    <t>gg853</t>
  </si>
  <si>
    <t>gg854</t>
  </si>
  <si>
    <t>gg855</t>
  </si>
  <si>
    <t>gg856</t>
  </si>
  <si>
    <t>gg857</t>
  </si>
  <si>
    <t>gg858</t>
  </si>
  <si>
    <t>gg859</t>
  </si>
  <si>
    <t>gg860</t>
  </si>
  <si>
    <t>gg861</t>
  </si>
  <si>
    <t>gg862</t>
  </si>
  <si>
    <t>gg863</t>
  </si>
  <si>
    <t>gg864</t>
  </si>
  <si>
    <t>gg865</t>
  </si>
  <si>
    <t>gg866</t>
  </si>
  <si>
    <t>gg867</t>
  </si>
  <si>
    <t>gg868</t>
  </si>
  <si>
    <t>gg869</t>
  </si>
  <si>
    <t>gg870</t>
  </si>
  <si>
    <t>gg871</t>
  </si>
  <si>
    <t>gg872</t>
  </si>
  <si>
    <t>gg873</t>
  </si>
  <si>
    <t>gg874</t>
  </si>
  <si>
    <t>gg875</t>
  </si>
  <si>
    <t>gg876</t>
  </si>
  <si>
    <t>gg877</t>
  </si>
  <si>
    <t>gg878</t>
  </si>
  <si>
    <t>gg879</t>
  </si>
  <si>
    <t>gg880</t>
  </si>
  <si>
    <t>gg881</t>
  </si>
  <si>
    <t>gg882</t>
  </si>
  <si>
    <t>gg883</t>
  </si>
  <si>
    <t>gg884</t>
  </si>
  <si>
    <t>gg885</t>
  </si>
  <si>
    <t>gg886</t>
  </si>
  <si>
    <t>gg887</t>
  </si>
  <si>
    <t>gg888</t>
  </si>
  <si>
    <t>gg889</t>
  </si>
  <si>
    <t>gg890</t>
  </si>
  <si>
    <t>gg891</t>
  </si>
  <si>
    <t>gg892</t>
  </si>
  <si>
    <t>gg893</t>
  </si>
  <si>
    <t>gg894</t>
  </si>
  <si>
    <t>gg895</t>
  </si>
  <si>
    <t>gg896</t>
  </si>
  <si>
    <t>gg897</t>
  </si>
  <si>
    <t>gg898</t>
  </si>
  <si>
    <t>gg899</t>
  </si>
  <si>
    <t>gg900</t>
  </si>
  <si>
    <t>gg901</t>
  </si>
  <si>
    <t>gg902</t>
  </si>
  <si>
    <t>gg903</t>
  </si>
  <si>
    <t>gg904</t>
  </si>
  <si>
    <t>gg905</t>
  </si>
  <si>
    <t>gg906</t>
  </si>
  <si>
    <t>gg907</t>
  </si>
  <si>
    <t>gg908</t>
  </si>
  <si>
    <t>gg909</t>
  </si>
  <si>
    <t>gg910</t>
  </si>
  <si>
    <t>gg911</t>
  </si>
  <si>
    <t>gg912</t>
  </si>
  <si>
    <t>gg913</t>
  </si>
  <si>
    <t>gg914</t>
  </si>
  <si>
    <t>gg915</t>
  </si>
  <si>
    <t>gg916</t>
  </si>
  <si>
    <t>gg917</t>
  </si>
  <si>
    <t>gg918</t>
  </si>
  <si>
    <t>gg919</t>
  </si>
  <si>
    <t>gg920</t>
  </si>
  <si>
    <t>gg921</t>
  </si>
  <si>
    <t>gg922</t>
  </si>
  <si>
    <t>gg923</t>
  </si>
  <si>
    <t>gg924</t>
  </si>
  <si>
    <t>gg925</t>
  </si>
  <si>
    <t>gg926</t>
  </si>
  <si>
    <t>gg927</t>
  </si>
  <si>
    <t>gg928</t>
  </si>
  <si>
    <t>gg929</t>
  </si>
  <si>
    <t>gg930</t>
  </si>
  <si>
    <t>gg931</t>
  </si>
  <si>
    <t>gg932</t>
  </si>
  <si>
    <t>gg933</t>
  </si>
  <si>
    <t>gg934</t>
  </si>
  <si>
    <t>gg935</t>
  </si>
  <si>
    <t>gg936</t>
  </si>
  <si>
    <t>gg937</t>
  </si>
  <si>
    <t>gg938</t>
  </si>
  <si>
    <t>gg939</t>
  </si>
  <si>
    <t>gg940</t>
  </si>
  <si>
    <t>gg941</t>
  </si>
  <si>
    <t>gg942</t>
  </si>
  <si>
    <t>gg943</t>
  </si>
  <si>
    <t>gg944</t>
  </si>
  <si>
    <t>gg945</t>
  </si>
  <si>
    <t>gg946</t>
  </si>
  <si>
    <t>gg947</t>
  </si>
  <si>
    <t>gg948</t>
  </si>
  <si>
    <t>gg949</t>
  </si>
  <si>
    <t>gg950</t>
  </si>
  <si>
    <t>gg951</t>
  </si>
  <si>
    <t>gg952</t>
  </si>
  <si>
    <t>gg953</t>
  </si>
  <si>
    <t>gg954</t>
  </si>
  <si>
    <t>gg955</t>
  </si>
  <si>
    <t>gg956</t>
  </si>
  <si>
    <t>gg957</t>
  </si>
  <si>
    <t>gg958</t>
  </si>
  <si>
    <t>gg959</t>
  </si>
  <si>
    <t>gg960</t>
  </si>
  <si>
    <t>gg961</t>
  </si>
  <si>
    <t>gg962</t>
  </si>
  <si>
    <t>gg963</t>
  </si>
  <si>
    <t>gg964</t>
  </si>
  <si>
    <t>gg965</t>
  </si>
  <si>
    <t>gg966</t>
  </si>
  <si>
    <t>gg967</t>
  </si>
  <si>
    <t>gg968</t>
  </si>
  <si>
    <t>gg969</t>
  </si>
  <si>
    <t>gg970</t>
  </si>
  <si>
    <t>gg971</t>
  </si>
  <si>
    <t>gg972</t>
  </si>
  <si>
    <t>gg973</t>
  </si>
  <si>
    <t>gg974</t>
  </si>
  <si>
    <t>gg975</t>
  </si>
  <si>
    <t>gg976</t>
  </si>
  <si>
    <t>gg977</t>
  </si>
  <si>
    <t>gg978</t>
  </si>
  <si>
    <t>gg979</t>
  </si>
  <si>
    <t>gg980</t>
  </si>
  <si>
    <t>gg981</t>
  </si>
  <si>
    <t>gg982</t>
  </si>
  <si>
    <t>gg983</t>
  </si>
  <si>
    <t>gg984</t>
  </si>
  <si>
    <t>gg985</t>
  </si>
  <si>
    <t>gg986</t>
  </si>
  <si>
    <t>gg987</t>
  </si>
  <si>
    <t>gg988</t>
  </si>
  <si>
    <t>gg989</t>
  </si>
  <si>
    <t>gg990</t>
  </si>
  <si>
    <t>gg991</t>
  </si>
  <si>
    <t>gg992</t>
  </si>
  <si>
    <t>gg993</t>
  </si>
  <si>
    <t>gg994</t>
  </si>
  <si>
    <t>gg995</t>
  </si>
  <si>
    <t>gg996</t>
  </si>
  <si>
    <t>gg997</t>
  </si>
  <si>
    <t>gg998</t>
  </si>
  <si>
    <t>gg999</t>
  </si>
  <si>
    <t>gg1000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</si>
</sst>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164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n@nas.net1" TargetMode="External"/><Relationship Id="rId671" Type="http://schemas.openxmlformats.org/officeDocument/2006/relationships/hyperlink" Target="mailto:man@nas.net1" TargetMode="External"/><Relationship Id="rId769" Type="http://schemas.openxmlformats.org/officeDocument/2006/relationships/hyperlink" Target="mailto:man@nas.net1" TargetMode="External"/><Relationship Id="rId976" Type="http://schemas.openxmlformats.org/officeDocument/2006/relationships/hyperlink" Target="mailto:man@nas.net1" TargetMode="External"/><Relationship Id="rId21" Type="http://schemas.openxmlformats.org/officeDocument/2006/relationships/hyperlink" Target="mailto:man@nas.net1" TargetMode="External"/><Relationship Id="rId324" Type="http://schemas.openxmlformats.org/officeDocument/2006/relationships/hyperlink" Target="mailto:man@nas.net1" TargetMode="External"/><Relationship Id="rId531" Type="http://schemas.openxmlformats.org/officeDocument/2006/relationships/hyperlink" Target="mailto:man@nas.net1" TargetMode="External"/><Relationship Id="rId629" Type="http://schemas.openxmlformats.org/officeDocument/2006/relationships/hyperlink" Target="mailto:man@nas.net1" TargetMode="External"/><Relationship Id="rId170" Type="http://schemas.openxmlformats.org/officeDocument/2006/relationships/hyperlink" Target="mailto:man@nas.net1" TargetMode="External"/><Relationship Id="rId836" Type="http://schemas.openxmlformats.org/officeDocument/2006/relationships/hyperlink" Target="mailto:man@nas.net1" TargetMode="External"/><Relationship Id="rId268" Type="http://schemas.openxmlformats.org/officeDocument/2006/relationships/hyperlink" Target="mailto:man@nas.net1" TargetMode="External"/><Relationship Id="rId475" Type="http://schemas.openxmlformats.org/officeDocument/2006/relationships/hyperlink" Target="mailto:man@nas.net1" TargetMode="External"/><Relationship Id="rId682" Type="http://schemas.openxmlformats.org/officeDocument/2006/relationships/hyperlink" Target="mailto:man@nas.net1" TargetMode="External"/><Relationship Id="rId903" Type="http://schemas.openxmlformats.org/officeDocument/2006/relationships/hyperlink" Target="mailto:man@nas.net1" TargetMode="External"/><Relationship Id="rId32" Type="http://schemas.openxmlformats.org/officeDocument/2006/relationships/hyperlink" Target="mailto:man@nas.net1" TargetMode="External"/><Relationship Id="rId128" Type="http://schemas.openxmlformats.org/officeDocument/2006/relationships/hyperlink" Target="mailto:man@nas.net1" TargetMode="External"/><Relationship Id="rId335" Type="http://schemas.openxmlformats.org/officeDocument/2006/relationships/hyperlink" Target="mailto:man@nas.net1" TargetMode="External"/><Relationship Id="rId542" Type="http://schemas.openxmlformats.org/officeDocument/2006/relationships/hyperlink" Target="mailto:man@nas.net1" TargetMode="External"/><Relationship Id="rId987" Type="http://schemas.openxmlformats.org/officeDocument/2006/relationships/hyperlink" Target="mailto:man@nas.net1" TargetMode="External"/><Relationship Id="rId181" Type="http://schemas.openxmlformats.org/officeDocument/2006/relationships/hyperlink" Target="mailto:man@nas.net1" TargetMode="External"/><Relationship Id="rId402" Type="http://schemas.openxmlformats.org/officeDocument/2006/relationships/hyperlink" Target="mailto:man@nas.net1" TargetMode="External"/><Relationship Id="rId847" Type="http://schemas.openxmlformats.org/officeDocument/2006/relationships/hyperlink" Target="mailto:man@nas.net1" TargetMode="External"/><Relationship Id="rId279" Type="http://schemas.openxmlformats.org/officeDocument/2006/relationships/hyperlink" Target="mailto:man@nas.net1" TargetMode="External"/><Relationship Id="rId486" Type="http://schemas.openxmlformats.org/officeDocument/2006/relationships/hyperlink" Target="mailto:man@nas.net1" TargetMode="External"/><Relationship Id="rId693" Type="http://schemas.openxmlformats.org/officeDocument/2006/relationships/hyperlink" Target="mailto:man@nas.net1" TargetMode="External"/><Relationship Id="rId707" Type="http://schemas.openxmlformats.org/officeDocument/2006/relationships/hyperlink" Target="mailto:man@nas.net1" TargetMode="External"/><Relationship Id="rId914" Type="http://schemas.openxmlformats.org/officeDocument/2006/relationships/hyperlink" Target="mailto:man@nas.net1" TargetMode="External"/><Relationship Id="rId43" Type="http://schemas.openxmlformats.org/officeDocument/2006/relationships/hyperlink" Target="mailto:man@nas.net1" TargetMode="External"/><Relationship Id="rId139" Type="http://schemas.openxmlformats.org/officeDocument/2006/relationships/hyperlink" Target="mailto:man@nas.net1" TargetMode="External"/><Relationship Id="rId346" Type="http://schemas.openxmlformats.org/officeDocument/2006/relationships/hyperlink" Target="mailto:man@nas.net1" TargetMode="External"/><Relationship Id="rId553" Type="http://schemas.openxmlformats.org/officeDocument/2006/relationships/hyperlink" Target="mailto:man@nas.net1" TargetMode="External"/><Relationship Id="rId760" Type="http://schemas.openxmlformats.org/officeDocument/2006/relationships/hyperlink" Target="mailto:man@nas.net1" TargetMode="External"/><Relationship Id="rId998" Type="http://schemas.openxmlformats.org/officeDocument/2006/relationships/hyperlink" Target="mailto:man@nas.net1" TargetMode="External"/><Relationship Id="rId192" Type="http://schemas.openxmlformats.org/officeDocument/2006/relationships/hyperlink" Target="mailto:man@nas.net1" TargetMode="External"/><Relationship Id="rId206" Type="http://schemas.openxmlformats.org/officeDocument/2006/relationships/hyperlink" Target="mailto:man@nas.net1" TargetMode="External"/><Relationship Id="rId413" Type="http://schemas.openxmlformats.org/officeDocument/2006/relationships/hyperlink" Target="mailto:man@nas.net1" TargetMode="External"/><Relationship Id="rId858" Type="http://schemas.openxmlformats.org/officeDocument/2006/relationships/hyperlink" Target="mailto:man@nas.net1" TargetMode="External"/><Relationship Id="rId497" Type="http://schemas.openxmlformats.org/officeDocument/2006/relationships/hyperlink" Target="mailto:man@nas.net1" TargetMode="External"/><Relationship Id="rId620" Type="http://schemas.openxmlformats.org/officeDocument/2006/relationships/hyperlink" Target="mailto:man@nas.net1" TargetMode="External"/><Relationship Id="rId718" Type="http://schemas.openxmlformats.org/officeDocument/2006/relationships/hyperlink" Target="mailto:man@nas.net1" TargetMode="External"/><Relationship Id="rId925" Type="http://schemas.openxmlformats.org/officeDocument/2006/relationships/hyperlink" Target="mailto:man@nas.net1" TargetMode="External"/><Relationship Id="rId357" Type="http://schemas.openxmlformats.org/officeDocument/2006/relationships/hyperlink" Target="mailto:man@nas.net1" TargetMode="External"/><Relationship Id="rId54" Type="http://schemas.openxmlformats.org/officeDocument/2006/relationships/hyperlink" Target="mailto:man@nas.net1" TargetMode="External"/><Relationship Id="rId217" Type="http://schemas.openxmlformats.org/officeDocument/2006/relationships/hyperlink" Target="mailto:man@nas.net1" TargetMode="External"/><Relationship Id="rId564" Type="http://schemas.openxmlformats.org/officeDocument/2006/relationships/hyperlink" Target="mailto:man@nas.net1" TargetMode="External"/><Relationship Id="rId771" Type="http://schemas.openxmlformats.org/officeDocument/2006/relationships/hyperlink" Target="mailto:man@nas.net1" TargetMode="External"/><Relationship Id="rId869" Type="http://schemas.openxmlformats.org/officeDocument/2006/relationships/hyperlink" Target="mailto:man@nas.net1" TargetMode="External"/><Relationship Id="rId424" Type="http://schemas.openxmlformats.org/officeDocument/2006/relationships/hyperlink" Target="mailto:man@nas.net1" TargetMode="External"/><Relationship Id="rId631" Type="http://schemas.openxmlformats.org/officeDocument/2006/relationships/hyperlink" Target="mailto:man@nas.net1" TargetMode="External"/><Relationship Id="rId729" Type="http://schemas.openxmlformats.org/officeDocument/2006/relationships/hyperlink" Target="mailto:man@nas.net1" TargetMode="External"/><Relationship Id="rId270" Type="http://schemas.openxmlformats.org/officeDocument/2006/relationships/hyperlink" Target="mailto:man@nas.net1" TargetMode="External"/><Relationship Id="rId936" Type="http://schemas.openxmlformats.org/officeDocument/2006/relationships/hyperlink" Target="mailto:man@nas.net1" TargetMode="External"/><Relationship Id="rId65" Type="http://schemas.openxmlformats.org/officeDocument/2006/relationships/hyperlink" Target="mailto:man@nas.net1" TargetMode="External"/><Relationship Id="rId130" Type="http://schemas.openxmlformats.org/officeDocument/2006/relationships/hyperlink" Target="mailto:man@nas.net1" TargetMode="External"/><Relationship Id="rId368" Type="http://schemas.openxmlformats.org/officeDocument/2006/relationships/hyperlink" Target="mailto:man@nas.net1" TargetMode="External"/><Relationship Id="rId575" Type="http://schemas.openxmlformats.org/officeDocument/2006/relationships/hyperlink" Target="mailto:man@nas.net1" TargetMode="External"/><Relationship Id="rId782" Type="http://schemas.openxmlformats.org/officeDocument/2006/relationships/hyperlink" Target="mailto:man@nas.net1" TargetMode="External"/><Relationship Id="rId228" Type="http://schemas.openxmlformats.org/officeDocument/2006/relationships/hyperlink" Target="mailto:man@nas.net1" TargetMode="External"/><Relationship Id="rId435" Type="http://schemas.openxmlformats.org/officeDocument/2006/relationships/hyperlink" Target="mailto:man@nas.net1" TargetMode="External"/><Relationship Id="rId642" Type="http://schemas.openxmlformats.org/officeDocument/2006/relationships/hyperlink" Target="mailto:man@nas.net1" TargetMode="External"/><Relationship Id="rId281" Type="http://schemas.openxmlformats.org/officeDocument/2006/relationships/hyperlink" Target="mailto:man@nas.net1" TargetMode="External"/><Relationship Id="rId502" Type="http://schemas.openxmlformats.org/officeDocument/2006/relationships/hyperlink" Target="mailto:man@nas.net1" TargetMode="External"/><Relationship Id="rId947" Type="http://schemas.openxmlformats.org/officeDocument/2006/relationships/hyperlink" Target="mailto:man@nas.net1" TargetMode="External"/><Relationship Id="rId76" Type="http://schemas.openxmlformats.org/officeDocument/2006/relationships/hyperlink" Target="mailto:man@nas.net1" TargetMode="External"/><Relationship Id="rId141" Type="http://schemas.openxmlformats.org/officeDocument/2006/relationships/hyperlink" Target="mailto:man@nas.net1" TargetMode="External"/><Relationship Id="rId379" Type="http://schemas.openxmlformats.org/officeDocument/2006/relationships/hyperlink" Target="mailto:man@nas.net1" TargetMode="External"/><Relationship Id="rId586" Type="http://schemas.openxmlformats.org/officeDocument/2006/relationships/hyperlink" Target="mailto:man@nas.net1" TargetMode="External"/><Relationship Id="rId793" Type="http://schemas.openxmlformats.org/officeDocument/2006/relationships/hyperlink" Target="mailto:man@nas.net1" TargetMode="External"/><Relationship Id="rId807" Type="http://schemas.openxmlformats.org/officeDocument/2006/relationships/hyperlink" Target="mailto:man@nas.net1" TargetMode="External"/><Relationship Id="rId7" Type="http://schemas.openxmlformats.org/officeDocument/2006/relationships/hyperlink" Target="mailto:man@nas.net1" TargetMode="External"/><Relationship Id="rId239" Type="http://schemas.openxmlformats.org/officeDocument/2006/relationships/hyperlink" Target="mailto:man@nas.net1" TargetMode="External"/><Relationship Id="rId446" Type="http://schemas.openxmlformats.org/officeDocument/2006/relationships/hyperlink" Target="mailto:man@nas.net1" TargetMode="External"/><Relationship Id="rId653" Type="http://schemas.openxmlformats.org/officeDocument/2006/relationships/hyperlink" Target="mailto:man@nas.net1" TargetMode="External"/><Relationship Id="rId292" Type="http://schemas.openxmlformats.org/officeDocument/2006/relationships/hyperlink" Target="mailto:man@nas.net1" TargetMode="External"/><Relationship Id="rId306" Type="http://schemas.openxmlformats.org/officeDocument/2006/relationships/hyperlink" Target="mailto:man@nas.net1" TargetMode="External"/><Relationship Id="rId860" Type="http://schemas.openxmlformats.org/officeDocument/2006/relationships/hyperlink" Target="mailto:man@nas.net1" TargetMode="External"/><Relationship Id="rId958" Type="http://schemas.openxmlformats.org/officeDocument/2006/relationships/hyperlink" Target="mailto:man@nas.net1" TargetMode="External"/><Relationship Id="rId87" Type="http://schemas.openxmlformats.org/officeDocument/2006/relationships/hyperlink" Target="mailto:man@nas.net1" TargetMode="External"/><Relationship Id="rId513" Type="http://schemas.openxmlformats.org/officeDocument/2006/relationships/hyperlink" Target="mailto:man@nas.net1" TargetMode="External"/><Relationship Id="rId597" Type="http://schemas.openxmlformats.org/officeDocument/2006/relationships/hyperlink" Target="mailto:man@nas.net1" TargetMode="External"/><Relationship Id="rId720" Type="http://schemas.openxmlformats.org/officeDocument/2006/relationships/hyperlink" Target="mailto:man@nas.net1" TargetMode="External"/><Relationship Id="rId818" Type="http://schemas.openxmlformats.org/officeDocument/2006/relationships/hyperlink" Target="mailto:man@nas.net1" TargetMode="External"/><Relationship Id="rId152" Type="http://schemas.openxmlformats.org/officeDocument/2006/relationships/hyperlink" Target="mailto:man@nas.net1" TargetMode="External"/><Relationship Id="rId457" Type="http://schemas.openxmlformats.org/officeDocument/2006/relationships/hyperlink" Target="mailto:man@nas.net1" TargetMode="External"/><Relationship Id="rId664" Type="http://schemas.openxmlformats.org/officeDocument/2006/relationships/hyperlink" Target="mailto:man@nas.net1" TargetMode="External"/><Relationship Id="rId871" Type="http://schemas.openxmlformats.org/officeDocument/2006/relationships/hyperlink" Target="mailto:man@nas.net1" TargetMode="External"/><Relationship Id="rId969" Type="http://schemas.openxmlformats.org/officeDocument/2006/relationships/hyperlink" Target="mailto:man@nas.net1" TargetMode="External"/><Relationship Id="rId14" Type="http://schemas.openxmlformats.org/officeDocument/2006/relationships/hyperlink" Target="mailto:man@nas.net1" TargetMode="External"/><Relationship Id="rId317" Type="http://schemas.openxmlformats.org/officeDocument/2006/relationships/hyperlink" Target="mailto:man@nas.net1" TargetMode="External"/><Relationship Id="rId524" Type="http://schemas.openxmlformats.org/officeDocument/2006/relationships/hyperlink" Target="mailto:man@nas.net1" TargetMode="External"/><Relationship Id="rId731" Type="http://schemas.openxmlformats.org/officeDocument/2006/relationships/hyperlink" Target="mailto:man@nas.net1" TargetMode="External"/><Relationship Id="rId98" Type="http://schemas.openxmlformats.org/officeDocument/2006/relationships/hyperlink" Target="mailto:man@nas.net1" TargetMode="External"/><Relationship Id="rId163" Type="http://schemas.openxmlformats.org/officeDocument/2006/relationships/hyperlink" Target="mailto:man@nas.net1" TargetMode="External"/><Relationship Id="rId370" Type="http://schemas.openxmlformats.org/officeDocument/2006/relationships/hyperlink" Target="mailto:man@nas.net1" TargetMode="External"/><Relationship Id="rId829" Type="http://schemas.openxmlformats.org/officeDocument/2006/relationships/hyperlink" Target="mailto:man@nas.net1" TargetMode="External"/><Relationship Id="rId230" Type="http://schemas.openxmlformats.org/officeDocument/2006/relationships/hyperlink" Target="mailto:man@nas.net1" TargetMode="External"/><Relationship Id="rId468" Type="http://schemas.openxmlformats.org/officeDocument/2006/relationships/hyperlink" Target="mailto:man@nas.net1" TargetMode="External"/><Relationship Id="rId675" Type="http://schemas.openxmlformats.org/officeDocument/2006/relationships/hyperlink" Target="mailto:man@nas.net1" TargetMode="External"/><Relationship Id="rId882" Type="http://schemas.openxmlformats.org/officeDocument/2006/relationships/hyperlink" Target="mailto:man@nas.net1" TargetMode="External"/><Relationship Id="rId25" Type="http://schemas.openxmlformats.org/officeDocument/2006/relationships/hyperlink" Target="mailto:man@nas.net1" TargetMode="External"/><Relationship Id="rId328" Type="http://schemas.openxmlformats.org/officeDocument/2006/relationships/hyperlink" Target="mailto:man@nas.net1" TargetMode="External"/><Relationship Id="rId535" Type="http://schemas.openxmlformats.org/officeDocument/2006/relationships/hyperlink" Target="mailto:man@nas.net1" TargetMode="External"/><Relationship Id="rId742" Type="http://schemas.openxmlformats.org/officeDocument/2006/relationships/hyperlink" Target="mailto:man@nas.net1" TargetMode="External"/><Relationship Id="rId174" Type="http://schemas.openxmlformats.org/officeDocument/2006/relationships/hyperlink" Target="mailto:man@nas.net1" TargetMode="External"/><Relationship Id="rId381" Type="http://schemas.openxmlformats.org/officeDocument/2006/relationships/hyperlink" Target="mailto:man@nas.net1" TargetMode="External"/><Relationship Id="rId602" Type="http://schemas.openxmlformats.org/officeDocument/2006/relationships/hyperlink" Target="mailto:man@nas.net1" TargetMode="External"/><Relationship Id="rId241" Type="http://schemas.openxmlformats.org/officeDocument/2006/relationships/hyperlink" Target="mailto:man@nas.net1" TargetMode="External"/><Relationship Id="rId479" Type="http://schemas.openxmlformats.org/officeDocument/2006/relationships/hyperlink" Target="mailto:man@nas.net1" TargetMode="External"/><Relationship Id="rId686" Type="http://schemas.openxmlformats.org/officeDocument/2006/relationships/hyperlink" Target="mailto:man@nas.net1" TargetMode="External"/><Relationship Id="rId893" Type="http://schemas.openxmlformats.org/officeDocument/2006/relationships/hyperlink" Target="mailto:man@nas.net1" TargetMode="External"/><Relationship Id="rId907" Type="http://schemas.openxmlformats.org/officeDocument/2006/relationships/hyperlink" Target="mailto:man@nas.net1" TargetMode="External"/><Relationship Id="rId36" Type="http://schemas.openxmlformats.org/officeDocument/2006/relationships/hyperlink" Target="mailto:man@nas.net1" TargetMode="External"/><Relationship Id="rId339" Type="http://schemas.openxmlformats.org/officeDocument/2006/relationships/hyperlink" Target="mailto:man@nas.net1" TargetMode="External"/><Relationship Id="rId546" Type="http://schemas.openxmlformats.org/officeDocument/2006/relationships/hyperlink" Target="mailto:man@nas.net1" TargetMode="External"/><Relationship Id="rId753" Type="http://schemas.openxmlformats.org/officeDocument/2006/relationships/hyperlink" Target="mailto:man@nas.net1" TargetMode="External"/><Relationship Id="rId101" Type="http://schemas.openxmlformats.org/officeDocument/2006/relationships/hyperlink" Target="mailto:man@nas.net1" TargetMode="External"/><Relationship Id="rId185" Type="http://schemas.openxmlformats.org/officeDocument/2006/relationships/hyperlink" Target="mailto:man@nas.net1" TargetMode="External"/><Relationship Id="rId406" Type="http://schemas.openxmlformats.org/officeDocument/2006/relationships/hyperlink" Target="mailto:man@nas.net1" TargetMode="External"/><Relationship Id="rId960" Type="http://schemas.openxmlformats.org/officeDocument/2006/relationships/hyperlink" Target="mailto:man@nas.net1" TargetMode="External"/><Relationship Id="rId392" Type="http://schemas.openxmlformats.org/officeDocument/2006/relationships/hyperlink" Target="mailto:man@nas.net1" TargetMode="External"/><Relationship Id="rId613" Type="http://schemas.openxmlformats.org/officeDocument/2006/relationships/hyperlink" Target="mailto:man@nas.net1" TargetMode="External"/><Relationship Id="rId697" Type="http://schemas.openxmlformats.org/officeDocument/2006/relationships/hyperlink" Target="mailto:man@nas.net1" TargetMode="External"/><Relationship Id="rId820" Type="http://schemas.openxmlformats.org/officeDocument/2006/relationships/hyperlink" Target="mailto:man@nas.net1" TargetMode="External"/><Relationship Id="rId918" Type="http://schemas.openxmlformats.org/officeDocument/2006/relationships/hyperlink" Target="mailto:man@nas.net1" TargetMode="External"/><Relationship Id="rId252" Type="http://schemas.openxmlformats.org/officeDocument/2006/relationships/hyperlink" Target="mailto:man@nas.net1" TargetMode="External"/><Relationship Id="rId47" Type="http://schemas.openxmlformats.org/officeDocument/2006/relationships/hyperlink" Target="mailto:man@nas.net1" TargetMode="External"/><Relationship Id="rId112" Type="http://schemas.openxmlformats.org/officeDocument/2006/relationships/hyperlink" Target="mailto:man@nas.net1" TargetMode="External"/><Relationship Id="rId557" Type="http://schemas.openxmlformats.org/officeDocument/2006/relationships/hyperlink" Target="mailto:man@nas.net1" TargetMode="External"/><Relationship Id="rId764" Type="http://schemas.openxmlformats.org/officeDocument/2006/relationships/hyperlink" Target="mailto:man@nas.net1" TargetMode="External"/><Relationship Id="rId971" Type="http://schemas.openxmlformats.org/officeDocument/2006/relationships/hyperlink" Target="mailto:man@nas.net1" TargetMode="External"/><Relationship Id="rId196" Type="http://schemas.openxmlformats.org/officeDocument/2006/relationships/hyperlink" Target="mailto:man@nas.net1" TargetMode="External"/><Relationship Id="rId417" Type="http://schemas.openxmlformats.org/officeDocument/2006/relationships/hyperlink" Target="mailto:man@nas.net1" TargetMode="External"/><Relationship Id="rId624" Type="http://schemas.openxmlformats.org/officeDocument/2006/relationships/hyperlink" Target="mailto:man@nas.net1" TargetMode="External"/><Relationship Id="rId831" Type="http://schemas.openxmlformats.org/officeDocument/2006/relationships/hyperlink" Target="mailto:man@nas.net1" TargetMode="External"/><Relationship Id="rId263" Type="http://schemas.openxmlformats.org/officeDocument/2006/relationships/hyperlink" Target="mailto:man@nas.net1" TargetMode="External"/><Relationship Id="rId470" Type="http://schemas.openxmlformats.org/officeDocument/2006/relationships/hyperlink" Target="mailto:man@nas.net1" TargetMode="External"/><Relationship Id="rId929" Type="http://schemas.openxmlformats.org/officeDocument/2006/relationships/hyperlink" Target="mailto:man@nas.net1" TargetMode="External"/><Relationship Id="rId58" Type="http://schemas.openxmlformats.org/officeDocument/2006/relationships/hyperlink" Target="mailto:man@nas.net1" TargetMode="External"/><Relationship Id="rId123" Type="http://schemas.openxmlformats.org/officeDocument/2006/relationships/hyperlink" Target="mailto:man@nas.net1" TargetMode="External"/><Relationship Id="rId330" Type="http://schemas.openxmlformats.org/officeDocument/2006/relationships/hyperlink" Target="mailto:man@nas.net1" TargetMode="External"/><Relationship Id="rId568" Type="http://schemas.openxmlformats.org/officeDocument/2006/relationships/hyperlink" Target="mailto:man@nas.net1" TargetMode="External"/><Relationship Id="rId775" Type="http://schemas.openxmlformats.org/officeDocument/2006/relationships/hyperlink" Target="mailto:man@nas.net1" TargetMode="External"/><Relationship Id="rId982" Type="http://schemas.openxmlformats.org/officeDocument/2006/relationships/hyperlink" Target="mailto:man@nas.net1" TargetMode="External"/><Relationship Id="rId428" Type="http://schemas.openxmlformats.org/officeDocument/2006/relationships/hyperlink" Target="mailto:man@nas.net1" TargetMode="External"/><Relationship Id="rId635" Type="http://schemas.openxmlformats.org/officeDocument/2006/relationships/hyperlink" Target="mailto:man@nas.net1" TargetMode="External"/><Relationship Id="rId842" Type="http://schemas.openxmlformats.org/officeDocument/2006/relationships/hyperlink" Target="mailto:man@nas.net1" TargetMode="External"/><Relationship Id="rId274" Type="http://schemas.openxmlformats.org/officeDocument/2006/relationships/hyperlink" Target="mailto:man@nas.net1" TargetMode="External"/><Relationship Id="rId481" Type="http://schemas.openxmlformats.org/officeDocument/2006/relationships/hyperlink" Target="mailto:man@nas.net1" TargetMode="External"/><Relationship Id="rId702" Type="http://schemas.openxmlformats.org/officeDocument/2006/relationships/hyperlink" Target="mailto:man@nas.net1" TargetMode="External"/><Relationship Id="rId69" Type="http://schemas.openxmlformats.org/officeDocument/2006/relationships/hyperlink" Target="mailto:man@nas.net1" TargetMode="External"/><Relationship Id="rId134" Type="http://schemas.openxmlformats.org/officeDocument/2006/relationships/hyperlink" Target="mailto:man@nas.net1" TargetMode="External"/><Relationship Id="rId579" Type="http://schemas.openxmlformats.org/officeDocument/2006/relationships/hyperlink" Target="mailto:man@nas.net1" TargetMode="External"/><Relationship Id="rId786" Type="http://schemas.openxmlformats.org/officeDocument/2006/relationships/hyperlink" Target="mailto:man@nas.net1" TargetMode="External"/><Relationship Id="rId993" Type="http://schemas.openxmlformats.org/officeDocument/2006/relationships/hyperlink" Target="mailto:man@nas.net1" TargetMode="External"/><Relationship Id="rId341" Type="http://schemas.openxmlformats.org/officeDocument/2006/relationships/hyperlink" Target="mailto:man@nas.net1" TargetMode="External"/><Relationship Id="rId439" Type="http://schemas.openxmlformats.org/officeDocument/2006/relationships/hyperlink" Target="mailto:man@nas.net1" TargetMode="External"/><Relationship Id="rId646" Type="http://schemas.openxmlformats.org/officeDocument/2006/relationships/hyperlink" Target="mailto:man@nas.net1" TargetMode="External"/><Relationship Id="rId201" Type="http://schemas.openxmlformats.org/officeDocument/2006/relationships/hyperlink" Target="mailto:man@nas.net1" TargetMode="External"/><Relationship Id="rId285" Type="http://schemas.openxmlformats.org/officeDocument/2006/relationships/hyperlink" Target="mailto:man@nas.net1" TargetMode="External"/><Relationship Id="rId506" Type="http://schemas.openxmlformats.org/officeDocument/2006/relationships/hyperlink" Target="mailto:man@nas.net1" TargetMode="External"/><Relationship Id="rId853" Type="http://schemas.openxmlformats.org/officeDocument/2006/relationships/hyperlink" Target="mailto:man@nas.net1" TargetMode="External"/><Relationship Id="rId492" Type="http://schemas.openxmlformats.org/officeDocument/2006/relationships/hyperlink" Target="mailto:man@nas.net1" TargetMode="External"/><Relationship Id="rId713" Type="http://schemas.openxmlformats.org/officeDocument/2006/relationships/hyperlink" Target="mailto:man@nas.net1" TargetMode="External"/><Relationship Id="rId797" Type="http://schemas.openxmlformats.org/officeDocument/2006/relationships/hyperlink" Target="mailto:man@nas.net1" TargetMode="External"/><Relationship Id="rId920" Type="http://schemas.openxmlformats.org/officeDocument/2006/relationships/hyperlink" Target="mailto:man@nas.net1" TargetMode="External"/><Relationship Id="rId145" Type="http://schemas.openxmlformats.org/officeDocument/2006/relationships/hyperlink" Target="mailto:man@nas.net1" TargetMode="External"/><Relationship Id="rId352" Type="http://schemas.openxmlformats.org/officeDocument/2006/relationships/hyperlink" Target="mailto:man@nas.net1" TargetMode="External"/><Relationship Id="rId212" Type="http://schemas.openxmlformats.org/officeDocument/2006/relationships/hyperlink" Target="mailto:man@nas.net1" TargetMode="External"/><Relationship Id="rId657" Type="http://schemas.openxmlformats.org/officeDocument/2006/relationships/hyperlink" Target="mailto:man@nas.net1" TargetMode="External"/><Relationship Id="rId864" Type="http://schemas.openxmlformats.org/officeDocument/2006/relationships/hyperlink" Target="mailto:man@nas.net1" TargetMode="External"/><Relationship Id="rId296" Type="http://schemas.openxmlformats.org/officeDocument/2006/relationships/hyperlink" Target="mailto:man@nas.net1" TargetMode="External"/><Relationship Id="rId517" Type="http://schemas.openxmlformats.org/officeDocument/2006/relationships/hyperlink" Target="mailto:man@nas.net1" TargetMode="External"/><Relationship Id="rId724" Type="http://schemas.openxmlformats.org/officeDocument/2006/relationships/hyperlink" Target="mailto:man@nas.net1" TargetMode="External"/><Relationship Id="rId931" Type="http://schemas.openxmlformats.org/officeDocument/2006/relationships/hyperlink" Target="mailto:man@nas.net1" TargetMode="External"/><Relationship Id="rId60" Type="http://schemas.openxmlformats.org/officeDocument/2006/relationships/hyperlink" Target="mailto:man@nas.net1" TargetMode="External"/><Relationship Id="rId156" Type="http://schemas.openxmlformats.org/officeDocument/2006/relationships/hyperlink" Target="mailto:man@nas.net1" TargetMode="External"/><Relationship Id="rId363" Type="http://schemas.openxmlformats.org/officeDocument/2006/relationships/hyperlink" Target="mailto:man@nas.net1" TargetMode="External"/><Relationship Id="rId570" Type="http://schemas.openxmlformats.org/officeDocument/2006/relationships/hyperlink" Target="mailto:man@nas.net1" TargetMode="External"/><Relationship Id="rId223" Type="http://schemas.openxmlformats.org/officeDocument/2006/relationships/hyperlink" Target="mailto:man@nas.net1" TargetMode="External"/><Relationship Id="rId430" Type="http://schemas.openxmlformats.org/officeDocument/2006/relationships/hyperlink" Target="mailto:man@nas.net1" TargetMode="External"/><Relationship Id="rId668" Type="http://schemas.openxmlformats.org/officeDocument/2006/relationships/hyperlink" Target="mailto:man@nas.net1" TargetMode="External"/><Relationship Id="rId875" Type="http://schemas.openxmlformats.org/officeDocument/2006/relationships/hyperlink" Target="mailto:man@nas.net1" TargetMode="External"/><Relationship Id="rId18" Type="http://schemas.openxmlformats.org/officeDocument/2006/relationships/hyperlink" Target="mailto:man@nas.net1" TargetMode="External"/><Relationship Id="rId528" Type="http://schemas.openxmlformats.org/officeDocument/2006/relationships/hyperlink" Target="mailto:man@nas.net1" TargetMode="External"/><Relationship Id="rId735" Type="http://schemas.openxmlformats.org/officeDocument/2006/relationships/hyperlink" Target="mailto:man@nas.net1" TargetMode="External"/><Relationship Id="rId942" Type="http://schemas.openxmlformats.org/officeDocument/2006/relationships/hyperlink" Target="mailto:man@nas.net1" TargetMode="External"/><Relationship Id="rId167" Type="http://schemas.openxmlformats.org/officeDocument/2006/relationships/hyperlink" Target="mailto:man@nas.net1" TargetMode="External"/><Relationship Id="rId374" Type="http://schemas.openxmlformats.org/officeDocument/2006/relationships/hyperlink" Target="mailto:man@nas.net1" TargetMode="External"/><Relationship Id="rId581" Type="http://schemas.openxmlformats.org/officeDocument/2006/relationships/hyperlink" Target="mailto:man@nas.net1" TargetMode="External"/><Relationship Id="rId71" Type="http://schemas.openxmlformats.org/officeDocument/2006/relationships/hyperlink" Target="mailto:man@nas.net1" TargetMode="External"/><Relationship Id="rId234" Type="http://schemas.openxmlformats.org/officeDocument/2006/relationships/hyperlink" Target="mailto:man@nas.net1" TargetMode="External"/><Relationship Id="rId679" Type="http://schemas.openxmlformats.org/officeDocument/2006/relationships/hyperlink" Target="mailto:man@nas.net1" TargetMode="External"/><Relationship Id="rId802" Type="http://schemas.openxmlformats.org/officeDocument/2006/relationships/hyperlink" Target="mailto:man@nas.net1" TargetMode="External"/><Relationship Id="rId886" Type="http://schemas.openxmlformats.org/officeDocument/2006/relationships/hyperlink" Target="mailto:man@nas.net1" TargetMode="External"/><Relationship Id="rId2" Type="http://schemas.openxmlformats.org/officeDocument/2006/relationships/hyperlink" Target="mailto:man@nas.net1" TargetMode="External"/><Relationship Id="rId29" Type="http://schemas.openxmlformats.org/officeDocument/2006/relationships/hyperlink" Target="mailto:man@nas.net1" TargetMode="External"/><Relationship Id="rId441" Type="http://schemas.openxmlformats.org/officeDocument/2006/relationships/hyperlink" Target="mailto:man@nas.net1" TargetMode="External"/><Relationship Id="rId539" Type="http://schemas.openxmlformats.org/officeDocument/2006/relationships/hyperlink" Target="mailto:man@nas.net1" TargetMode="External"/><Relationship Id="rId746" Type="http://schemas.openxmlformats.org/officeDocument/2006/relationships/hyperlink" Target="mailto:man@nas.net1" TargetMode="External"/><Relationship Id="rId178" Type="http://schemas.openxmlformats.org/officeDocument/2006/relationships/hyperlink" Target="mailto:man@nas.net1" TargetMode="External"/><Relationship Id="rId301" Type="http://schemas.openxmlformats.org/officeDocument/2006/relationships/hyperlink" Target="mailto:man@nas.net1" TargetMode="External"/><Relationship Id="rId953" Type="http://schemas.openxmlformats.org/officeDocument/2006/relationships/hyperlink" Target="mailto:man@nas.net1" TargetMode="External"/><Relationship Id="rId82" Type="http://schemas.openxmlformats.org/officeDocument/2006/relationships/hyperlink" Target="mailto:man@nas.net1" TargetMode="External"/><Relationship Id="rId385" Type="http://schemas.openxmlformats.org/officeDocument/2006/relationships/hyperlink" Target="mailto:man@nas.net1" TargetMode="External"/><Relationship Id="rId592" Type="http://schemas.openxmlformats.org/officeDocument/2006/relationships/hyperlink" Target="mailto:man@nas.net1" TargetMode="External"/><Relationship Id="rId606" Type="http://schemas.openxmlformats.org/officeDocument/2006/relationships/hyperlink" Target="mailto:man@nas.net1" TargetMode="External"/><Relationship Id="rId813" Type="http://schemas.openxmlformats.org/officeDocument/2006/relationships/hyperlink" Target="mailto:man@nas.net1" TargetMode="External"/><Relationship Id="rId245" Type="http://schemas.openxmlformats.org/officeDocument/2006/relationships/hyperlink" Target="mailto:man@nas.net1" TargetMode="External"/><Relationship Id="rId452" Type="http://schemas.openxmlformats.org/officeDocument/2006/relationships/hyperlink" Target="mailto:man@nas.net1" TargetMode="External"/><Relationship Id="rId897" Type="http://schemas.openxmlformats.org/officeDocument/2006/relationships/hyperlink" Target="mailto:man@nas.net1" TargetMode="External"/><Relationship Id="rId105" Type="http://schemas.openxmlformats.org/officeDocument/2006/relationships/hyperlink" Target="mailto:man@nas.net1" TargetMode="External"/><Relationship Id="rId312" Type="http://schemas.openxmlformats.org/officeDocument/2006/relationships/hyperlink" Target="mailto:man@nas.net1" TargetMode="External"/><Relationship Id="rId757" Type="http://schemas.openxmlformats.org/officeDocument/2006/relationships/hyperlink" Target="mailto:man@nas.net1" TargetMode="External"/><Relationship Id="rId964" Type="http://schemas.openxmlformats.org/officeDocument/2006/relationships/hyperlink" Target="mailto:man@nas.net1" TargetMode="External"/><Relationship Id="rId93" Type="http://schemas.openxmlformats.org/officeDocument/2006/relationships/hyperlink" Target="mailto:man@nas.net1" TargetMode="External"/><Relationship Id="rId189" Type="http://schemas.openxmlformats.org/officeDocument/2006/relationships/hyperlink" Target="mailto:man@nas.net1" TargetMode="External"/><Relationship Id="rId396" Type="http://schemas.openxmlformats.org/officeDocument/2006/relationships/hyperlink" Target="mailto:man@nas.net1" TargetMode="External"/><Relationship Id="rId617" Type="http://schemas.openxmlformats.org/officeDocument/2006/relationships/hyperlink" Target="mailto:man@nas.net1" TargetMode="External"/><Relationship Id="rId824" Type="http://schemas.openxmlformats.org/officeDocument/2006/relationships/hyperlink" Target="mailto:man@nas.net1" TargetMode="External"/><Relationship Id="rId256" Type="http://schemas.openxmlformats.org/officeDocument/2006/relationships/hyperlink" Target="mailto:man@nas.net1" TargetMode="External"/><Relationship Id="rId463" Type="http://schemas.openxmlformats.org/officeDocument/2006/relationships/hyperlink" Target="mailto:man@nas.net1" TargetMode="External"/><Relationship Id="rId670" Type="http://schemas.openxmlformats.org/officeDocument/2006/relationships/hyperlink" Target="mailto:man@nas.net1" TargetMode="External"/><Relationship Id="rId116" Type="http://schemas.openxmlformats.org/officeDocument/2006/relationships/hyperlink" Target="mailto:man@nas.net1" TargetMode="External"/><Relationship Id="rId323" Type="http://schemas.openxmlformats.org/officeDocument/2006/relationships/hyperlink" Target="mailto:man@nas.net1" TargetMode="External"/><Relationship Id="rId530" Type="http://schemas.openxmlformats.org/officeDocument/2006/relationships/hyperlink" Target="mailto:man@nas.net1" TargetMode="External"/><Relationship Id="rId768" Type="http://schemas.openxmlformats.org/officeDocument/2006/relationships/hyperlink" Target="mailto:man@nas.net1" TargetMode="External"/><Relationship Id="rId975" Type="http://schemas.openxmlformats.org/officeDocument/2006/relationships/hyperlink" Target="mailto:man@nas.net1" TargetMode="External"/><Relationship Id="rId20" Type="http://schemas.openxmlformats.org/officeDocument/2006/relationships/hyperlink" Target="mailto:man@nas.net1" TargetMode="External"/><Relationship Id="rId628" Type="http://schemas.openxmlformats.org/officeDocument/2006/relationships/hyperlink" Target="mailto:man@nas.net1" TargetMode="External"/><Relationship Id="rId835" Type="http://schemas.openxmlformats.org/officeDocument/2006/relationships/hyperlink" Target="mailto:man@nas.net1" TargetMode="External"/><Relationship Id="rId267" Type="http://schemas.openxmlformats.org/officeDocument/2006/relationships/hyperlink" Target="mailto:man@nas.net1" TargetMode="External"/><Relationship Id="rId474" Type="http://schemas.openxmlformats.org/officeDocument/2006/relationships/hyperlink" Target="mailto:man@nas.net1" TargetMode="External"/><Relationship Id="rId127" Type="http://schemas.openxmlformats.org/officeDocument/2006/relationships/hyperlink" Target="mailto:man@nas.net1" TargetMode="External"/><Relationship Id="rId681" Type="http://schemas.openxmlformats.org/officeDocument/2006/relationships/hyperlink" Target="mailto:man@nas.net1" TargetMode="External"/><Relationship Id="rId779" Type="http://schemas.openxmlformats.org/officeDocument/2006/relationships/hyperlink" Target="mailto:man@nas.net1" TargetMode="External"/><Relationship Id="rId902" Type="http://schemas.openxmlformats.org/officeDocument/2006/relationships/hyperlink" Target="mailto:man@nas.net1" TargetMode="External"/><Relationship Id="rId986" Type="http://schemas.openxmlformats.org/officeDocument/2006/relationships/hyperlink" Target="mailto:man@nas.net1" TargetMode="External"/><Relationship Id="rId31" Type="http://schemas.openxmlformats.org/officeDocument/2006/relationships/hyperlink" Target="mailto:man@nas.net1" TargetMode="External"/><Relationship Id="rId334" Type="http://schemas.openxmlformats.org/officeDocument/2006/relationships/hyperlink" Target="mailto:man@nas.net1" TargetMode="External"/><Relationship Id="rId541" Type="http://schemas.openxmlformats.org/officeDocument/2006/relationships/hyperlink" Target="mailto:man@nas.net1" TargetMode="External"/><Relationship Id="rId639" Type="http://schemas.openxmlformats.org/officeDocument/2006/relationships/hyperlink" Target="mailto:man@nas.net1" TargetMode="External"/><Relationship Id="rId180" Type="http://schemas.openxmlformats.org/officeDocument/2006/relationships/hyperlink" Target="mailto:man@nas.net1" TargetMode="External"/><Relationship Id="rId278" Type="http://schemas.openxmlformats.org/officeDocument/2006/relationships/hyperlink" Target="mailto:man@nas.net1" TargetMode="External"/><Relationship Id="rId401" Type="http://schemas.openxmlformats.org/officeDocument/2006/relationships/hyperlink" Target="mailto:man@nas.net1" TargetMode="External"/><Relationship Id="rId846" Type="http://schemas.openxmlformats.org/officeDocument/2006/relationships/hyperlink" Target="mailto:man@nas.net1" TargetMode="External"/><Relationship Id="rId485" Type="http://schemas.openxmlformats.org/officeDocument/2006/relationships/hyperlink" Target="mailto:man@nas.net1" TargetMode="External"/><Relationship Id="rId692" Type="http://schemas.openxmlformats.org/officeDocument/2006/relationships/hyperlink" Target="mailto:man@nas.net1" TargetMode="External"/><Relationship Id="rId706" Type="http://schemas.openxmlformats.org/officeDocument/2006/relationships/hyperlink" Target="mailto:man@nas.net1" TargetMode="External"/><Relationship Id="rId913" Type="http://schemas.openxmlformats.org/officeDocument/2006/relationships/hyperlink" Target="mailto:man@nas.net1" TargetMode="External"/><Relationship Id="rId42" Type="http://schemas.openxmlformats.org/officeDocument/2006/relationships/hyperlink" Target="mailto:man@nas.net1" TargetMode="External"/><Relationship Id="rId138" Type="http://schemas.openxmlformats.org/officeDocument/2006/relationships/hyperlink" Target="mailto:man@nas.net1" TargetMode="External"/><Relationship Id="rId345" Type="http://schemas.openxmlformats.org/officeDocument/2006/relationships/hyperlink" Target="mailto:man@nas.net1" TargetMode="External"/><Relationship Id="rId552" Type="http://schemas.openxmlformats.org/officeDocument/2006/relationships/hyperlink" Target="mailto:man@nas.net1" TargetMode="External"/><Relationship Id="rId997" Type="http://schemas.openxmlformats.org/officeDocument/2006/relationships/hyperlink" Target="mailto:man@nas.net1" TargetMode="External"/><Relationship Id="rId191" Type="http://schemas.openxmlformats.org/officeDocument/2006/relationships/hyperlink" Target="mailto:man@nas.net1" TargetMode="External"/><Relationship Id="rId205" Type="http://schemas.openxmlformats.org/officeDocument/2006/relationships/hyperlink" Target="mailto:man@nas.net1" TargetMode="External"/><Relationship Id="rId412" Type="http://schemas.openxmlformats.org/officeDocument/2006/relationships/hyperlink" Target="mailto:man@nas.net1" TargetMode="External"/><Relationship Id="rId857" Type="http://schemas.openxmlformats.org/officeDocument/2006/relationships/hyperlink" Target="mailto:man@nas.net1" TargetMode="External"/><Relationship Id="rId289" Type="http://schemas.openxmlformats.org/officeDocument/2006/relationships/hyperlink" Target="mailto:man@nas.net1" TargetMode="External"/><Relationship Id="rId496" Type="http://schemas.openxmlformats.org/officeDocument/2006/relationships/hyperlink" Target="mailto:man@nas.net1" TargetMode="External"/><Relationship Id="rId717" Type="http://schemas.openxmlformats.org/officeDocument/2006/relationships/hyperlink" Target="mailto:man@nas.net1" TargetMode="External"/><Relationship Id="rId924" Type="http://schemas.openxmlformats.org/officeDocument/2006/relationships/hyperlink" Target="mailto:man@nas.net1" TargetMode="External"/><Relationship Id="rId53" Type="http://schemas.openxmlformats.org/officeDocument/2006/relationships/hyperlink" Target="mailto:man@nas.net1" TargetMode="External"/><Relationship Id="rId149" Type="http://schemas.openxmlformats.org/officeDocument/2006/relationships/hyperlink" Target="mailto:man@nas.net1" TargetMode="External"/><Relationship Id="rId356" Type="http://schemas.openxmlformats.org/officeDocument/2006/relationships/hyperlink" Target="mailto:man@nas.net1" TargetMode="External"/><Relationship Id="rId563" Type="http://schemas.openxmlformats.org/officeDocument/2006/relationships/hyperlink" Target="mailto:man@nas.net1" TargetMode="External"/><Relationship Id="rId770" Type="http://schemas.openxmlformats.org/officeDocument/2006/relationships/hyperlink" Target="mailto:man@nas.net1" TargetMode="External"/><Relationship Id="rId216" Type="http://schemas.openxmlformats.org/officeDocument/2006/relationships/hyperlink" Target="mailto:man@nas.net1" TargetMode="External"/><Relationship Id="rId423" Type="http://schemas.openxmlformats.org/officeDocument/2006/relationships/hyperlink" Target="mailto:man@nas.net1" TargetMode="External"/><Relationship Id="rId868" Type="http://schemas.openxmlformats.org/officeDocument/2006/relationships/hyperlink" Target="mailto:man@nas.net1" TargetMode="External"/><Relationship Id="rId630" Type="http://schemas.openxmlformats.org/officeDocument/2006/relationships/hyperlink" Target="mailto:man@nas.net1" TargetMode="External"/><Relationship Id="rId728" Type="http://schemas.openxmlformats.org/officeDocument/2006/relationships/hyperlink" Target="mailto:man@nas.net1" TargetMode="External"/><Relationship Id="rId935" Type="http://schemas.openxmlformats.org/officeDocument/2006/relationships/hyperlink" Target="mailto:man@nas.net1" TargetMode="External"/><Relationship Id="rId64" Type="http://schemas.openxmlformats.org/officeDocument/2006/relationships/hyperlink" Target="mailto:man@nas.net1" TargetMode="External"/><Relationship Id="rId367" Type="http://schemas.openxmlformats.org/officeDocument/2006/relationships/hyperlink" Target="mailto:man@nas.net1" TargetMode="External"/><Relationship Id="rId574" Type="http://schemas.openxmlformats.org/officeDocument/2006/relationships/hyperlink" Target="mailto:man@nas.net1" TargetMode="External"/><Relationship Id="rId227" Type="http://schemas.openxmlformats.org/officeDocument/2006/relationships/hyperlink" Target="mailto:man@nas.net1" TargetMode="External"/><Relationship Id="rId781" Type="http://schemas.openxmlformats.org/officeDocument/2006/relationships/hyperlink" Target="mailto:man@nas.net1" TargetMode="External"/><Relationship Id="rId879" Type="http://schemas.openxmlformats.org/officeDocument/2006/relationships/hyperlink" Target="mailto:man@nas.net1" TargetMode="External"/><Relationship Id="rId434" Type="http://schemas.openxmlformats.org/officeDocument/2006/relationships/hyperlink" Target="mailto:man@nas.net1" TargetMode="External"/><Relationship Id="rId641" Type="http://schemas.openxmlformats.org/officeDocument/2006/relationships/hyperlink" Target="mailto:man@nas.net1" TargetMode="External"/><Relationship Id="rId739" Type="http://schemas.openxmlformats.org/officeDocument/2006/relationships/hyperlink" Target="mailto:man@nas.net1" TargetMode="External"/><Relationship Id="rId280" Type="http://schemas.openxmlformats.org/officeDocument/2006/relationships/hyperlink" Target="mailto:man@nas.net1" TargetMode="External"/><Relationship Id="rId501" Type="http://schemas.openxmlformats.org/officeDocument/2006/relationships/hyperlink" Target="mailto:man@nas.net1" TargetMode="External"/><Relationship Id="rId946" Type="http://schemas.openxmlformats.org/officeDocument/2006/relationships/hyperlink" Target="mailto:man@nas.net1" TargetMode="External"/><Relationship Id="rId75" Type="http://schemas.openxmlformats.org/officeDocument/2006/relationships/hyperlink" Target="mailto:man@nas.net1" TargetMode="External"/><Relationship Id="rId140" Type="http://schemas.openxmlformats.org/officeDocument/2006/relationships/hyperlink" Target="mailto:man@nas.net1" TargetMode="External"/><Relationship Id="rId378" Type="http://schemas.openxmlformats.org/officeDocument/2006/relationships/hyperlink" Target="mailto:man@nas.net1" TargetMode="External"/><Relationship Id="rId585" Type="http://schemas.openxmlformats.org/officeDocument/2006/relationships/hyperlink" Target="mailto:man@nas.net1" TargetMode="External"/><Relationship Id="rId792" Type="http://schemas.openxmlformats.org/officeDocument/2006/relationships/hyperlink" Target="mailto:man@nas.net1" TargetMode="External"/><Relationship Id="rId806" Type="http://schemas.openxmlformats.org/officeDocument/2006/relationships/hyperlink" Target="mailto:man@nas.net1" TargetMode="External"/><Relationship Id="rId6" Type="http://schemas.openxmlformats.org/officeDocument/2006/relationships/hyperlink" Target="mailto:man@nas.net1" TargetMode="External"/><Relationship Id="rId238" Type="http://schemas.openxmlformats.org/officeDocument/2006/relationships/hyperlink" Target="mailto:man@nas.net1" TargetMode="External"/><Relationship Id="rId445" Type="http://schemas.openxmlformats.org/officeDocument/2006/relationships/hyperlink" Target="mailto:man@nas.net1" TargetMode="External"/><Relationship Id="rId652" Type="http://schemas.openxmlformats.org/officeDocument/2006/relationships/hyperlink" Target="mailto:man@nas.net1" TargetMode="External"/><Relationship Id="rId291" Type="http://schemas.openxmlformats.org/officeDocument/2006/relationships/hyperlink" Target="mailto:man@nas.net1" TargetMode="External"/><Relationship Id="rId305" Type="http://schemas.openxmlformats.org/officeDocument/2006/relationships/hyperlink" Target="mailto:man@nas.net1" TargetMode="External"/><Relationship Id="rId512" Type="http://schemas.openxmlformats.org/officeDocument/2006/relationships/hyperlink" Target="mailto:man@nas.net1" TargetMode="External"/><Relationship Id="rId957" Type="http://schemas.openxmlformats.org/officeDocument/2006/relationships/hyperlink" Target="mailto:man@nas.net1" TargetMode="External"/><Relationship Id="rId86" Type="http://schemas.openxmlformats.org/officeDocument/2006/relationships/hyperlink" Target="mailto:man@nas.net1" TargetMode="External"/><Relationship Id="rId151" Type="http://schemas.openxmlformats.org/officeDocument/2006/relationships/hyperlink" Target="mailto:man@nas.net1" TargetMode="External"/><Relationship Id="rId389" Type="http://schemas.openxmlformats.org/officeDocument/2006/relationships/hyperlink" Target="mailto:man@nas.net1" TargetMode="External"/><Relationship Id="rId596" Type="http://schemas.openxmlformats.org/officeDocument/2006/relationships/hyperlink" Target="mailto:man@nas.net1" TargetMode="External"/><Relationship Id="rId817" Type="http://schemas.openxmlformats.org/officeDocument/2006/relationships/hyperlink" Target="mailto:man@nas.net1" TargetMode="External"/><Relationship Id="rId249" Type="http://schemas.openxmlformats.org/officeDocument/2006/relationships/hyperlink" Target="mailto:man@nas.net1" TargetMode="External"/><Relationship Id="rId456" Type="http://schemas.openxmlformats.org/officeDocument/2006/relationships/hyperlink" Target="mailto:man@nas.net1" TargetMode="External"/><Relationship Id="rId663" Type="http://schemas.openxmlformats.org/officeDocument/2006/relationships/hyperlink" Target="mailto:man@nas.net1" TargetMode="External"/><Relationship Id="rId870" Type="http://schemas.openxmlformats.org/officeDocument/2006/relationships/hyperlink" Target="mailto:man@nas.net1" TargetMode="External"/><Relationship Id="rId13" Type="http://schemas.openxmlformats.org/officeDocument/2006/relationships/hyperlink" Target="mailto:man@nas.net1" TargetMode="External"/><Relationship Id="rId109" Type="http://schemas.openxmlformats.org/officeDocument/2006/relationships/hyperlink" Target="mailto:man@nas.net1" TargetMode="External"/><Relationship Id="rId316" Type="http://schemas.openxmlformats.org/officeDocument/2006/relationships/hyperlink" Target="mailto:man@nas.net1" TargetMode="External"/><Relationship Id="rId523" Type="http://schemas.openxmlformats.org/officeDocument/2006/relationships/hyperlink" Target="mailto:man@nas.net1" TargetMode="External"/><Relationship Id="rId968" Type="http://schemas.openxmlformats.org/officeDocument/2006/relationships/hyperlink" Target="mailto:man@nas.net1" TargetMode="External"/><Relationship Id="rId97" Type="http://schemas.openxmlformats.org/officeDocument/2006/relationships/hyperlink" Target="mailto:man@nas.net1" TargetMode="External"/><Relationship Id="rId730" Type="http://schemas.openxmlformats.org/officeDocument/2006/relationships/hyperlink" Target="mailto:man@nas.net1" TargetMode="External"/><Relationship Id="rId828" Type="http://schemas.openxmlformats.org/officeDocument/2006/relationships/hyperlink" Target="mailto:man@nas.net1" TargetMode="External"/><Relationship Id="rId162" Type="http://schemas.openxmlformats.org/officeDocument/2006/relationships/hyperlink" Target="mailto:man@nas.net1" TargetMode="External"/><Relationship Id="rId467" Type="http://schemas.openxmlformats.org/officeDocument/2006/relationships/hyperlink" Target="mailto:man@nas.net1" TargetMode="External"/><Relationship Id="rId674" Type="http://schemas.openxmlformats.org/officeDocument/2006/relationships/hyperlink" Target="mailto:man@nas.net1" TargetMode="External"/><Relationship Id="rId881" Type="http://schemas.openxmlformats.org/officeDocument/2006/relationships/hyperlink" Target="mailto:man@nas.net1" TargetMode="External"/><Relationship Id="rId979" Type="http://schemas.openxmlformats.org/officeDocument/2006/relationships/hyperlink" Target="mailto:man@nas.net1" TargetMode="External"/><Relationship Id="rId24" Type="http://schemas.openxmlformats.org/officeDocument/2006/relationships/hyperlink" Target="mailto:man@nas.net1" TargetMode="External"/><Relationship Id="rId327" Type="http://schemas.openxmlformats.org/officeDocument/2006/relationships/hyperlink" Target="mailto:man@nas.net1" TargetMode="External"/><Relationship Id="rId534" Type="http://schemas.openxmlformats.org/officeDocument/2006/relationships/hyperlink" Target="mailto:man@nas.net1" TargetMode="External"/><Relationship Id="rId741" Type="http://schemas.openxmlformats.org/officeDocument/2006/relationships/hyperlink" Target="mailto:man@nas.net1" TargetMode="External"/><Relationship Id="rId839" Type="http://schemas.openxmlformats.org/officeDocument/2006/relationships/hyperlink" Target="mailto:man@nas.net1" TargetMode="External"/><Relationship Id="rId173" Type="http://schemas.openxmlformats.org/officeDocument/2006/relationships/hyperlink" Target="mailto:man@nas.net1" TargetMode="External"/><Relationship Id="rId380" Type="http://schemas.openxmlformats.org/officeDocument/2006/relationships/hyperlink" Target="mailto:man@nas.net1" TargetMode="External"/><Relationship Id="rId601" Type="http://schemas.openxmlformats.org/officeDocument/2006/relationships/hyperlink" Target="mailto:man@nas.net1" TargetMode="External"/><Relationship Id="rId240" Type="http://schemas.openxmlformats.org/officeDocument/2006/relationships/hyperlink" Target="mailto:man@nas.net1" TargetMode="External"/><Relationship Id="rId478" Type="http://schemas.openxmlformats.org/officeDocument/2006/relationships/hyperlink" Target="mailto:man@nas.net1" TargetMode="External"/><Relationship Id="rId685" Type="http://schemas.openxmlformats.org/officeDocument/2006/relationships/hyperlink" Target="mailto:man@nas.net1" TargetMode="External"/><Relationship Id="rId892" Type="http://schemas.openxmlformats.org/officeDocument/2006/relationships/hyperlink" Target="mailto:man@nas.net1" TargetMode="External"/><Relationship Id="rId906" Type="http://schemas.openxmlformats.org/officeDocument/2006/relationships/hyperlink" Target="mailto:man@nas.net1" TargetMode="External"/><Relationship Id="rId35" Type="http://schemas.openxmlformats.org/officeDocument/2006/relationships/hyperlink" Target="mailto:man@nas.net1" TargetMode="External"/><Relationship Id="rId100" Type="http://schemas.openxmlformats.org/officeDocument/2006/relationships/hyperlink" Target="mailto:man@nas.net1" TargetMode="External"/><Relationship Id="rId338" Type="http://schemas.openxmlformats.org/officeDocument/2006/relationships/hyperlink" Target="mailto:man@nas.net1" TargetMode="External"/><Relationship Id="rId545" Type="http://schemas.openxmlformats.org/officeDocument/2006/relationships/hyperlink" Target="mailto:man@nas.net1" TargetMode="External"/><Relationship Id="rId752" Type="http://schemas.openxmlformats.org/officeDocument/2006/relationships/hyperlink" Target="mailto:man@nas.net1" TargetMode="External"/><Relationship Id="rId184" Type="http://schemas.openxmlformats.org/officeDocument/2006/relationships/hyperlink" Target="mailto:man@nas.net1" TargetMode="External"/><Relationship Id="rId391" Type="http://schemas.openxmlformats.org/officeDocument/2006/relationships/hyperlink" Target="mailto:man@nas.net1" TargetMode="External"/><Relationship Id="rId405" Type="http://schemas.openxmlformats.org/officeDocument/2006/relationships/hyperlink" Target="mailto:man@nas.net1" TargetMode="External"/><Relationship Id="rId612" Type="http://schemas.openxmlformats.org/officeDocument/2006/relationships/hyperlink" Target="mailto:man@nas.net1" TargetMode="External"/><Relationship Id="rId251" Type="http://schemas.openxmlformats.org/officeDocument/2006/relationships/hyperlink" Target="mailto:man@nas.net1" TargetMode="External"/><Relationship Id="rId489" Type="http://schemas.openxmlformats.org/officeDocument/2006/relationships/hyperlink" Target="mailto:man@nas.net1" TargetMode="External"/><Relationship Id="rId696" Type="http://schemas.openxmlformats.org/officeDocument/2006/relationships/hyperlink" Target="mailto:man@nas.net1" TargetMode="External"/><Relationship Id="rId917" Type="http://schemas.openxmlformats.org/officeDocument/2006/relationships/hyperlink" Target="mailto:man@nas.net1" TargetMode="External"/><Relationship Id="rId46" Type="http://schemas.openxmlformats.org/officeDocument/2006/relationships/hyperlink" Target="mailto:man@nas.net1" TargetMode="External"/><Relationship Id="rId349" Type="http://schemas.openxmlformats.org/officeDocument/2006/relationships/hyperlink" Target="mailto:man@nas.net1" TargetMode="External"/><Relationship Id="rId556" Type="http://schemas.openxmlformats.org/officeDocument/2006/relationships/hyperlink" Target="mailto:man@nas.net1" TargetMode="External"/><Relationship Id="rId763" Type="http://schemas.openxmlformats.org/officeDocument/2006/relationships/hyperlink" Target="mailto:man@nas.net1" TargetMode="External"/><Relationship Id="rId111" Type="http://schemas.openxmlformats.org/officeDocument/2006/relationships/hyperlink" Target="mailto:man@nas.net1" TargetMode="External"/><Relationship Id="rId195" Type="http://schemas.openxmlformats.org/officeDocument/2006/relationships/hyperlink" Target="mailto:man@nas.net1" TargetMode="External"/><Relationship Id="rId209" Type="http://schemas.openxmlformats.org/officeDocument/2006/relationships/hyperlink" Target="mailto:man@nas.net1" TargetMode="External"/><Relationship Id="rId416" Type="http://schemas.openxmlformats.org/officeDocument/2006/relationships/hyperlink" Target="mailto:man@nas.net1" TargetMode="External"/><Relationship Id="rId970" Type="http://schemas.openxmlformats.org/officeDocument/2006/relationships/hyperlink" Target="mailto:man@nas.net1" TargetMode="External"/><Relationship Id="rId623" Type="http://schemas.openxmlformats.org/officeDocument/2006/relationships/hyperlink" Target="mailto:man@nas.net1" TargetMode="External"/><Relationship Id="rId830" Type="http://schemas.openxmlformats.org/officeDocument/2006/relationships/hyperlink" Target="mailto:man@nas.net1" TargetMode="External"/><Relationship Id="rId928" Type="http://schemas.openxmlformats.org/officeDocument/2006/relationships/hyperlink" Target="mailto:man@nas.net1" TargetMode="External"/><Relationship Id="rId57" Type="http://schemas.openxmlformats.org/officeDocument/2006/relationships/hyperlink" Target="mailto:man@nas.net1" TargetMode="External"/><Relationship Id="rId262" Type="http://schemas.openxmlformats.org/officeDocument/2006/relationships/hyperlink" Target="mailto:man@nas.net1" TargetMode="External"/><Relationship Id="rId567" Type="http://schemas.openxmlformats.org/officeDocument/2006/relationships/hyperlink" Target="mailto:man@nas.net1" TargetMode="External"/><Relationship Id="rId122" Type="http://schemas.openxmlformats.org/officeDocument/2006/relationships/hyperlink" Target="mailto:man@nas.net1" TargetMode="External"/><Relationship Id="rId774" Type="http://schemas.openxmlformats.org/officeDocument/2006/relationships/hyperlink" Target="mailto:man@nas.net1" TargetMode="External"/><Relationship Id="rId981" Type="http://schemas.openxmlformats.org/officeDocument/2006/relationships/hyperlink" Target="mailto:man@nas.net1" TargetMode="External"/><Relationship Id="rId427" Type="http://schemas.openxmlformats.org/officeDocument/2006/relationships/hyperlink" Target="mailto:man@nas.net1" TargetMode="External"/><Relationship Id="rId634" Type="http://schemas.openxmlformats.org/officeDocument/2006/relationships/hyperlink" Target="mailto:man@nas.net1" TargetMode="External"/><Relationship Id="rId841" Type="http://schemas.openxmlformats.org/officeDocument/2006/relationships/hyperlink" Target="mailto:man@nas.net1" TargetMode="External"/><Relationship Id="rId273" Type="http://schemas.openxmlformats.org/officeDocument/2006/relationships/hyperlink" Target="mailto:man@nas.net1" TargetMode="External"/><Relationship Id="rId480" Type="http://schemas.openxmlformats.org/officeDocument/2006/relationships/hyperlink" Target="mailto:man@nas.net1" TargetMode="External"/><Relationship Id="rId701" Type="http://schemas.openxmlformats.org/officeDocument/2006/relationships/hyperlink" Target="mailto:man@nas.net1" TargetMode="External"/><Relationship Id="rId939" Type="http://schemas.openxmlformats.org/officeDocument/2006/relationships/hyperlink" Target="mailto:man@nas.net1" TargetMode="External"/><Relationship Id="rId68" Type="http://schemas.openxmlformats.org/officeDocument/2006/relationships/hyperlink" Target="mailto:man@nas.net1" TargetMode="External"/><Relationship Id="rId133" Type="http://schemas.openxmlformats.org/officeDocument/2006/relationships/hyperlink" Target="mailto:man@nas.net1" TargetMode="External"/><Relationship Id="rId340" Type="http://schemas.openxmlformats.org/officeDocument/2006/relationships/hyperlink" Target="mailto:man@nas.net1" TargetMode="External"/><Relationship Id="rId578" Type="http://schemas.openxmlformats.org/officeDocument/2006/relationships/hyperlink" Target="mailto:man@nas.net1" TargetMode="External"/><Relationship Id="rId785" Type="http://schemas.openxmlformats.org/officeDocument/2006/relationships/hyperlink" Target="mailto:man@nas.net1" TargetMode="External"/><Relationship Id="rId992" Type="http://schemas.openxmlformats.org/officeDocument/2006/relationships/hyperlink" Target="mailto:man@nas.net1" TargetMode="External"/><Relationship Id="rId200" Type="http://schemas.openxmlformats.org/officeDocument/2006/relationships/hyperlink" Target="mailto:man@nas.net1" TargetMode="External"/><Relationship Id="rId438" Type="http://schemas.openxmlformats.org/officeDocument/2006/relationships/hyperlink" Target="mailto:man@nas.net1" TargetMode="External"/><Relationship Id="rId645" Type="http://schemas.openxmlformats.org/officeDocument/2006/relationships/hyperlink" Target="mailto:man@nas.net1" TargetMode="External"/><Relationship Id="rId852" Type="http://schemas.openxmlformats.org/officeDocument/2006/relationships/hyperlink" Target="mailto:man@nas.net1" TargetMode="External"/><Relationship Id="rId284" Type="http://schemas.openxmlformats.org/officeDocument/2006/relationships/hyperlink" Target="mailto:man@nas.net1" TargetMode="External"/><Relationship Id="rId491" Type="http://schemas.openxmlformats.org/officeDocument/2006/relationships/hyperlink" Target="mailto:man@nas.net1" TargetMode="External"/><Relationship Id="rId505" Type="http://schemas.openxmlformats.org/officeDocument/2006/relationships/hyperlink" Target="mailto:man@nas.net1" TargetMode="External"/><Relationship Id="rId712" Type="http://schemas.openxmlformats.org/officeDocument/2006/relationships/hyperlink" Target="mailto:man@nas.net1" TargetMode="External"/><Relationship Id="rId79" Type="http://schemas.openxmlformats.org/officeDocument/2006/relationships/hyperlink" Target="mailto:man@nas.net1" TargetMode="External"/><Relationship Id="rId144" Type="http://schemas.openxmlformats.org/officeDocument/2006/relationships/hyperlink" Target="mailto:man@nas.net1" TargetMode="External"/><Relationship Id="rId589" Type="http://schemas.openxmlformats.org/officeDocument/2006/relationships/hyperlink" Target="mailto:man@nas.net1" TargetMode="External"/><Relationship Id="rId796" Type="http://schemas.openxmlformats.org/officeDocument/2006/relationships/hyperlink" Target="mailto:man@nas.net1" TargetMode="External"/><Relationship Id="rId351" Type="http://schemas.openxmlformats.org/officeDocument/2006/relationships/hyperlink" Target="mailto:man@nas.net1" TargetMode="External"/><Relationship Id="rId449" Type="http://schemas.openxmlformats.org/officeDocument/2006/relationships/hyperlink" Target="mailto:man@nas.net1" TargetMode="External"/><Relationship Id="rId656" Type="http://schemas.openxmlformats.org/officeDocument/2006/relationships/hyperlink" Target="mailto:man@nas.net1" TargetMode="External"/><Relationship Id="rId863" Type="http://schemas.openxmlformats.org/officeDocument/2006/relationships/hyperlink" Target="mailto:man@nas.net1" TargetMode="External"/><Relationship Id="rId211" Type="http://schemas.openxmlformats.org/officeDocument/2006/relationships/hyperlink" Target="mailto:man@nas.net1" TargetMode="External"/><Relationship Id="rId295" Type="http://schemas.openxmlformats.org/officeDocument/2006/relationships/hyperlink" Target="mailto:man@nas.net1" TargetMode="External"/><Relationship Id="rId309" Type="http://schemas.openxmlformats.org/officeDocument/2006/relationships/hyperlink" Target="mailto:man@nas.net1" TargetMode="External"/><Relationship Id="rId516" Type="http://schemas.openxmlformats.org/officeDocument/2006/relationships/hyperlink" Target="mailto:man@nas.net1" TargetMode="External"/><Relationship Id="rId723" Type="http://schemas.openxmlformats.org/officeDocument/2006/relationships/hyperlink" Target="mailto:man@nas.net1" TargetMode="External"/><Relationship Id="rId930" Type="http://schemas.openxmlformats.org/officeDocument/2006/relationships/hyperlink" Target="mailto:man@nas.net1" TargetMode="External"/><Relationship Id="rId155" Type="http://schemas.openxmlformats.org/officeDocument/2006/relationships/hyperlink" Target="mailto:man@nas.net1" TargetMode="External"/><Relationship Id="rId362" Type="http://schemas.openxmlformats.org/officeDocument/2006/relationships/hyperlink" Target="mailto:man@nas.net1" TargetMode="External"/><Relationship Id="rId222" Type="http://schemas.openxmlformats.org/officeDocument/2006/relationships/hyperlink" Target="mailto:man@nas.net1" TargetMode="External"/><Relationship Id="rId667" Type="http://schemas.openxmlformats.org/officeDocument/2006/relationships/hyperlink" Target="mailto:man@nas.net1" TargetMode="External"/><Relationship Id="rId874" Type="http://schemas.openxmlformats.org/officeDocument/2006/relationships/hyperlink" Target="mailto:man@nas.net1" TargetMode="External"/><Relationship Id="rId17" Type="http://schemas.openxmlformats.org/officeDocument/2006/relationships/hyperlink" Target="mailto:man@nas.net1" TargetMode="External"/><Relationship Id="rId527" Type="http://schemas.openxmlformats.org/officeDocument/2006/relationships/hyperlink" Target="mailto:man@nas.net1" TargetMode="External"/><Relationship Id="rId734" Type="http://schemas.openxmlformats.org/officeDocument/2006/relationships/hyperlink" Target="mailto:man@nas.net1" TargetMode="External"/><Relationship Id="rId941" Type="http://schemas.openxmlformats.org/officeDocument/2006/relationships/hyperlink" Target="mailto:man@nas.net1" TargetMode="External"/><Relationship Id="rId70" Type="http://schemas.openxmlformats.org/officeDocument/2006/relationships/hyperlink" Target="mailto:man@nas.net1" TargetMode="External"/><Relationship Id="rId166" Type="http://schemas.openxmlformats.org/officeDocument/2006/relationships/hyperlink" Target="mailto:man@nas.net1" TargetMode="External"/><Relationship Id="rId373" Type="http://schemas.openxmlformats.org/officeDocument/2006/relationships/hyperlink" Target="mailto:man@nas.net1" TargetMode="External"/><Relationship Id="rId580" Type="http://schemas.openxmlformats.org/officeDocument/2006/relationships/hyperlink" Target="mailto:man@nas.net1" TargetMode="External"/><Relationship Id="rId801" Type="http://schemas.openxmlformats.org/officeDocument/2006/relationships/hyperlink" Target="mailto:man@nas.net1" TargetMode="External"/><Relationship Id="rId1" Type="http://schemas.openxmlformats.org/officeDocument/2006/relationships/hyperlink" Target="mailto:man@nas.net1" TargetMode="External"/><Relationship Id="rId233" Type="http://schemas.openxmlformats.org/officeDocument/2006/relationships/hyperlink" Target="mailto:man@nas.net1" TargetMode="External"/><Relationship Id="rId440" Type="http://schemas.openxmlformats.org/officeDocument/2006/relationships/hyperlink" Target="mailto:man@nas.net1" TargetMode="External"/><Relationship Id="rId678" Type="http://schemas.openxmlformats.org/officeDocument/2006/relationships/hyperlink" Target="mailto:man@nas.net1" TargetMode="External"/><Relationship Id="rId885" Type="http://schemas.openxmlformats.org/officeDocument/2006/relationships/hyperlink" Target="mailto:man@nas.net1" TargetMode="External"/><Relationship Id="rId28" Type="http://schemas.openxmlformats.org/officeDocument/2006/relationships/hyperlink" Target="mailto:man@nas.net1" TargetMode="External"/><Relationship Id="rId300" Type="http://schemas.openxmlformats.org/officeDocument/2006/relationships/hyperlink" Target="mailto:man@nas.net1" TargetMode="External"/><Relationship Id="rId538" Type="http://schemas.openxmlformats.org/officeDocument/2006/relationships/hyperlink" Target="mailto:man@nas.net1" TargetMode="External"/><Relationship Id="rId745" Type="http://schemas.openxmlformats.org/officeDocument/2006/relationships/hyperlink" Target="mailto:man@nas.net1" TargetMode="External"/><Relationship Id="rId952" Type="http://schemas.openxmlformats.org/officeDocument/2006/relationships/hyperlink" Target="mailto:man@nas.net1" TargetMode="External"/><Relationship Id="rId81" Type="http://schemas.openxmlformats.org/officeDocument/2006/relationships/hyperlink" Target="mailto:man@nas.net1" TargetMode="External"/><Relationship Id="rId177" Type="http://schemas.openxmlformats.org/officeDocument/2006/relationships/hyperlink" Target="mailto:man@nas.net1" TargetMode="External"/><Relationship Id="rId384" Type="http://schemas.openxmlformats.org/officeDocument/2006/relationships/hyperlink" Target="mailto:man@nas.net1" TargetMode="External"/><Relationship Id="rId591" Type="http://schemas.openxmlformats.org/officeDocument/2006/relationships/hyperlink" Target="mailto:man@nas.net1" TargetMode="External"/><Relationship Id="rId605" Type="http://schemas.openxmlformats.org/officeDocument/2006/relationships/hyperlink" Target="mailto:man@nas.net1" TargetMode="External"/><Relationship Id="rId812" Type="http://schemas.openxmlformats.org/officeDocument/2006/relationships/hyperlink" Target="mailto:man@nas.net1" TargetMode="External"/><Relationship Id="rId244" Type="http://schemas.openxmlformats.org/officeDocument/2006/relationships/hyperlink" Target="mailto:man@nas.net1" TargetMode="External"/><Relationship Id="rId689" Type="http://schemas.openxmlformats.org/officeDocument/2006/relationships/hyperlink" Target="mailto:man@nas.net1" TargetMode="External"/><Relationship Id="rId896" Type="http://schemas.openxmlformats.org/officeDocument/2006/relationships/hyperlink" Target="mailto:man@nas.net1" TargetMode="External"/><Relationship Id="rId39" Type="http://schemas.openxmlformats.org/officeDocument/2006/relationships/hyperlink" Target="mailto:man@nas.net1" TargetMode="External"/><Relationship Id="rId451" Type="http://schemas.openxmlformats.org/officeDocument/2006/relationships/hyperlink" Target="mailto:man@nas.net1" TargetMode="External"/><Relationship Id="rId549" Type="http://schemas.openxmlformats.org/officeDocument/2006/relationships/hyperlink" Target="mailto:man@nas.net1" TargetMode="External"/><Relationship Id="rId756" Type="http://schemas.openxmlformats.org/officeDocument/2006/relationships/hyperlink" Target="mailto:man@nas.net1" TargetMode="External"/><Relationship Id="rId104" Type="http://schemas.openxmlformats.org/officeDocument/2006/relationships/hyperlink" Target="mailto:man@nas.net1" TargetMode="External"/><Relationship Id="rId188" Type="http://schemas.openxmlformats.org/officeDocument/2006/relationships/hyperlink" Target="mailto:man@nas.net1" TargetMode="External"/><Relationship Id="rId311" Type="http://schemas.openxmlformats.org/officeDocument/2006/relationships/hyperlink" Target="mailto:man@nas.net1" TargetMode="External"/><Relationship Id="rId395" Type="http://schemas.openxmlformats.org/officeDocument/2006/relationships/hyperlink" Target="mailto:man@nas.net1" TargetMode="External"/><Relationship Id="rId409" Type="http://schemas.openxmlformats.org/officeDocument/2006/relationships/hyperlink" Target="mailto:man@nas.net1" TargetMode="External"/><Relationship Id="rId963" Type="http://schemas.openxmlformats.org/officeDocument/2006/relationships/hyperlink" Target="mailto:man@nas.net1" TargetMode="External"/><Relationship Id="rId92" Type="http://schemas.openxmlformats.org/officeDocument/2006/relationships/hyperlink" Target="mailto:man@nas.net1" TargetMode="External"/><Relationship Id="rId616" Type="http://schemas.openxmlformats.org/officeDocument/2006/relationships/hyperlink" Target="mailto:man@nas.net1" TargetMode="External"/><Relationship Id="rId823" Type="http://schemas.openxmlformats.org/officeDocument/2006/relationships/hyperlink" Target="mailto:man@nas.net1" TargetMode="External"/><Relationship Id="rId255" Type="http://schemas.openxmlformats.org/officeDocument/2006/relationships/hyperlink" Target="mailto:man@nas.net1" TargetMode="External"/><Relationship Id="rId462" Type="http://schemas.openxmlformats.org/officeDocument/2006/relationships/hyperlink" Target="mailto:man@nas.net1" TargetMode="External"/><Relationship Id="rId115" Type="http://schemas.openxmlformats.org/officeDocument/2006/relationships/hyperlink" Target="mailto:man@nas.net1" TargetMode="External"/><Relationship Id="rId322" Type="http://schemas.openxmlformats.org/officeDocument/2006/relationships/hyperlink" Target="mailto:man@nas.net1" TargetMode="External"/><Relationship Id="rId767" Type="http://schemas.openxmlformats.org/officeDocument/2006/relationships/hyperlink" Target="mailto:man@nas.net1" TargetMode="External"/><Relationship Id="rId974" Type="http://schemas.openxmlformats.org/officeDocument/2006/relationships/hyperlink" Target="mailto:man@nas.net1" TargetMode="External"/><Relationship Id="rId199" Type="http://schemas.openxmlformats.org/officeDocument/2006/relationships/hyperlink" Target="mailto:man@nas.net1" TargetMode="External"/><Relationship Id="rId627" Type="http://schemas.openxmlformats.org/officeDocument/2006/relationships/hyperlink" Target="mailto:man@nas.net1" TargetMode="External"/><Relationship Id="rId834" Type="http://schemas.openxmlformats.org/officeDocument/2006/relationships/hyperlink" Target="mailto:man@nas.net1" TargetMode="External"/><Relationship Id="rId266" Type="http://schemas.openxmlformats.org/officeDocument/2006/relationships/hyperlink" Target="mailto:man@nas.net1" TargetMode="External"/><Relationship Id="rId473" Type="http://schemas.openxmlformats.org/officeDocument/2006/relationships/hyperlink" Target="mailto:man@nas.net1" TargetMode="External"/><Relationship Id="rId680" Type="http://schemas.openxmlformats.org/officeDocument/2006/relationships/hyperlink" Target="mailto:man@nas.net1" TargetMode="External"/><Relationship Id="rId901" Type="http://schemas.openxmlformats.org/officeDocument/2006/relationships/hyperlink" Target="mailto:man@nas.net1" TargetMode="External"/><Relationship Id="rId30" Type="http://schemas.openxmlformats.org/officeDocument/2006/relationships/hyperlink" Target="mailto:man@nas.net1" TargetMode="External"/><Relationship Id="rId126" Type="http://schemas.openxmlformats.org/officeDocument/2006/relationships/hyperlink" Target="mailto:man@nas.net1" TargetMode="External"/><Relationship Id="rId333" Type="http://schemas.openxmlformats.org/officeDocument/2006/relationships/hyperlink" Target="mailto:man@nas.net1" TargetMode="External"/><Relationship Id="rId540" Type="http://schemas.openxmlformats.org/officeDocument/2006/relationships/hyperlink" Target="mailto:man@nas.net1" TargetMode="External"/><Relationship Id="rId778" Type="http://schemas.openxmlformats.org/officeDocument/2006/relationships/hyperlink" Target="mailto:man@nas.net1" TargetMode="External"/><Relationship Id="rId985" Type="http://schemas.openxmlformats.org/officeDocument/2006/relationships/hyperlink" Target="mailto:man@nas.net1" TargetMode="External"/><Relationship Id="rId638" Type="http://schemas.openxmlformats.org/officeDocument/2006/relationships/hyperlink" Target="mailto:man@nas.net1" TargetMode="External"/><Relationship Id="rId845" Type="http://schemas.openxmlformats.org/officeDocument/2006/relationships/hyperlink" Target="mailto:man@nas.net1" TargetMode="External"/><Relationship Id="rId277" Type="http://schemas.openxmlformats.org/officeDocument/2006/relationships/hyperlink" Target="mailto:man@nas.net1" TargetMode="External"/><Relationship Id="rId400" Type="http://schemas.openxmlformats.org/officeDocument/2006/relationships/hyperlink" Target="mailto:man@nas.net1" TargetMode="External"/><Relationship Id="rId484" Type="http://schemas.openxmlformats.org/officeDocument/2006/relationships/hyperlink" Target="mailto:man@nas.net1" TargetMode="External"/><Relationship Id="rId705" Type="http://schemas.openxmlformats.org/officeDocument/2006/relationships/hyperlink" Target="mailto:man@nas.net1" TargetMode="External"/><Relationship Id="rId137" Type="http://schemas.openxmlformats.org/officeDocument/2006/relationships/hyperlink" Target="mailto:man@nas.net1" TargetMode="External"/><Relationship Id="rId344" Type="http://schemas.openxmlformats.org/officeDocument/2006/relationships/hyperlink" Target="mailto:man@nas.net1" TargetMode="External"/><Relationship Id="rId691" Type="http://schemas.openxmlformats.org/officeDocument/2006/relationships/hyperlink" Target="mailto:man@nas.net1" TargetMode="External"/><Relationship Id="rId789" Type="http://schemas.openxmlformats.org/officeDocument/2006/relationships/hyperlink" Target="mailto:man@nas.net1" TargetMode="External"/><Relationship Id="rId912" Type="http://schemas.openxmlformats.org/officeDocument/2006/relationships/hyperlink" Target="mailto:man@nas.net1" TargetMode="External"/><Relationship Id="rId996" Type="http://schemas.openxmlformats.org/officeDocument/2006/relationships/hyperlink" Target="mailto:man@nas.net1" TargetMode="External"/><Relationship Id="rId41" Type="http://schemas.openxmlformats.org/officeDocument/2006/relationships/hyperlink" Target="mailto:man@nas.net1" TargetMode="External"/><Relationship Id="rId83" Type="http://schemas.openxmlformats.org/officeDocument/2006/relationships/hyperlink" Target="mailto:man@nas.net1" TargetMode="External"/><Relationship Id="rId179" Type="http://schemas.openxmlformats.org/officeDocument/2006/relationships/hyperlink" Target="mailto:man@nas.net1" TargetMode="External"/><Relationship Id="rId386" Type="http://schemas.openxmlformats.org/officeDocument/2006/relationships/hyperlink" Target="mailto:man@nas.net1" TargetMode="External"/><Relationship Id="rId551" Type="http://schemas.openxmlformats.org/officeDocument/2006/relationships/hyperlink" Target="mailto:man@nas.net1" TargetMode="External"/><Relationship Id="rId593" Type="http://schemas.openxmlformats.org/officeDocument/2006/relationships/hyperlink" Target="mailto:man@nas.net1" TargetMode="External"/><Relationship Id="rId607" Type="http://schemas.openxmlformats.org/officeDocument/2006/relationships/hyperlink" Target="mailto:man@nas.net1" TargetMode="External"/><Relationship Id="rId649" Type="http://schemas.openxmlformats.org/officeDocument/2006/relationships/hyperlink" Target="mailto:man@nas.net1" TargetMode="External"/><Relationship Id="rId814" Type="http://schemas.openxmlformats.org/officeDocument/2006/relationships/hyperlink" Target="mailto:man@nas.net1" TargetMode="External"/><Relationship Id="rId856" Type="http://schemas.openxmlformats.org/officeDocument/2006/relationships/hyperlink" Target="mailto:man@nas.net1" TargetMode="External"/><Relationship Id="rId190" Type="http://schemas.openxmlformats.org/officeDocument/2006/relationships/hyperlink" Target="mailto:man@nas.net1" TargetMode="External"/><Relationship Id="rId204" Type="http://schemas.openxmlformats.org/officeDocument/2006/relationships/hyperlink" Target="mailto:man@nas.net1" TargetMode="External"/><Relationship Id="rId246" Type="http://schemas.openxmlformats.org/officeDocument/2006/relationships/hyperlink" Target="mailto:man@nas.net1" TargetMode="External"/><Relationship Id="rId288" Type="http://schemas.openxmlformats.org/officeDocument/2006/relationships/hyperlink" Target="mailto:man@nas.net1" TargetMode="External"/><Relationship Id="rId411" Type="http://schemas.openxmlformats.org/officeDocument/2006/relationships/hyperlink" Target="mailto:man@nas.net1" TargetMode="External"/><Relationship Id="rId453" Type="http://schemas.openxmlformats.org/officeDocument/2006/relationships/hyperlink" Target="mailto:man@nas.net1" TargetMode="External"/><Relationship Id="rId509" Type="http://schemas.openxmlformats.org/officeDocument/2006/relationships/hyperlink" Target="mailto:man@nas.net1" TargetMode="External"/><Relationship Id="rId660" Type="http://schemas.openxmlformats.org/officeDocument/2006/relationships/hyperlink" Target="mailto:man@nas.net1" TargetMode="External"/><Relationship Id="rId898" Type="http://schemas.openxmlformats.org/officeDocument/2006/relationships/hyperlink" Target="mailto:man@nas.net1" TargetMode="External"/><Relationship Id="rId106" Type="http://schemas.openxmlformats.org/officeDocument/2006/relationships/hyperlink" Target="mailto:man@nas.net1" TargetMode="External"/><Relationship Id="rId313" Type="http://schemas.openxmlformats.org/officeDocument/2006/relationships/hyperlink" Target="mailto:man@nas.net1" TargetMode="External"/><Relationship Id="rId495" Type="http://schemas.openxmlformats.org/officeDocument/2006/relationships/hyperlink" Target="mailto:man@nas.net1" TargetMode="External"/><Relationship Id="rId716" Type="http://schemas.openxmlformats.org/officeDocument/2006/relationships/hyperlink" Target="mailto:man@nas.net1" TargetMode="External"/><Relationship Id="rId758" Type="http://schemas.openxmlformats.org/officeDocument/2006/relationships/hyperlink" Target="mailto:man@nas.net1" TargetMode="External"/><Relationship Id="rId923" Type="http://schemas.openxmlformats.org/officeDocument/2006/relationships/hyperlink" Target="mailto:man@nas.net1" TargetMode="External"/><Relationship Id="rId965" Type="http://schemas.openxmlformats.org/officeDocument/2006/relationships/hyperlink" Target="mailto:man@nas.net1" TargetMode="External"/><Relationship Id="rId10" Type="http://schemas.openxmlformats.org/officeDocument/2006/relationships/hyperlink" Target="mailto:man@nas.net1" TargetMode="External"/><Relationship Id="rId52" Type="http://schemas.openxmlformats.org/officeDocument/2006/relationships/hyperlink" Target="mailto:man@nas.net1" TargetMode="External"/><Relationship Id="rId94" Type="http://schemas.openxmlformats.org/officeDocument/2006/relationships/hyperlink" Target="mailto:man@nas.net1" TargetMode="External"/><Relationship Id="rId148" Type="http://schemas.openxmlformats.org/officeDocument/2006/relationships/hyperlink" Target="mailto:man@nas.net1" TargetMode="External"/><Relationship Id="rId355" Type="http://schemas.openxmlformats.org/officeDocument/2006/relationships/hyperlink" Target="mailto:man@nas.net1" TargetMode="External"/><Relationship Id="rId397" Type="http://schemas.openxmlformats.org/officeDocument/2006/relationships/hyperlink" Target="mailto:man@nas.net1" TargetMode="External"/><Relationship Id="rId520" Type="http://schemas.openxmlformats.org/officeDocument/2006/relationships/hyperlink" Target="mailto:man@nas.net1" TargetMode="External"/><Relationship Id="rId562" Type="http://schemas.openxmlformats.org/officeDocument/2006/relationships/hyperlink" Target="mailto:man@nas.net1" TargetMode="External"/><Relationship Id="rId618" Type="http://schemas.openxmlformats.org/officeDocument/2006/relationships/hyperlink" Target="mailto:man@nas.net1" TargetMode="External"/><Relationship Id="rId825" Type="http://schemas.openxmlformats.org/officeDocument/2006/relationships/hyperlink" Target="mailto:man@nas.net1" TargetMode="External"/><Relationship Id="rId215" Type="http://schemas.openxmlformats.org/officeDocument/2006/relationships/hyperlink" Target="mailto:man@nas.net1" TargetMode="External"/><Relationship Id="rId257" Type="http://schemas.openxmlformats.org/officeDocument/2006/relationships/hyperlink" Target="mailto:man@nas.net1" TargetMode="External"/><Relationship Id="rId422" Type="http://schemas.openxmlformats.org/officeDocument/2006/relationships/hyperlink" Target="mailto:man@nas.net1" TargetMode="External"/><Relationship Id="rId464" Type="http://schemas.openxmlformats.org/officeDocument/2006/relationships/hyperlink" Target="mailto:man@nas.net1" TargetMode="External"/><Relationship Id="rId867" Type="http://schemas.openxmlformats.org/officeDocument/2006/relationships/hyperlink" Target="mailto:man@nas.net1" TargetMode="External"/><Relationship Id="rId299" Type="http://schemas.openxmlformats.org/officeDocument/2006/relationships/hyperlink" Target="mailto:man@nas.net1" TargetMode="External"/><Relationship Id="rId727" Type="http://schemas.openxmlformats.org/officeDocument/2006/relationships/hyperlink" Target="mailto:man@nas.net1" TargetMode="External"/><Relationship Id="rId934" Type="http://schemas.openxmlformats.org/officeDocument/2006/relationships/hyperlink" Target="mailto:man@nas.net1" TargetMode="External"/><Relationship Id="rId63" Type="http://schemas.openxmlformats.org/officeDocument/2006/relationships/hyperlink" Target="mailto:man@nas.net1" TargetMode="External"/><Relationship Id="rId159" Type="http://schemas.openxmlformats.org/officeDocument/2006/relationships/hyperlink" Target="mailto:man@nas.net1" TargetMode="External"/><Relationship Id="rId366" Type="http://schemas.openxmlformats.org/officeDocument/2006/relationships/hyperlink" Target="mailto:man@nas.net1" TargetMode="External"/><Relationship Id="rId573" Type="http://schemas.openxmlformats.org/officeDocument/2006/relationships/hyperlink" Target="mailto:man@nas.net1" TargetMode="External"/><Relationship Id="rId780" Type="http://schemas.openxmlformats.org/officeDocument/2006/relationships/hyperlink" Target="mailto:man@nas.net1" TargetMode="External"/><Relationship Id="rId226" Type="http://schemas.openxmlformats.org/officeDocument/2006/relationships/hyperlink" Target="mailto:man@nas.net1" TargetMode="External"/><Relationship Id="rId433" Type="http://schemas.openxmlformats.org/officeDocument/2006/relationships/hyperlink" Target="mailto:man@nas.net1" TargetMode="External"/><Relationship Id="rId878" Type="http://schemas.openxmlformats.org/officeDocument/2006/relationships/hyperlink" Target="mailto:man@nas.net1" TargetMode="External"/><Relationship Id="rId640" Type="http://schemas.openxmlformats.org/officeDocument/2006/relationships/hyperlink" Target="mailto:man@nas.net1" TargetMode="External"/><Relationship Id="rId738" Type="http://schemas.openxmlformats.org/officeDocument/2006/relationships/hyperlink" Target="mailto:man@nas.net1" TargetMode="External"/><Relationship Id="rId945" Type="http://schemas.openxmlformats.org/officeDocument/2006/relationships/hyperlink" Target="mailto:man@nas.net1" TargetMode="External"/><Relationship Id="rId74" Type="http://schemas.openxmlformats.org/officeDocument/2006/relationships/hyperlink" Target="mailto:man@nas.net1" TargetMode="External"/><Relationship Id="rId377" Type="http://schemas.openxmlformats.org/officeDocument/2006/relationships/hyperlink" Target="mailto:man@nas.net1" TargetMode="External"/><Relationship Id="rId500" Type="http://schemas.openxmlformats.org/officeDocument/2006/relationships/hyperlink" Target="mailto:man@nas.net1" TargetMode="External"/><Relationship Id="rId584" Type="http://schemas.openxmlformats.org/officeDocument/2006/relationships/hyperlink" Target="mailto:man@nas.net1" TargetMode="External"/><Relationship Id="rId805" Type="http://schemas.openxmlformats.org/officeDocument/2006/relationships/hyperlink" Target="mailto:man@nas.net1" TargetMode="External"/><Relationship Id="rId5" Type="http://schemas.openxmlformats.org/officeDocument/2006/relationships/hyperlink" Target="mailto:man@nas.net1" TargetMode="External"/><Relationship Id="rId237" Type="http://schemas.openxmlformats.org/officeDocument/2006/relationships/hyperlink" Target="mailto:man@nas.net1" TargetMode="External"/><Relationship Id="rId791" Type="http://schemas.openxmlformats.org/officeDocument/2006/relationships/hyperlink" Target="mailto:man@nas.net1" TargetMode="External"/><Relationship Id="rId889" Type="http://schemas.openxmlformats.org/officeDocument/2006/relationships/hyperlink" Target="mailto:man@nas.net1" TargetMode="External"/><Relationship Id="rId444" Type="http://schemas.openxmlformats.org/officeDocument/2006/relationships/hyperlink" Target="mailto:man@nas.net1" TargetMode="External"/><Relationship Id="rId651" Type="http://schemas.openxmlformats.org/officeDocument/2006/relationships/hyperlink" Target="mailto:man@nas.net1" TargetMode="External"/><Relationship Id="rId749" Type="http://schemas.openxmlformats.org/officeDocument/2006/relationships/hyperlink" Target="mailto:man@nas.net1" TargetMode="External"/><Relationship Id="rId290" Type="http://schemas.openxmlformats.org/officeDocument/2006/relationships/hyperlink" Target="mailto:man@nas.net1" TargetMode="External"/><Relationship Id="rId304" Type="http://schemas.openxmlformats.org/officeDocument/2006/relationships/hyperlink" Target="mailto:man@nas.net1" TargetMode="External"/><Relationship Id="rId388" Type="http://schemas.openxmlformats.org/officeDocument/2006/relationships/hyperlink" Target="mailto:man@nas.net1" TargetMode="External"/><Relationship Id="rId511" Type="http://schemas.openxmlformats.org/officeDocument/2006/relationships/hyperlink" Target="mailto:man@nas.net1" TargetMode="External"/><Relationship Id="rId609" Type="http://schemas.openxmlformats.org/officeDocument/2006/relationships/hyperlink" Target="mailto:man@nas.net1" TargetMode="External"/><Relationship Id="rId956" Type="http://schemas.openxmlformats.org/officeDocument/2006/relationships/hyperlink" Target="mailto:man@nas.net1" TargetMode="External"/><Relationship Id="rId85" Type="http://schemas.openxmlformats.org/officeDocument/2006/relationships/hyperlink" Target="mailto:man@nas.net1" TargetMode="External"/><Relationship Id="rId150" Type="http://schemas.openxmlformats.org/officeDocument/2006/relationships/hyperlink" Target="mailto:man@nas.net1" TargetMode="External"/><Relationship Id="rId595" Type="http://schemas.openxmlformats.org/officeDocument/2006/relationships/hyperlink" Target="mailto:man@nas.net1" TargetMode="External"/><Relationship Id="rId816" Type="http://schemas.openxmlformats.org/officeDocument/2006/relationships/hyperlink" Target="mailto:man@nas.net1" TargetMode="External"/><Relationship Id="rId1001" Type="http://schemas.openxmlformats.org/officeDocument/2006/relationships/printerSettings" Target="../printerSettings/printerSettings1.bin"/><Relationship Id="rId248" Type="http://schemas.openxmlformats.org/officeDocument/2006/relationships/hyperlink" Target="mailto:man@nas.net1" TargetMode="External"/><Relationship Id="rId455" Type="http://schemas.openxmlformats.org/officeDocument/2006/relationships/hyperlink" Target="mailto:man@nas.net1" TargetMode="External"/><Relationship Id="rId662" Type="http://schemas.openxmlformats.org/officeDocument/2006/relationships/hyperlink" Target="mailto:man@nas.net1" TargetMode="External"/><Relationship Id="rId12" Type="http://schemas.openxmlformats.org/officeDocument/2006/relationships/hyperlink" Target="mailto:man@nas.net1" TargetMode="External"/><Relationship Id="rId108" Type="http://schemas.openxmlformats.org/officeDocument/2006/relationships/hyperlink" Target="mailto:man@nas.net1" TargetMode="External"/><Relationship Id="rId315" Type="http://schemas.openxmlformats.org/officeDocument/2006/relationships/hyperlink" Target="mailto:man@nas.net1" TargetMode="External"/><Relationship Id="rId522" Type="http://schemas.openxmlformats.org/officeDocument/2006/relationships/hyperlink" Target="mailto:man@nas.net1" TargetMode="External"/><Relationship Id="rId967" Type="http://schemas.openxmlformats.org/officeDocument/2006/relationships/hyperlink" Target="mailto:man@nas.net1" TargetMode="External"/><Relationship Id="rId96" Type="http://schemas.openxmlformats.org/officeDocument/2006/relationships/hyperlink" Target="mailto:man@nas.net1" TargetMode="External"/><Relationship Id="rId161" Type="http://schemas.openxmlformats.org/officeDocument/2006/relationships/hyperlink" Target="mailto:man@nas.net1" TargetMode="External"/><Relationship Id="rId399" Type="http://schemas.openxmlformats.org/officeDocument/2006/relationships/hyperlink" Target="mailto:man@nas.net1" TargetMode="External"/><Relationship Id="rId827" Type="http://schemas.openxmlformats.org/officeDocument/2006/relationships/hyperlink" Target="mailto:man@nas.net1" TargetMode="External"/><Relationship Id="rId259" Type="http://schemas.openxmlformats.org/officeDocument/2006/relationships/hyperlink" Target="mailto:man@nas.net1" TargetMode="External"/><Relationship Id="rId466" Type="http://schemas.openxmlformats.org/officeDocument/2006/relationships/hyperlink" Target="mailto:man@nas.net1" TargetMode="External"/><Relationship Id="rId673" Type="http://schemas.openxmlformats.org/officeDocument/2006/relationships/hyperlink" Target="mailto:man@nas.net1" TargetMode="External"/><Relationship Id="rId880" Type="http://schemas.openxmlformats.org/officeDocument/2006/relationships/hyperlink" Target="mailto:man@nas.net1" TargetMode="External"/><Relationship Id="rId23" Type="http://schemas.openxmlformats.org/officeDocument/2006/relationships/hyperlink" Target="mailto:man@nas.net1" TargetMode="External"/><Relationship Id="rId119" Type="http://schemas.openxmlformats.org/officeDocument/2006/relationships/hyperlink" Target="mailto:man@nas.net1" TargetMode="External"/><Relationship Id="rId326" Type="http://schemas.openxmlformats.org/officeDocument/2006/relationships/hyperlink" Target="mailto:man@nas.net1" TargetMode="External"/><Relationship Id="rId533" Type="http://schemas.openxmlformats.org/officeDocument/2006/relationships/hyperlink" Target="mailto:man@nas.net1" TargetMode="External"/><Relationship Id="rId978" Type="http://schemas.openxmlformats.org/officeDocument/2006/relationships/hyperlink" Target="mailto:man@nas.net1" TargetMode="External"/><Relationship Id="rId740" Type="http://schemas.openxmlformats.org/officeDocument/2006/relationships/hyperlink" Target="mailto:man@nas.net1" TargetMode="External"/><Relationship Id="rId838" Type="http://schemas.openxmlformats.org/officeDocument/2006/relationships/hyperlink" Target="mailto:man@nas.net1" TargetMode="External"/><Relationship Id="rId172" Type="http://schemas.openxmlformats.org/officeDocument/2006/relationships/hyperlink" Target="mailto:man@nas.net1" TargetMode="External"/><Relationship Id="rId477" Type="http://schemas.openxmlformats.org/officeDocument/2006/relationships/hyperlink" Target="mailto:man@nas.net1" TargetMode="External"/><Relationship Id="rId600" Type="http://schemas.openxmlformats.org/officeDocument/2006/relationships/hyperlink" Target="mailto:man@nas.net1" TargetMode="External"/><Relationship Id="rId684" Type="http://schemas.openxmlformats.org/officeDocument/2006/relationships/hyperlink" Target="mailto:man@nas.net1" TargetMode="External"/><Relationship Id="rId337" Type="http://schemas.openxmlformats.org/officeDocument/2006/relationships/hyperlink" Target="mailto:man@nas.net1" TargetMode="External"/><Relationship Id="rId891" Type="http://schemas.openxmlformats.org/officeDocument/2006/relationships/hyperlink" Target="mailto:man@nas.net1" TargetMode="External"/><Relationship Id="rId905" Type="http://schemas.openxmlformats.org/officeDocument/2006/relationships/hyperlink" Target="mailto:man@nas.net1" TargetMode="External"/><Relationship Id="rId989" Type="http://schemas.openxmlformats.org/officeDocument/2006/relationships/hyperlink" Target="mailto:man@nas.net1" TargetMode="External"/><Relationship Id="rId34" Type="http://schemas.openxmlformats.org/officeDocument/2006/relationships/hyperlink" Target="mailto:man@nas.net1" TargetMode="External"/><Relationship Id="rId544" Type="http://schemas.openxmlformats.org/officeDocument/2006/relationships/hyperlink" Target="mailto:man@nas.net1" TargetMode="External"/><Relationship Id="rId751" Type="http://schemas.openxmlformats.org/officeDocument/2006/relationships/hyperlink" Target="mailto:man@nas.net1" TargetMode="External"/><Relationship Id="rId849" Type="http://schemas.openxmlformats.org/officeDocument/2006/relationships/hyperlink" Target="mailto:man@nas.net1" TargetMode="External"/><Relationship Id="rId183" Type="http://schemas.openxmlformats.org/officeDocument/2006/relationships/hyperlink" Target="mailto:man@nas.net1" TargetMode="External"/><Relationship Id="rId390" Type="http://schemas.openxmlformats.org/officeDocument/2006/relationships/hyperlink" Target="mailto:man@nas.net1" TargetMode="External"/><Relationship Id="rId404" Type="http://schemas.openxmlformats.org/officeDocument/2006/relationships/hyperlink" Target="mailto:man@nas.net1" TargetMode="External"/><Relationship Id="rId611" Type="http://schemas.openxmlformats.org/officeDocument/2006/relationships/hyperlink" Target="mailto:man@nas.net1" TargetMode="External"/><Relationship Id="rId250" Type="http://schemas.openxmlformats.org/officeDocument/2006/relationships/hyperlink" Target="mailto:man@nas.net1" TargetMode="External"/><Relationship Id="rId488" Type="http://schemas.openxmlformats.org/officeDocument/2006/relationships/hyperlink" Target="mailto:man@nas.net1" TargetMode="External"/><Relationship Id="rId695" Type="http://schemas.openxmlformats.org/officeDocument/2006/relationships/hyperlink" Target="mailto:man@nas.net1" TargetMode="External"/><Relationship Id="rId709" Type="http://schemas.openxmlformats.org/officeDocument/2006/relationships/hyperlink" Target="mailto:man@nas.net1" TargetMode="External"/><Relationship Id="rId916" Type="http://schemas.openxmlformats.org/officeDocument/2006/relationships/hyperlink" Target="mailto:man@nas.net1" TargetMode="External"/><Relationship Id="rId45" Type="http://schemas.openxmlformats.org/officeDocument/2006/relationships/hyperlink" Target="mailto:man@nas.net1" TargetMode="External"/><Relationship Id="rId110" Type="http://schemas.openxmlformats.org/officeDocument/2006/relationships/hyperlink" Target="mailto:man@nas.net1" TargetMode="External"/><Relationship Id="rId348" Type="http://schemas.openxmlformats.org/officeDocument/2006/relationships/hyperlink" Target="mailto:man@nas.net1" TargetMode="External"/><Relationship Id="rId555" Type="http://schemas.openxmlformats.org/officeDocument/2006/relationships/hyperlink" Target="mailto:man@nas.net1" TargetMode="External"/><Relationship Id="rId762" Type="http://schemas.openxmlformats.org/officeDocument/2006/relationships/hyperlink" Target="mailto:man@nas.net1" TargetMode="External"/><Relationship Id="rId194" Type="http://schemas.openxmlformats.org/officeDocument/2006/relationships/hyperlink" Target="mailto:man@nas.net1" TargetMode="External"/><Relationship Id="rId208" Type="http://schemas.openxmlformats.org/officeDocument/2006/relationships/hyperlink" Target="mailto:man@nas.net1" TargetMode="External"/><Relationship Id="rId415" Type="http://schemas.openxmlformats.org/officeDocument/2006/relationships/hyperlink" Target="mailto:man@nas.net1" TargetMode="External"/><Relationship Id="rId622" Type="http://schemas.openxmlformats.org/officeDocument/2006/relationships/hyperlink" Target="mailto:man@nas.net1" TargetMode="External"/><Relationship Id="rId261" Type="http://schemas.openxmlformats.org/officeDocument/2006/relationships/hyperlink" Target="mailto:man@nas.net1" TargetMode="External"/><Relationship Id="rId499" Type="http://schemas.openxmlformats.org/officeDocument/2006/relationships/hyperlink" Target="mailto:man@nas.net1" TargetMode="External"/><Relationship Id="rId927" Type="http://schemas.openxmlformats.org/officeDocument/2006/relationships/hyperlink" Target="mailto:man@nas.net1" TargetMode="External"/><Relationship Id="rId56" Type="http://schemas.openxmlformats.org/officeDocument/2006/relationships/hyperlink" Target="mailto:man@nas.net1" TargetMode="External"/><Relationship Id="rId359" Type="http://schemas.openxmlformats.org/officeDocument/2006/relationships/hyperlink" Target="mailto:man@nas.net1" TargetMode="External"/><Relationship Id="rId566" Type="http://schemas.openxmlformats.org/officeDocument/2006/relationships/hyperlink" Target="mailto:man@nas.net1" TargetMode="External"/><Relationship Id="rId773" Type="http://schemas.openxmlformats.org/officeDocument/2006/relationships/hyperlink" Target="mailto:man@nas.net1" TargetMode="External"/><Relationship Id="rId121" Type="http://schemas.openxmlformats.org/officeDocument/2006/relationships/hyperlink" Target="mailto:man@nas.net1" TargetMode="External"/><Relationship Id="rId219" Type="http://schemas.openxmlformats.org/officeDocument/2006/relationships/hyperlink" Target="mailto:man@nas.net1" TargetMode="External"/><Relationship Id="rId426" Type="http://schemas.openxmlformats.org/officeDocument/2006/relationships/hyperlink" Target="mailto:man@nas.net1" TargetMode="External"/><Relationship Id="rId633" Type="http://schemas.openxmlformats.org/officeDocument/2006/relationships/hyperlink" Target="mailto:man@nas.net1" TargetMode="External"/><Relationship Id="rId980" Type="http://schemas.openxmlformats.org/officeDocument/2006/relationships/hyperlink" Target="mailto:man@nas.net1" TargetMode="External"/><Relationship Id="rId840" Type="http://schemas.openxmlformats.org/officeDocument/2006/relationships/hyperlink" Target="mailto:man@nas.net1" TargetMode="External"/><Relationship Id="rId938" Type="http://schemas.openxmlformats.org/officeDocument/2006/relationships/hyperlink" Target="mailto:man@nas.net1" TargetMode="External"/><Relationship Id="rId67" Type="http://schemas.openxmlformats.org/officeDocument/2006/relationships/hyperlink" Target="mailto:man@nas.net1" TargetMode="External"/><Relationship Id="rId272" Type="http://schemas.openxmlformats.org/officeDocument/2006/relationships/hyperlink" Target="mailto:man@nas.net1" TargetMode="External"/><Relationship Id="rId577" Type="http://schemas.openxmlformats.org/officeDocument/2006/relationships/hyperlink" Target="mailto:man@nas.net1" TargetMode="External"/><Relationship Id="rId700" Type="http://schemas.openxmlformats.org/officeDocument/2006/relationships/hyperlink" Target="mailto:man@nas.net1" TargetMode="External"/><Relationship Id="rId132" Type="http://schemas.openxmlformats.org/officeDocument/2006/relationships/hyperlink" Target="mailto:man@nas.net1" TargetMode="External"/><Relationship Id="rId784" Type="http://schemas.openxmlformats.org/officeDocument/2006/relationships/hyperlink" Target="mailto:man@nas.net1" TargetMode="External"/><Relationship Id="rId991" Type="http://schemas.openxmlformats.org/officeDocument/2006/relationships/hyperlink" Target="mailto:man@nas.net1" TargetMode="External"/><Relationship Id="rId437" Type="http://schemas.openxmlformats.org/officeDocument/2006/relationships/hyperlink" Target="mailto:man@nas.net1" TargetMode="External"/><Relationship Id="rId644" Type="http://schemas.openxmlformats.org/officeDocument/2006/relationships/hyperlink" Target="mailto:man@nas.net1" TargetMode="External"/><Relationship Id="rId851" Type="http://schemas.openxmlformats.org/officeDocument/2006/relationships/hyperlink" Target="mailto:man@nas.net1" TargetMode="External"/><Relationship Id="rId283" Type="http://schemas.openxmlformats.org/officeDocument/2006/relationships/hyperlink" Target="mailto:man@nas.net1" TargetMode="External"/><Relationship Id="rId490" Type="http://schemas.openxmlformats.org/officeDocument/2006/relationships/hyperlink" Target="mailto:man@nas.net1" TargetMode="External"/><Relationship Id="rId504" Type="http://schemas.openxmlformats.org/officeDocument/2006/relationships/hyperlink" Target="mailto:man@nas.net1" TargetMode="External"/><Relationship Id="rId711" Type="http://schemas.openxmlformats.org/officeDocument/2006/relationships/hyperlink" Target="mailto:man@nas.net1" TargetMode="External"/><Relationship Id="rId949" Type="http://schemas.openxmlformats.org/officeDocument/2006/relationships/hyperlink" Target="mailto:man@nas.net1" TargetMode="External"/><Relationship Id="rId78" Type="http://schemas.openxmlformats.org/officeDocument/2006/relationships/hyperlink" Target="mailto:man@nas.net1" TargetMode="External"/><Relationship Id="rId143" Type="http://schemas.openxmlformats.org/officeDocument/2006/relationships/hyperlink" Target="mailto:man@nas.net1" TargetMode="External"/><Relationship Id="rId350" Type="http://schemas.openxmlformats.org/officeDocument/2006/relationships/hyperlink" Target="mailto:man@nas.net1" TargetMode="External"/><Relationship Id="rId588" Type="http://schemas.openxmlformats.org/officeDocument/2006/relationships/hyperlink" Target="mailto:man@nas.net1" TargetMode="External"/><Relationship Id="rId795" Type="http://schemas.openxmlformats.org/officeDocument/2006/relationships/hyperlink" Target="mailto:man@nas.net1" TargetMode="External"/><Relationship Id="rId809" Type="http://schemas.openxmlformats.org/officeDocument/2006/relationships/hyperlink" Target="mailto:man@nas.net1" TargetMode="External"/><Relationship Id="rId9" Type="http://schemas.openxmlformats.org/officeDocument/2006/relationships/hyperlink" Target="mailto:man@nas.net1" TargetMode="External"/><Relationship Id="rId210" Type="http://schemas.openxmlformats.org/officeDocument/2006/relationships/hyperlink" Target="mailto:man@nas.net1" TargetMode="External"/><Relationship Id="rId448" Type="http://schemas.openxmlformats.org/officeDocument/2006/relationships/hyperlink" Target="mailto:man@nas.net1" TargetMode="External"/><Relationship Id="rId655" Type="http://schemas.openxmlformats.org/officeDocument/2006/relationships/hyperlink" Target="mailto:man@nas.net1" TargetMode="External"/><Relationship Id="rId862" Type="http://schemas.openxmlformats.org/officeDocument/2006/relationships/hyperlink" Target="mailto:man@nas.net1" TargetMode="External"/><Relationship Id="rId294" Type="http://schemas.openxmlformats.org/officeDocument/2006/relationships/hyperlink" Target="mailto:man@nas.net1" TargetMode="External"/><Relationship Id="rId308" Type="http://schemas.openxmlformats.org/officeDocument/2006/relationships/hyperlink" Target="mailto:man@nas.net1" TargetMode="External"/><Relationship Id="rId515" Type="http://schemas.openxmlformats.org/officeDocument/2006/relationships/hyperlink" Target="mailto:man@nas.net1" TargetMode="External"/><Relationship Id="rId722" Type="http://schemas.openxmlformats.org/officeDocument/2006/relationships/hyperlink" Target="mailto:man@nas.net1" TargetMode="External"/><Relationship Id="rId89" Type="http://schemas.openxmlformats.org/officeDocument/2006/relationships/hyperlink" Target="mailto:man@nas.net1" TargetMode="External"/><Relationship Id="rId154" Type="http://schemas.openxmlformats.org/officeDocument/2006/relationships/hyperlink" Target="mailto:man@nas.net1" TargetMode="External"/><Relationship Id="rId361" Type="http://schemas.openxmlformats.org/officeDocument/2006/relationships/hyperlink" Target="mailto:man@nas.net1" TargetMode="External"/><Relationship Id="rId599" Type="http://schemas.openxmlformats.org/officeDocument/2006/relationships/hyperlink" Target="mailto:man@nas.net1" TargetMode="External"/><Relationship Id="rId459" Type="http://schemas.openxmlformats.org/officeDocument/2006/relationships/hyperlink" Target="mailto:man@nas.net1" TargetMode="External"/><Relationship Id="rId666" Type="http://schemas.openxmlformats.org/officeDocument/2006/relationships/hyperlink" Target="mailto:man@nas.net1" TargetMode="External"/><Relationship Id="rId873" Type="http://schemas.openxmlformats.org/officeDocument/2006/relationships/hyperlink" Target="mailto:man@nas.net1" TargetMode="External"/><Relationship Id="rId16" Type="http://schemas.openxmlformats.org/officeDocument/2006/relationships/hyperlink" Target="mailto:man@nas.net1" TargetMode="External"/><Relationship Id="rId221" Type="http://schemas.openxmlformats.org/officeDocument/2006/relationships/hyperlink" Target="mailto:man@nas.net1" TargetMode="External"/><Relationship Id="rId319" Type="http://schemas.openxmlformats.org/officeDocument/2006/relationships/hyperlink" Target="mailto:man@nas.net1" TargetMode="External"/><Relationship Id="rId526" Type="http://schemas.openxmlformats.org/officeDocument/2006/relationships/hyperlink" Target="mailto:man@nas.net1" TargetMode="External"/><Relationship Id="rId733" Type="http://schemas.openxmlformats.org/officeDocument/2006/relationships/hyperlink" Target="mailto:man@nas.net1" TargetMode="External"/><Relationship Id="rId940" Type="http://schemas.openxmlformats.org/officeDocument/2006/relationships/hyperlink" Target="mailto:man@nas.net1" TargetMode="External"/><Relationship Id="rId165" Type="http://schemas.openxmlformats.org/officeDocument/2006/relationships/hyperlink" Target="mailto:man@nas.net1" TargetMode="External"/><Relationship Id="rId372" Type="http://schemas.openxmlformats.org/officeDocument/2006/relationships/hyperlink" Target="mailto:man@nas.net1" TargetMode="External"/><Relationship Id="rId677" Type="http://schemas.openxmlformats.org/officeDocument/2006/relationships/hyperlink" Target="mailto:man@nas.net1" TargetMode="External"/><Relationship Id="rId800" Type="http://schemas.openxmlformats.org/officeDocument/2006/relationships/hyperlink" Target="mailto:man@nas.net1" TargetMode="External"/><Relationship Id="rId232" Type="http://schemas.openxmlformats.org/officeDocument/2006/relationships/hyperlink" Target="mailto:man@nas.net1" TargetMode="External"/><Relationship Id="rId884" Type="http://schemas.openxmlformats.org/officeDocument/2006/relationships/hyperlink" Target="mailto:man@nas.net1" TargetMode="External"/><Relationship Id="rId27" Type="http://schemas.openxmlformats.org/officeDocument/2006/relationships/hyperlink" Target="mailto:man@nas.net1" TargetMode="External"/><Relationship Id="rId537" Type="http://schemas.openxmlformats.org/officeDocument/2006/relationships/hyperlink" Target="mailto:man@nas.net1" TargetMode="External"/><Relationship Id="rId744" Type="http://schemas.openxmlformats.org/officeDocument/2006/relationships/hyperlink" Target="mailto:man@nas.net1" TargetMode="External"/><Relationship Id="rId951" Type="http://schemas.openxmlformats.org/officeDocument/2006/relationships/hyperlink" Target="mailto:man@nas.net1" TargetMode="External"/><Relationship Id="rId80" Type="http://schemas.openxmlformats.org/officeDocument/2006/relationships/hyperlink" Target="mailto:man@nas.net1" TargetMode="External"/><Relationship Id="rId176" Type="http://schemas.openxmlformats.org/officeDocument/2006/relationships/hyperlink" Target="mailto:man@nas.net1" TargetMode="External"/><Relationship Id="rId383" Type="http://schemas.openxmlformats.org/officeDocument/2006/relationships/hyperlink" Target="mailto:man@nas.net1" TargetMode="External"/><Relationship Id="rId590" Type="http://schemas.openxmlformats.org/officeDocument/2006/relationships/hyperlink" Target="mailto:man@nas.net1" TargetMode="External"/><Relationship Id="rId604" Type="http://schemas.openxmlformats.org/officeDocument/2006/relationships/hyperlink" Target="mailto:man@nas.net1" TargetMode="External"/><Relationship Id="rId811" Type="http://schemas.openxmlformats.org/officeDocument/2006/relationships/hyperlink" Target="mailto:man@nas.net1" TargetMode="External"/><Relationship Id="rId243" Type="http://schemas.openxmlformats.org/officeDocument/2006/relationships/hyperlink" Target="mailto:man@nas.net1" TargetMode="External"/><Relationship Id="rId450" Type="http://schemas.openxmlformats.org/officeDocument/2006/relationships/hyperlink" Target="mailto:man@nas.net1" TargetMode="External"/><Relationship Id="rId688" Type="http://schemas.openxmlformats.org/officeDocument/2006/relationships/hyperlink" Target="mailto:man@nas.net1" TargetMode="External"/><Relationship Id="rId895" Type="http://schemas.openxmlformats.org/officeDocument/2006/relationships/hyperlink" Target="mailto:man@nas.net1" TargetMode="External"/><Relationship Id="rId909" Type="http://schemas.openxmlformats.org/officeDocument/2006/relationships/hyperlink" Target="mailto:man@nas.net1" TargetMode="External"/><Relationship Id="rId38" Type="http://schemas.openxmlformats.org/officeDocument/2006/relationships/hyperlink" Target="mailto:man@nas.net1" TargetMode="External"/><Relationship Id="rId103" Type="http://schemas.openxmlformats.org/officeDocument/2006/relationships/hyperlink" Target="mailto:man@nas.net1" TargetMode="External"/><Relationship Id="rId310" Type="http://schemas.openxmlformats.org/officeDocument/2006/relationships/hyperlink" Target="mailto:man@nas.net1" TargetMode="External"/><Relationship Id="rId548" Type="http://schemas.openxmlformats.org/officeDocument/2006/relationships/hyperlink" Target="mailto:man@nas.net1" TargetMode="External"/><Relationship Id="rId755" Type="http://schemas.openxmlformats.org/officeDocument/2006/relationships/hyperlink" Target="mailto:man@nas.net1" TargetMode="External"/><Relationship Id="rId962" Type="http://schemas.openxmlformats.org/officeDocument/2006/relationships/hyperlink" Target="mailto:man@nas.net1" TargetMode="External"/><Relationship Id="rId91" Type="http://schemas.openxmlformats.org/officeDocument/2006/relationships/hyperlink" Target="mailto:man@nas.net1" TargetMode="External"/><Relationship Id="rId187" Type="http://schemas.openxmlformats.org/officeDocument/2006/relationships/hyperlink" Target="mailto:man@nas.net1" TargetMode="External"/><Relationship Id="rId394" Type="http://schemas.openxmlformats.org/officeDocument/2006/relationships/hyperlink" Target="mailto:man@nas.net1" TargetMode="External"/><Relationship Id="rId408" Type="http://schemas.openxmlformats.org/officeDocument/2006/relationships/hyperlink" Target="mailto:man@nas.net1" TargetMode="External"/><Relationship Id="rId615" Type="http://schemas.openxmlformats.org/officeDocument/2006/relationships/hyperlink" Target="mailto:man@nas.net1" TargetMode="External"/><Relationship Id="rId822" Type="http://schemas.openxmlformats.org/officeDocument/2006/relationships/hyperlink" Target="mailto:man@nas.net1" TargetMode="External"/><Relationship Id="rId254" Type="http://schemas.openxmlformats.org/officeDocument/2006/relationships/hyperlink" Target="mailto:man@nas.net1" TargetMode="External"/><Relationship Id="rId699" Type="http://schemas.openxmlformats.org/officeDocument/2006/relationships/hyperlink" Target="mailto:man@nas.net1" TargetMode="External"/><Relationship Id="rId49" Type="http://schemas.openxmlformats.org/officeDocument/2006/relationships/hyperlink" Target="mailto:man@nas.net1" TargetMode="External"/><Relationship Id="rId114" Type="http://schemas.openxmlformats.org/officeDocument/2006/relationships/hyperlink" Target="mailto:man@nas.net1" TargetMode="External"/><Relationship Id="rId461" Type="http://schemas.openxmlformats.org/officeDocument/2006/relationships/hyperlink" Target="mailto:man@nas.net1" TargetMode="External"/><Relationship Id="rId559" Type="http://schemas.openxmlformats.org/officeDocument/2006/relationships/hyperlink" Target="mailto:man@nas.net1" TargetMode="External"/><Relationship Id="rId766" Type="http://schemas.openxmlformats.org/officeDocument/2006/relationships/hyperlink" Target="mailto:man@nas.net1" TargetMode="External"/><Relationship Id="rId198" Type="http://schemas.openxmlformats.org/officeDocument/2006/relationships/hyperlink" Target="mailto:man@nas.net1" TargetMode="External"/><Relationship Id="rId321" Type="http://schemas.openxmlformats.org/officeDocument/2006/relationships/hyperlink" Target="mailto:man@nas.net1" TargetMode="External"/><Relationship Id="rId419" Type="http://schemas.openxmlformats.org/officeDocument/2006/relationships/hyperlink" Target="mailto:man@nas.net1" TargetMode="External"/><Relationship Id="rId626" Type="http://schemas.openxmlformats.org/officeDocument/2006/relationships/hyperlink" Target="mailto:man@nas.net1" TargetMode="External"/><Relationship Id="rId973" Type="http://schemas.openxmlformats.org/officeDocument/2006/relationships/hyperlink" Target="mailto:man@nas.net1" TargetMode="External"/><Relationship Id="rId833" Type="http://schemas.openxmlformats.org/officeDocument/2006/relationships/hyperlink" Target="mailto:man@nas.net1" TargetMode="External"/><Relationship Id="rId265" Type="http://schemas.openxmlformats.org/officeDocument/2006/relationships/hyperlink" Target="mailto:man@nas.net1" TargetMode="External"/><Relationship Id="rId472" Type="http://schemas.openxmlformats.org/officeDocument/2006/relationships/hyperlink" Target="mailto:man@nas.net1" TargetMode="External"/><Relationship Id="rId900" Type="http://schemas.openxmlformats.org/officeDocument/2006/relationships/hyperlink" Target="mailto:man@nas.net1" TargetMode="External"/><Relationship Id="rId125" Type="http://schemas.openxmlformats.org/officeDocument/2006/relationships/hyperlink" Target="mailto:man@nas.net1" TargetMode="External"/><Relationship Id="rId332" Type="http://schemas.openxmlformats.org/officeDocument/2006/relationships/hyperlink" Target="mailto:man@nas.net1" TargetMode="External"/><Relationship Id="rId777" Type="http://schemas.openxmlformats.org/officeDocument/2006/relationships/hyperlink" Target="mailto:man@nas.net1" TargetMode="External"/><Relationship Id="rId984" Type="http://schemas.openxmlformats.org/officeDocument/2006/relationships/hyperlink" Target="mailto:man@nas.net1" TargetMode="External"/><Relationship Id="rId637" Type="http://schemas.openxmlformats.org/officeDocument/2006/relationships/hyperlink" Target="mailto:man@nas.net1" TargetMode="External"/><Relationship Id="rId844" Type="http://schemas.openxmlformats.org/officeDocument/2006/relationships/hyperlink" Target="mailto:man@nas.net1" TargetMode="External"/><Relationship Id="rId276" Type="http://schemas.openxmlformats.org/officeDocument/2006/relationships/hyperlink" Target="mailto:man@nas.net1" TargetMode="External"/><Relationship Id="rId483" Type="http://schemas.openxmlformats.org/officeDocument/2006/relationships/hyperlink" Target="mailto:man@nas.net1" TargetMode="External"/><Relationship Id="rId690" Type="http://schemas.openxmlformats.org/officeDocument/2006/relationships/hyperlink" Target="mailto:man@nas.net1" TargetMode="External"/><Relationship Id="rId704" Type="http://schemas.openxmlformats.org/officeDocument/2006/relationships/hyperlink" Target="mailto:man@nas.net1" TargetMode="External"/><Relationship Id="rId911" Type="http://schemas.openxmlformats.org/officeDocument/2006/relationships/hyperlink" Target="mailto:man@nas.net1" TargetMode="External"/><Relationship Id="rId40" Type="http://schemas.openxmlformats.org/officeDocument/2006/relationships/hyperlink" Target="mailto:man@nas.net1" TargetMode="External"/><Relationship Id="rId136" Type="http://schemas.openxmlformats.org/officeDocument/2006/relationships/hyperlink" Target="mailto:man@nas.net1" TargetMode="External"/><Relationship Id="rId343" Type="http://schemas.openxmlformats.org/officeDocument/2006/relationships/hyperlink" Target="mailto:man@nas.net1" TargetMode="External"/><Relationship Id="rId550" Type="http://schemas.openxmlformats.org/officeDocument/2006/relationships/hyperlink" Target="mailto:man@nas.net1" TargetMode="External"/><Relationship Id="rId788" Type="http://schemas.openxmlformats.org/officeDocument/2006/relationships/hyperlink" Target="mailto:man@nas.net1" TargetMode="External"/><Relationship Id="rId995" Type="http://schemas.openxmlformats.org/officeDocument/2006/relationships/hyperlink" Target="mailto:man@nas.net1" TargetMode="External"/><Relationship Id="rId203" Type="http://schemas.openxmlformats.org/officeDocument/2006/relationships/hyperlink" Target="mailto:man@nas.net1" TargetMode="External"/><Relationship Id="rId648" Type="http://schemas.openxmlformats.org/officeDocument/2006/relationships/hyperlink" Target="mailto:man@nas.net1" TargetMode="External"/><Relationship Id="rId855" Type="http://schemas.openxmlformats.org/officeDocument/2006/relationships/hyperlink" Target="mailto:man@nas.net1" TargetMode="External"/><Relationship Id="rId287" Type="http://schemas.openxmlformats.org/officeDocument/2006/relationships/hyperlink" Target="mailto:man@nas.net1" TargetMode="External"/><Relationship Id="rId410" Type="http://schemas.openxmlformats.org/officeDocument/2006/relationships/hyperlink" Target="mailto:man@nas.net1" TargetMode="External"/><Relationship Id="rId494" Type="http://schemas.openxmlformats.org/officeDocument/2006/relationships/hyperlink" Target="mailto:man@nas.net1" TargetMode="External"/><Relationship Id="rId508" Type="http://schemas.openxmlformats.org/officeDocument/2006/relationships/hyperlink" Target="mailto:man@nas.net1" TargetMode="External"/><Relationship Id="rId715" Type="http://schemas.openxmlformats.org/officeDocument/2006/relationships/hyperlink" Target="mailto:man@nas.net1" TargetMode="External"/><Relationship Id="rId922" Type="http://schemas.openxmlformats.org/officeDocument/2006/relationships/hyperlink" Target="mailto:man@nas.net1" TargetMode="External"/><Relationship Id="rId147" Type="http://schemas.openxmlformats.org/officeDocument/2006/relationships/hyperlink" Target="mailto:man@nas.net1" TargetMode="External"/><Relationship Id="rId354" Type="http://schemas.openxmlformats.org/officeDocument/2006/relationships/hyperlink" Target="mailto:man@nas.net1" TargetMode="External"/><Relationship Id="rId799" Type="http://schemas.openxmlformats.org/officeDocument/2006/relationships/hyperlink" Target="mailto:man@nas.net1" TargetMode="External"/><Relationship Id="rId51" Type="http://schemas.openxmlformats.org/officeDocument/2006/relationships/hyperlink" Target="mailto:man@nas.net1" TargetMode="External"/><Relationship Id="rId561" Type="http://schemas.openxmlformats.org/officeDocument/2006/relationships/hyperlink" Target="mailto:man@nas.net1" TargetMode="External"/><Relationship Id="rId659" Type="http://schemas.openxmlformats.org/officeDocument/2006/relationships/hyperlink" Target="mailto:man@nas.net1" TargetMode="External"/><Relationship Id="rId866" Type="http://schemas.openxmlformats.org/officeDocument/2006/relationships/hyperlink" Target="mailto:man@nas.net1" TargetMode="External"/><Relationship Id="rId214" Type="http://schemas.openxmlformats.org/officeDocument/2006/relationships/hyperlink" Target="mailto:man@nas.net1" TargetMode="External"/><Relationship Id="rId298" Type="http://schemas.openxmlformats.org/officeDocument/2006/relationships/hyperlink" Target="mailto:man@nas.net1" TargetMode="External"/><Relationship Id="rId421" Type="http://schemas.openxmlformats.org/officeDocument/2006/relationships/hyperlink" Target="mailto:man@nas.net1" TargetMode="External"/><Relationship Id="rId519" Type="http://schemas.openxmlformats.org/officeDocument/2006/relationships/hyperlink" Target="mailto:man@nas.net1" TargetMode="External"/><Relationship Id="rId158" Type="http://schemas.openxmlformats.org/officeDocument/2006/relationships/hyperlink" Target="mailto:man@nas.net1" TargetMode="External"/><Relationship Id="rId726" Type="http://schemas.openxmlformats.org/officeDocument/2006/relationships/hyperlink" Target="mailto:man@nas.net1" TargetMode="External"/><Relationship Id="rId933" Type="http://schemas.openxmlformats.org/officeDocument/2006/relationships/hyperlink" Target="mailto:man@nas.net1" TargetMode="External"/><Relationship Id="rId62" Type="http://schemas.openxmlformats.org/officeDocument/2006/relationships/hyperlink" Target="mailto:man@nas.net1" TargetMode="External"/><Relationship Id="rId365" Type="http://schemas.openxmlformats.org/officeDocument/2006/relationships/hyperlink" Target="mailto:man@nas.net1" TargetMode="External"/><Relationship Id="rId572" Type="http://schemas.openxmlformats.org/officeDocument/2006/relationships/hyperlink" Target="mailto:man@nas.net1" TargetMode="External"/><Relationship Id="rId225" Type="http://schemas.openxmlformats.org/officeDocument/2006/relationships/hyperlink" Target="mailto:man@nas.net1" TargetMode="External"/><Relationship Id="rId432" Type="http://schemas.openxmlformats.org/officeDocument/2006/relationships/hyperlink" Target="mailto:man@nas.net1" TargetMode="External"/><Relationship Id="rId877" Type="http://schemas.openxmlformats.org/officeDocument/2006/relationships/hyperlink" Target="mailto:man@nas.net1" TargetMode="External"/><Relationship Id="rId737" Type="http://schemas.openxmlformats.org/officeDocument/2006/relationships/hyperlink" Target="mailto:man@nas.net1" TargetMode="External"/><Relationship Id="rId944" Type="http://schemas.openxmlformats.org/officeDocument/2006/relationships/hyperlink" Target="mailto:man@nas.net1" TargetMode="External"/><Relationship Id="rId73" Type="http://schemas.openxmlformats.org/officeDocument/2006/relationships/hyperlink" Target="mailto:man@nas.net1" TargetMode="External"/><Relationship Id="rId169" Type="http://schemas.openxmlformats.org/officeDocument/2006/relationships/hyperlink" Target="mailto:man@nas.net1" TargetMode="External"/><Relationship Id="rId376" Type="http://schemas.openxmlformats.org/officeDocument/2006/relationships/hyperlink" Target="mailto:man@nas.net1" TargetMode="External"/><Relationship Id="rId583" Type="http://schemas.openxmlformats.org/officeDocument/2006/relationships/hyperlink" Target="mailto:man@nas.net1" TargetMode="External"/><Relationship Id="rId790" Type="http://schemas.openxmlformats.org/officeDocument/2006/relationships/hyperlink" Target="mailto:man@nas.net1" TargetMode="External"/><Relationship Id="rId804" Type="http://schemas.openxmlformats.org/officeDocument/2006/relationships/hyperlink" Target="mailto:man@nas.net1" TargetMode="External"/><Relationship Id="rId4" Type="http://schemas.openxmlformats.org/officeDocument/2006/relationships/hyperlink" Target="mailto:man@nas.net1" TargetMode="External"/><Relationship Id="rId236" Type="http://schemas.openxmlformats.org/officeDocument/2006/relationships/hyperlink" Target="mailto:man@nas.net1" TargetMode="External"/><Relationship Id="rId443" Type="http://schemas.openxmlformats.org/officeDocument/2006/relationships/hyperlink" Target="mailto:man@nas.net1" TargetMode="External"/><Relationship Id="rId650" Type="http://schemas.openxmlformats.org/officeDocument/2006/relationships/hyperlink" Target="mailto:man@nas.net1" TargetMode="External"/><Relationship Id="rId888" Type="http://schemas.openxmlformats.org/officeDocument/2006/relationships/hyperlink" Target="mailto:man@nas.net1" TargetMode="External"/><Relationship Id="rId303" Type="http://schemas.openxmlformats.org/officeDocument/2006/relationships/hyperlink" Target="mailto:man@nas.net1" TargetMode="External"/><Relationship Id="rId748" Type="http://schemas.openxmlformats.org/officeDocument/2006/relationships/hyperlink" Target="mailto:man@nas.net1" TargetMode="External"/><Relationship Id="rId955" Type="http://schemas.openxmlformats.org/officeDocument/2006/relationships/hyperlink" Target="mailto:man@nas.net1" TargetMode="External"/><Relationship Id="rId84" Type="http://schemas.openxmlformats.org/officeDocument/2006/relationships/hyperlink" Target="mailto:man@nas.net1" TargetMode="External"/><Relationship Id="rId387" Type="http://schemas.openxmlformats.org/officeDocument/2006/relationships/hyperlink" Target="mailto:man@nas.net1" TargetMode="External"/><Relationship Id="rId510" Type="http://schemas.openxmlformats.org/officeDocument/2006/relationships/hyperlink" Target="mailto:man@nas.net1" TargetMode="External"/><Relationship Id="rId594" Type="http://schemas.openxmlformats.org/officeDocument/2006/relationships/hyperlink" Target="mailto:man@nas.net1" TargetMode="External"/><Relationship Id="rId608" Type="http://schemas.openxmlformats.org/officeDocument/2006/relationships/hyperlink" Target="mailto:man@nas.net1" TargetMode="External"/><Relationship Id="rId815" Type="http://schemas.openxmlformats.org/officeDocument/2006/relationships/hyperlink" Target="mailto:man@nas.net1" TargetMode="External"/><Relationship Id="rId247" Type="http://schemas.openxmlformats.org/officeDocument/2006/relationships/hyperlink" Target="mailto:man@nas.net1" TargetMode="External"/><Relationship Id="rId899" Type="http://schemas.openxmlformats.org/officeDocument/2006/relationships/hyperlink" Target="mailto:man@nas.net1" TargetMode="External"/><Relationship Id="rId1000" Type="http://schemas.openxmlformats.org/officeDocument/2006/relationships/hyperlink" Target="mailto:man@nas.net1" TargetMode="External"/><Relationship Id="rId107" Type="http://schemas.openxmlformats.org/officeDocument/2006/relationships/hyperlink" Target="mailto:man@nas.net1" TargetMode="External"/><Relationship Id="rId454" Type="http://schemas.openxmlformats.org/officeDocument/2006/relationships/hyperlink" Target="mailto:man@nas.net1" TargetMode="External"/><Relationship Id="rId661" Type="http://schemas.openxmlformats.org/officeDocument/2006/relationships/hyperlink" Target="mailto:man@nas.net1" TargetMode="External"/><Relationship Id="rId759" Type="http://schemas.openxmlformats.org/officeDocument/2006/relationships/hyperlink" Target="mailto:man@nas.net1" TargetMode="External"/><Relationship Id="rId966" Type="http://schemas.openxmlformats.org/officeDocument/2006/relationships/hyperlink" Target="mailto:man@nas.net1" TargetMode="External"/><Relationship Id="rId11" Type="http://schemas.openxmlformats.org/officeDocument/2006/relationships/hyperlink" Target="mailto:man@nas.net1" TargetMode="External"/><Relationship Id="rId314" Type="http://schemas.openxmlformats.org/officeDocument/2006/relationships/hyperlink" Target="mailto:man@nas.net1" TargetMode="External"/><Relationship Id="rId398" Type="http://schemas.openxmlformats.org/officeDocument/2006/relationships/hyperlink" Target="mailto:man@nas.net1" TargetMode="External"/><Relationship Id="rId521" Type="http://schemas.openxmlformats.org/officeDocument/2006/relationships/hyperlink" Target="mailto:man@nas.net1" TargetMode="External"/><Relationship Id="rId619" Type="http://schemas.openxmlformats.org/officeDocument/2006/relationships/hyperlink" Target="mailto:man@nas.net1" TargetMode="External"/><Relationship Id="rId95" Type="http://schemas.openxmlformats.org/officeDocument/2006/relationships/hyperlink" Target="mailto:man@nas.net1" TargetMode="External"/><Relationship Id="rId160" Type="http://schemas.openxmlformats.org/officeDocument/2006/relationships/hyperlink" Target="mailto:man@nas.net1" TargetMode="External"/><Relationship Id="rId826" Type="http://schemas.openxmlformats.org/officeDocument/2006/relationships/hyperlink" Target="mailto:man@nas.net1" TargetMode="External"/><Relationship Id="rId258" Type="http://schemas.openxmlformats.org/officeDocument/2006/relationships/hyperlink" Target="mailto:man@nas.net1" TargetMode="External"/><Relationship Id="rId465" Type="http://schemas.openxmlformats.org/officeDocument/2006/relationships/hyperlink" Target="mailto:man@nas.net1" TargetMode="External"/><Relationship Id="rId672" Type="http://schemas.openxmlformats.org/officeDocument/2006/relationships/hyperlink" Target="mailto:man@nas.net1" TargetMode="External"/><Relationship Id="rId22" Type="http://schemas.openxmlformats.org/officeDocument/2006/relationships/hyperlink" Target="mailto:man@nas.net1" TargetMode="External"/><Relationship Id="rId118" Type="http://schemas.openxmlformats.org/officeDocument/2006/relationships/hyperlink" Target="mailto:man@nas.net1" TargetMode="External"/><Relationship Id="rId325" Type="http://schemas.openxmlformats.org/officeDocument/2006/relationships/hyperlink" Target="mailto:man@nas.net1" TargetMode="External"/><Relationship Id="rId532" Type="http://schemas.openxmlformats.org/officeDocument/2006/relationships/hyperlink" Target="mailto:man@nas.net1" TargetMode="External"/><Relationship Id="rId977" Type="http://schemas.openxmlformats.org/officeDocument/2006/relationships/hyperlink" Target="mailto:man@nas.net1" TargetMode="External"/><Relationship Id="rId171" Type="http://schemas.openxmlformats.org/officeDocument/2006/relationships/hyperlink" Target="mailto:man@nas.net1" TargetMode="External"/><Relationship Id="rId837" Type="http://schemas.openxmlformats.org/officeDocument/2006/relationships/hyperlink" Target="mailto:man@nas.net1" TargetMode="External"/><Relationship Id="rId269" Type="http://schemas.openxmlformats.org/officeDocument/2006/relationships/hyperlink" Target="mailto:man@nas.net1" TargetMode="External"/><Relationship Id="rId476" Type="http://schemas.openxmlformats.org/officeDocument/2006/relationships/hyperlink" Target="mailto:man@nas.net1" TargetMode="External"/><Relationship Id="rId683" Type="http://schemas.openxmlformats.org/officeDocument/2006/relationships/hyperlink" Target="mailto:man@nas.net1" TargetMode="External"/><Relationship Id="rId890" Type="http://schemas.openxmlformats.org/officeDocument/2006/relationships/hyperlink" Target="mailto:man@nas.net1" TargetMode="External"/><Relationship Id="rId904" Type="http://schemas.openxmlformats.org/officeDocument/2006/relationships/hyperlink" Target="mailto:man@nas.net1" TargetMode="External"/><Relationship Id="rId33" Type="http://schemas.openxmlformats.org/officeDocument/2006/relationships/hyperlink" Target="mailto:man@nas.net1" TargetMode="External"/><Relationship Id="rId129" Type="http://schemas.openxmlformats.org/officeDocument/2006/relationships/hyperlink" Target="mailto:man@nas.net1" TargetMode="External"/><Relationship Id="rId336" Type="http://schemas.openxmlformats.org/officeDocument/2006/relationships/hyperlink" Target="mailto:man@nas.net1" TargetMode="External"/><Relationship Id="rId543" Type="http://schemas.openxmlformats.org/officeDocument/2006/relationships/hyperlink" Target="mailto:man@nas.net1" TargetMode="External"/><Relationship Id="rId988" Type="http://schemas.openxmlformats.org/officeDocument/2006/relationships/hyperlink" Target="mailto:man@nas.net1" TargetMode="External"/><Relationship Id="rId182" Type="http://schemas.openxmlformats.org/officeDocument/2006/relationships/hyperlink" Target="mailto:man@nas.net1" TargetMode="External"/><Relationship Id="rId403" Type="http://schemas.openxmlformats.org/officeDocument/2006/relationships/hyperlink" Target="mailto:man@nas.net1" TargetMode="External"/><Relationship Id="rId750" Type="http://schemas.openxmlformats.org/officeDocument/2006/relationships/hyperlink" Target="mailto:man@nas.net1" TargetMode="External"/><Relationship Id="rId848" Type="http://schemas.openxmlformats.org/officeDocument/2006/relationships/hyperlink" Target="mailto:man@nas.net1" TargetMode="External"/><Relationship Id="rId487" Type="http://schemas.openxmlformats.org/officeDocument/2006/relationships/hyperlink" Target="mailto:man@nas.net1" TargetMode="External"/><Relationship Id="rId610" Type="http://schemas.openxmlformats.org/officeDocument/2006/relationships/hyperlink" Target="mailto:man@nas.net1" TargetMode="External"/><Relationship Id="rId694" Type="http://schemas.openxmlformats.org/officeDocument/2006/relationships/hyperlink" Target="mailto:man@nas.net1" TargetMode="External"/><Relationship Id="rId708" Type="http://schemas.openxmlformats.org/officeDocument/2006/relationships/hyperlink" Target="mailto:man@nas.net1" TargetMode="External"/><Relationship Id="rId915" Type="http://schemas.openxmlformats.org/officeDocument/2006/relationships/hyperlink" Target="mailto:man@nas.net1" TargetMode="External"/><Relationship Id="rId347" Type="http://schemas.openxmlformats.org/officeDocument/2006/relationships/hyperlink" Target="mailto:man@nas.net1" TargetMode="External"/><Relationship Id="rId999" Type="http://schemas.openxmlformats.org/officeDocument/2006/relationships/hyperlink" Target="mailto:man@nas.net1" TargetMode="External"/><Relationship Id="rId44" Type="http://schemas.openxmlformats.org/officeDocument/2006/relationships/hyperlink" Target="mailto:man@nas.net1" TargetMode="External"/><Relationship Id="rId554" Type="http://schemas.openxmlformats.org/officeDocument/2006/relationships/hyperlink" Target="mailto:man@nas.net1" TargetMode="External"/><Relationship Id="rId761" Type="http://schemas.openxmlformats.org/officeDocument/2006/relationships/hyperlink" Target="mailto:man@nas.net1" TargetMode="External"/><Relationship Id="rId859" Type="http://schemas.openxmlformats.org/officeDocument/2006/relationships/hyperlink" Target="mailto:man@nas.net1" TargetMode="External"/><Relationship Id="rId193" Type="http://schemas.openxmlformats.org/officeDocument/2006/relationships/hyperlink" Target="mailto:man@nas.net1" TargetMode="External"/><Relationship Id="rId207" Type="http://schemas.openxmlformats.org/officeDocument/2006/relationships/hyperlink" Target="mailto:man@nas.net1" TargetMode="External"/><Relationship Id="rId414" Type="http://schemas.openxmlformats.org/officeDocument/2006/relationships/hyperlink" Target="mailto:man@nas.net1" TargetMode="External"/><Relationship Id="rId498" Type="http://schemas.openxmlformats.org/officeDocument/2006/relationships/hyperlink" Target="mailto:man@nas.net1" TargetMode="External"/><Relationship Id="rId621" Type="http://schemas.openxmlformats.org/officeDocument/2006/relationships/hyperlink" Target="mailto:man@nas.net1" TargetMode="External"/><Relationship Id="rId260" Type="http://schemas.openxmlformats.org/officeDocument/2006/relationships/hyperlink" Target="mailto:man@nas.net1" TargetMode="External"/><Relationship Id="rId719" Type="http://schemas.openxmlformats.org/officeDocument/2006/relationships/hyperlink" Target="mailto:man@nas.net1" TargetMode="External"/><Relationship Id="rId926" Type="http://schemas.openxmlformats.org/officeDocument/2006/relationships/hyperlink" Target="mailto:man@nas.net1" TargetMode="External"/><Relationship Id="rId55" Type="http://schemas.openxmlformats.org/officeDocument/2006/relationships/hyperlink" Target="mailto:man@nas.net1" TargetMode="External"/><Relationship Id="rId120" Type="http://schemas.openxmlformats.org/officeDocument/2006/relationships/hyperlink" Target="mailto:man@nas.net1" TargetMode="External"/><Relationship Id="rId358" Type="http://schemas.openxmlformats.org/officeDocument/2006/relationships/hyperlink" Target="mailto:man@nas.net1" TargetMode="External"/><Relationship Id="rId565" Type="http://schemas.openxmlformats.org/officeDocument/2006/relationships/hyperlink" Target="mailto:man@nas.net1" TargetMode="External"/><Relationship Id="rId772" Type="http://schemas.openxmlformats.org/officeDocument/2006/relationships/hyperlink" Target="mailto:man@nas.net1" TargetMode="External"/><Relationship Id="rId218" Type="http://schemas.openxmlformats.org/officeDocument/2006/relationships/hyperlink" Target="mailto:man@nas.net1" TargetMode="External"/><Relationship Id="rId425" Type="http://schemas.openxmlformats.org/officeDocument/2006/relationships/hyperlink" Target="mailto:man@nas.net1" TargetMode="External"/><Relationship Id="rId632" Type="http://schemas.openxmlformats.org/officeDocument/2006/relationships/hyperlink" Target="mailto:man@nas.net1" TargetMode="External"/><Relationship Id="rId271" Type="http://schemas.openxmlformats.org/officeDocument/2006/relationships/hyperlink" Target="mailto:man@nas.net1" TargetMode="External"/><Relationship Id="rId937" Type="http://schemas.openxmlformats.org/officeDocument/2006/relationships/hyperlink" Target="mailto:man@nas.net1" TargetMode="External"/><Relationship Id="rId66" Type="http://schemas.openxmlformats.org/officeDocument/2006/relationships/hyperlink" Target="mailto:man@nas.net1" TargetMode="External"/><Relationship Id="rId131" Type="http://schemas.openxmlformats.org/officeDocument/2006/relationships/hyperlink" Target="mailto:man@nas.net1" TargetMode="External"/><Relationship Id="rId369" Type="http://schemas.openxmlformats.org/officeDocument/2006/relationships/hyperlink" Target="mailto:man@nas.net1" TargetMode="External"/><Relationship Id="rId576" Type="http://schemas.openxmlformats.org/officeDocument/2006/relationships/hyperlink" Target="mailto:man@nas.net1" TargetMode="External"/><Relationship Id="rId783" Type="http://schemas.openxmlformats.org/officeDocument/2006/relationships/hyperlink" Target="mailto:man@nas.net1" TargetMode="External"/><Relationship Id="rId990" Type="http://schemas.openxmlformats.org/officeDocument/2006/relationships/hyperlink" Target="mailto:man@nas.net1" TargetMode="External"/><Relationship Id="rId229" Type="http://schemas.openxmlformats.org/officeDocument/2006/relationships/hyperlink" Target="mailto:man@nas.net1" TargetMode="External"/><Relationship Id="rId436" Type="http://schemas.openxmlformats.org/officeDocument/2006/relationships/hyperlink" Target="mailto:man@nas.net1" TargetMode="External"/><Relationship Id="rId643" Type="http://schemas.openxmlformats.org/officeDocument/2006/relationships/hyperlink" Target="mailto:man@nas.net1" TargetMode="External"/><Relationship Id="rId850" Type="http://schemas.openxmlformats.org/officeDocument/2006/relationships/hyperlink" Target="mailto:man@nas.net1" TargetMode="External"/><Relationship Id="rId948" Type="http://schemas.openxmlformats.org/officeDocument/2006/relationships/hyperlink" Target="mailto:man@nas.net1" TargetMode="External"/><Relationship Id="rId77" Type="http://schemas.openxmlformats.org/officeDocument/2006/relationships/hyperlink" Target="mailto:man@nas.net1" TargetMode="External"/><Relationship Id="rId282" Type="http://schemas.openxmlformats.org/officeDocument/2006/relationships/hyperlink" Target="mailto:man@nas.net1" TargetMode="External"/><Relationship Id="rId503" Type="http://schemas.openxmlformats.org/officeDocument/2006/relationships/hyperlink" Target="mailto:man@nas.net1" TargetMode="External"/><Relationship Id="rId587" Type="http://schemas.openxmlformats.org/officeDocument/2006/relationships/hyperlink" Target="mailto:man@nas.net1" TargetMode="External"/><Relationship Id="rId710" Type="http://schemas.openxmlformats.org/officeDocument/2006/relationships/hyperlink" Target="mailto:man@nas.net1" TargetMode="External"/><Relationship Id="rId808" Type="http://schemas.openxmlformats.org/officeDocument/2006/relationships/hyperlink" Target="mailto:man@nas.net1" TargetMode="External"/><Relationship Id="rId8" Type="http://schemas.openxmlformats.org/officeDocument/2006/relationships/hyperlink" Target="mailto:man@nas.net1" TargetMode="External"/><Relationship Id="rId142" Type="http://schemas.openxmlformats.org/officeDocument/2006/relationships/hyperlink" Target="mailto:man@nas.net1" TargetMode="External"/><Relationship Id="rId447" Type="http://schemas.openxmlformats.org/officeDocument/2006/relationships/hyperlink" Target="mailto:man@nas.net1" TargetMode="External"/><Relationship Id="rId794" Type="http://schemas.openxmlformats.org/officeDocument/2006/relationships/hyperlink" Target="mailto:man@nas.net1" TargetMode="External"/><Relationship Id="rId654" Type="http://schemas.openxmlformats.org/officeDocument/2006/relationships/hyperlink" Target="mailto:man@nas.net1" TargetMode="External"/><Relationship Id="rId861" Type="http://schemas.openxmlformats.org/officeDocument/2006/relationships/hyperlink" Target="mailto:man@nas.net1" TargetMode="External"/><Relationship Id="rId959" Type="http://schemas.openxmlformats.org/officeDocument/2006/relationships/hyperlink" Target="mailto:man@nas.net1" TargetMode="External"/><Relationship Id="rId293" Type="http://schemas.openxmlformats.org/officeDocument/2006/relationships/hyperlink" Target="mailto:man@nas.net1" TargetMode="External"/><Relationship Id="rId307" Type="http://schemas.openxmlformats.org/officeDocument/2006/relationships/hyperlink" Target="mailto:man@nas.net1" TargetMode="External"/><Relationship Id="rId514" Type="http://schemas.openxmlformats.org/officeDocument/2006/relationships/hyperlink" Target="mailto:man@nas.net1" TargetMode="External"/><Relationship Id="rId721" Type="http://schemas.openxmlformats.org/officeDocument/2006/relationships/hyperlink" Target="mailto:man@nas.net1" TargetMode="External"/><Relationship Id="rId88" Type="http://schemas.openxmlformats.org/officeDocument/2006/relationships/hyperlink" Target="mailto:man@nas.net1" TargetMode="External"/><Relationship Id="rId153" Type="http://schemas.openxmlformats.org/officeDocument/2006/relationships/hyperlink" Target="mailto:man@nas.net1" TargetMode="External"/><Relationship Id="rId360" Type="http://schemas.openxmlformats.org/officeDocument/2006/relationships/hyperlink" Target="mailto:man@nas.net1" TargetMode="External"/><Relationship Id="rId598" Type="http://schemas.openxmlformats.org/officeDocument/2006/relationships/hyperlink" Target="mailto:man@nas.net1" TargetMode="External"/><Relationship Id="rId819" Type="http://schemas.openxmlformats.org/officeDocument/2006/relationships/hyperlink" Target="mailto:man@nas.net1" TargetMode="External"/><Relationship Id="rId220" Type="http://schemas.openxmlformats.org/officeDocument/2006/relationships/hyperlink" Target="mailto:man@nas.net1" TargetMode="External"/><Relationship Id="rId458" Type="http://schemas.openxmlformats.org/officeDocument/2006/relationships/hyperlink" Target="mailto:man@nas.net1" TargetMode="External"/><Relationship Id="rId665" Type="http://schemas.openxmlformats.org/officeDocument/2006/relationships/hyperlink" Target="mailto:man@nas.net1" TargetMode="External"/><Relationship Id="rId872" Type="http://schemas.openxmlformats.org/officeDocument/2006/relationships/hyperlink" Target="mailto:man@nas.net1" TargetMode="External"/><Relationship Id="rId15" Type="http://schemas.openxmlformats.org/officeDocument/2006/relationships/hyperlink" Target="mailto:man@nas.net1" TargetMode="External"/><Relationship Id="rId318" Type="http://schemas.openxmlformats.org/officeDocument/2006/relationships/hyperlink" Target="mailto:man@nas.net1" TargetMode="External"/><Relationship Id="rId525" Type="http://schemas.openxmlformats.org/officeDocument/2006/relationships/hyperlink" Target="mailto:man@nas.net1" TargetMode="External"/><Relationship Id="rId732" Type="http://schemas.openxmlformats.org/officeDocument/2006/relationships/hyperlink" Target="mailto:man@nas.net1" TargetMode="External"/><Relationship Id="rId99" Type="http://schemas.openxmlformats.org/officeDocument/2006/relationships/hyperlink" Target="mailto:man@nas.net1" TargetMode="External"/><Relationship Id="rId164" Type="http://schemas.openxmlformats.org/officeDocument/2006/relationships/hyperlink" Target="mailto:man@nas.net1" TargetMode="External"/><Relationship Id="rId371" Type="http://schemas.openxmlformats.org/officeDocument/2006/relationships/hyperlink" Target="mailto:man@nas.net1" TargetMode="External"/><Relationship Id="rId469" Type="http://schemas.openxmlformats.org/officeDocument/2006/relationships/hyperlink" Target="mailto:man@nas.net1" TargetMode="External"/><Relationship Id="rId676" Type="http://schemas.openxmlformats.org/officeDocument/2006/relationships/hyperlink" Target="mailto:man@nas.net1" TargetMode="External"/><Relationship Id="rId883" Type="http://schemas.openxmlformats.org/officeDocument/2006/relationships/hyperlink" Target="mailto:man@nas.net1" TargetMode="External"/><Relationship Id="rId26" Type="http://schemas.openxmlformats.org/officeDocument/2006/relationships/hyperlink" Target="mailto:man@nas.net1" TargetMode="External"/><Relationship Id="rId231" Type="http://schemas.openxmlformats.org/officeDocument/2006/relationships/hyperlink" Target="mailto:man@nas.net1" TargetMode="External"/><Relationship Id="rId329" Type="http://schemas.openxmlformats.org/officeDocument/2006/relationships/hyperlink" Target="mailto:man@nas.net1" TargetMode="External"/><Relationship Id="rId536" Type="http://schemas.openxmlformats.org/officeDocument/2006/relationships/hyperlink" Target="mailto:man@nas.net1" TargetMode="External"/><Relationship Id="rId175" Type="http://schemas.openxmlformats.org/officeDocument/2006/relationships/hyperlink" Target="mailto:man@nas.net1" TargetMode="External"/><Relationship Id="rId743" Type="http://schemas.openxmlformats.org/officeDocument/2006/relationships/hyperlink" Target="mailto:man@nas.net1" TargetMode="External"/><Relationship Id="rId950" Type="http://schemas.openxmlformats.org/officeDocument/2006/relationships/hyperlink" Target="mailto:man@nas.net1" TargetMode="External"/><Relationship Id="rId382" Type="http://schemas.openxmlformats.org/officeDocument/2006/relationships/hyperlink" Target="mailto:man@nas.net1" TargetMode="External"/><Relationship Id="rId603" Type="http://schemas.openxmlformats.org/officeDocument/2006/relationships/hyperlink" Target="mailto:man@nas.net1" TargetMode="External"/><Relationship Id="rId687" Type="http://schemas.openxmlformats.org/officeDocument/2006/relationships/hyperlink" Target="mailto:man@nas.net1" TargetMode="External"/><Relationship Id="rId810" Type="http://schemas.openxmlformats.org/officeDocument/2006/relationships/hyperlink" Target="mailto:man@nas.net1" TargetMode="External"/><Relationship Id="rId908" Type="http://schemas.openxmlformats.org/officeDocument/2006/relationships/hyperlink" Target="mailto:man@nas.net1" TargetMode="External"/><Relationship Id="rId242" Type="http://schemas.openxmlformats.org/officeDocument/2006/relationships/hyperlink" Target="mailto:man@nas.net1" TargetMode="External"/><Relationship Id="rId894" Type="http://schemas.openxmlformats.org/officeDocument/2006/relationships/hyperlink" Target="mailto:man@nas.net1" TargetMode="External"/><Relationship Id="rId37" Type="http://schemas.openxmlformats.org/officeDocument/2006/relationships/hyperlink" Target="mailto:man@nas.net1" TargetMode="External"/><Relationship Id="rId102" Type="http://schemas.openxmlformats.org/officeDocument/2006/relationships/hyperlink" Target="mailto:man@nas.net1" TargetMode="External"/><Relationship Id="rId547" Type="http://schemas.openxmlformats.org/officeDocument/2006/relationships/hyperlink" Target="mailto:man@nas.net1" TargetMode="External"/><Relationship Id="rId754" Type="http://schemas.openxmlformats.org/officeDocument/2006/relationships/hyperlink" Target="mailto:man@nas.net1" TargetMode="External"/><Relationship Id="rId961" Type="http://schemas.openxmlformats.org/officeDocument/2006/relationships/hyperlink" Target="mailto:man@nas.net1" TargetMode="External"/><Relationship Id="rId90" Type="http://schemas.openxmlformats.org/officeDocument/2006/relationships/hyperlink" Target="mailto:man@nas.net1" TargetMode="External"/><Relationship Id="rId186" Type="http://schemas.openxmlformats.org/officeDocument/2006/relationships/hyperlink" Target="mailto:man@nas.net1" TargetMode="External"/><Relationship Id="rId393" Type="http://schemas.openxmlformats.org/officeDocument/2006/relationships/hyperlink" Target="mailto:man@nas.net1" TargetMode="External"/><Relationship Id="rId407" Type="http://schemas.openxmlformats.org/officeDocument/2006/relationships/hyperlink" Target="mailto:man@nas.net1" TargetMode="External"/><Relationship Id="rId614" Type="http://schemas.openxmlformats.org/officeDocument/2006/relationships/hyperlink" Target="mailto:man@nas.net1" TargetMode="External"/><Relationship Id="rId821" Type="http://schemas.openxmlformats.org/officeDocument/2006/relationships/hyperlink" Target="mailto:man@nas.net1" TargetMode="External"/><Relationship Id="rId253" Type="http://schemas.openxmlformats.org/officeDocument/2006/relationships/hyperlink" Target="mailto:man@nas.net1" TargetMode="External"/><Relationship Id="rId460" Type="http://schemas.openxmlformats.org/officeDocument/2006/relationships/hyperlink" Target="mailto:man@nas.net1" TargetMode="External"/><Relationship Id="rId698" Type="http://schemas.openxmlformats.org/officeDocument/2006/relationships/hyperlink" Target="mailto:man@nas.net1" TargetMode="External"/><Relationship Id="rId919" Type="http://schemas.openxmlformats.org/officeDocument/2006/relationships/hyperlink" Target="mailto:man@nas.net1" TargetMode="External"/><Relationship Id="rId48" Type="http://schemas.openxmlformats.org/officeDocument/2006/relationships/hyperlink" Target="mailto:man@nas.net1" TargetMode="External"/><Relationship Id="rId113" Type="http://schemas.openxmlformats.org/officeDocument/2006/relationships/hyperlink" Target="mailto:man@nas.net1" TargetMode="External"/><Relationship Id="rId320" Type="http://schemas.openxmlformats.org/officeDocument/2006/relationships/hyperlink" Target="mailto:man@nas.net1" TargetMode="External"/><Relationship Id="rId558" Type="http://schemas.openxmlformats.org/officeDocument/2006/relationships/hyperlink" Target="mailto:man@nas.net1" TargetMode="External"/><Relationship Id="rId765" Type="http://schemas.openxmlformats.org/officeDocument/2006/relationships/hyperlink" Target="mailto:man@nas.net1" TargetMode="External"/><Relationship Id="rId972" Type="http://schemas.openxmlformats.org/officeDocument/2006/relationships/hyperlink" Target="mailto:man@nas.net1" TargetMode="External"/><Relationship Id="rId197" Type="http://schemas.openxmlformats.org/officeDocument/2006/relationships/hyperlink" Target="mailto:man@nas.net1" TargetMode="External"/><Relationship Id="rId418" Type="http://schemas.openxmlformats.org/officeDocument/2006/relationships/hyperlink" Target="mailto:man@nas.net1" TargetMode="External"/><Relationship Id="rId625" Type="http://schemas.openxmlformats.org/officeDocument/2006/relationships/hyperlink" Target="mailto:man@nas.net1" TargetMode="External"/><Relationship Id="rId832" Type="http://schemas.openxmlformats.org/officeDocument/2006/relationships/hyperlink" Target="mailto:man@nas.net1" TargetMode="External"/><Relationship Id="rId264" Type="http://schemas.openxmlformats.org/officeDocument/2006/relationships/hyperlink" Target="mailto:man@nas.net1" TargetMode="External"/><Relationship Id="rId471" Type="http://schemas.openxmlformats.org/officeDocument/2006/relationships/hyperlink" Target="mailto:man@nas.net1" TargetMode="External"/><Relationship Id="rId59" Type="http://schemas.openxmlformats.org/officeDocument/2006/relationships/hyperlink" Target="mailto:man@nas.net1" TargetMode="External"/><Relationship Id="rId124" Type="http://schemas.openxmlformats.org/officeDocument/2006/relationships/hyperlink" Target="mailto:man@nas.net1" TargetMode="External"/><Relationship Id="rId569" Type="http://schemas.openxmlformats.org/officeDocument/2006/relationships/hyperlink" Target="mailto:man@nas.net1" TargetMode="External"/><Relationship Id="rId776" Type="http://schemas.openxmlformats.org/officeDocument/2006/relationships/hyperlink" Target="mailto:man@nas.net1" TargetMode="External"/><Relationship Id="rId983" Type="http://schemas.openxmlformats.org/officeDocument/2006/relationships/hyperlink" Target="mailto:man@nas.net1" TargetMode="External"/><Relationship Id="rId331" Type="http://schemas.openxmlformats.org/officeDocument/2006/relationships/hyperlink" Target="mailto:man@nas.net1" TargetMode="External"/><Relationship Id="rId429" Type="http://schemas.openxmlformats.org/officeDocument/2006/relationships/hyperlink" Target="mailto:man@nas.net1" TargetMode="External"/><Relationship Id="rId636" Type="http://schemas.openxmlformats.org/officeDocument/2006/relationships/hyperlink" Target="mailto:man@nas.net1" TargetMode="External"/><Relationship Id="rId843" Type="http://schemas.openxmlformats.org/officeDocument/2006/relationships/hyperlink" Target="mailto:man@nas.net1" TargetMode="External"/><Relationship Id="rId275" Type="http://schemas.openxmlformats.org/officeDocument/2006/relationships/hyperlink" Target="mailto:man@nas.net1" TargetMode="External"/><Relationship Id="rId482" Type="http://schemas.openxmlformats.org/officeDocument/2006/relationships/hyperlink" Target="mailto:man@nas.net1" TargetMode="External"/><Relationship Id="rId703" Type="http://schemas.openxmlformats.org/officeDocument/2006/relationships/hyperlink" Target="mailto:man@nas.net1" TargetMode="External"/><Relationship Id="rId910" Type="http://schemas.openxmlformats.org/officeDocument/2006/relationships/hyperlink" Target="mailto:man@nas.net1" TargetMode="External"/><Relationship Id="rId135" Type="http://schemas.openxmlformats.org/officeDocument/2006/relationships/hyperlink" Target="mailto:man@nas.net1" TargetMode="External"/><Relationship Id="rId342" Type="http://schemas.openxmlformats.org/officeDocument/2006/relationships/hyperlink" Target="mailto:man@nas.net1" TargetMode="External"/><Relationship Id="rId787" Type="http://schemas.openxmlformats.org/officeDocument/2006/relationships/hyperlink" Target="mailto:man@nas.net1" TargetMode="External"/><Relationship Id="rId994" Type="http://schemas.openxmlformats.org/officeDocument/2006/relationships/hyperlink" Target="mailto:man@nas.net1" TargetMode="External"/><Relationship Id="rId202" Type="http://schemas.openxmlformats.org/officeDocument/2006/relationships/hyperlink" Target="mailto:man@nas.net1" TargetMode="External"/><Relationship Id="rId647" Type="http://schemas.openxmlformats.org/officeDocument/2006/relationships/hyperlink" Target="mailto:man@nas.net1" TargetMode="External"/><Relationship Id="rId854" Type="http://schemas.openxmlformats.org/officeDocument/2006/relationships/hyperlink" Target="mailto:man@nas.net1" TargetMode="External"/><Relationship Id="rId286" Type="http://schemas.openxmlformats.org/officeDocument/2006/relationships/hyperlink" Target="mailto:man@nas.net1" TargetMode="External"/><Relationship Id="rId493" Type="http://schemas.openxmlformats.org/officeDocument/2006/relationships/hyperlink" Target="mailto:man@nas.net1" TargetMode="External"/><Relationship Id="rId507" Type="http://schemas.openxmlformats.org/officeDocument/2006/relationships/hyperlink" Target="mailto:man@nas.net1" TargetMode="External"/><Relationship Id="rId714" Type="http://schemas.openxmlformats.org/officeDocument/2006/relationships/hyperlink" Target="mailto:man@nas.net1" TargetMode="External"/><Relationship Id="rId921" Type="http://schemas.openxmlformats.org/officeDocument/2006/relationships/hyperlink" Target="mailto:man@nas.net1" TargetMode="External"/><Relationship Id="rId50" Type="http://schemas.openxmlformats.org/officeDocument/2006/relationships/hyperlink" Target="mailto:man@nas.net1" TargetMode="External"/><Relationship Id="rId146" Type="http://schemas.openxmlformats.org/officeDocument/2006/relationships/hyperlink" Target="mailto:man@nas.net1" TargetMode="External"/><Relationship Id="rId353" Type="http://schemas.openxmlformats.org/officeDocument/2006/relationships/hyperlink" Target="mailto:man@nas.net1" TargetMode="External"/><Relationship Id="rId560" Type="http://schemas.openxmlformats.org/officeDocument/2006/relationships/hyperlink" Target="mailto:man@nas.net1" TargetMode="External"/><Relationship Id="rId798" Type="http://schemas.openxmlformats.org/officeDocument/2006/relationships/hyperlink" Target="mailto:man@nas.net1" TargetMode="External"/><Relationship Id="rId213" Type="http://schemas.openxmlformats.org/officeDocument/2006/relationships/hyperlink" Target="mailto:man@nas.net1" TargetMode="External"/><Relationship Id="rId420" Type="http://schemas.openxmlformats.org/officeDocument/2006/relationships/hyperlink" Target="mailto:man@nas.net1" TargetMode="External"/><Relationship Id="rId658" Type="http://schemas.openxmlformats.org/officeDocument/2006/relationships/hyperlink" Target="mailto:man@nas.net1" TargetMode="External"/><Relationship Id="rId865" Type="http://schemas.openxmlformats.org/officeDocument/2006/relationships/hyperlink" Target="mailto:man@nas.net1" TargetMode="External"/><Relationship Id="rId297" Type="http://schemas.openxmlformats.org/officeDocument/2006/relationships/hyperlink" Target="mailto:man@nas.net1" TargetMode="External"/><Relationship Id="rId518" Type="http://schemas.openxmlformats.org/officeDocument/2006/relationships/hyperlink" Target="mailto:man@nas.net1" TargetMode="External"/><Relationship Id="rId725" Type="http://schemas.openxmlformats.org/officeDocument/2006/relationships/hyperlink" Target="mailto:man@nas.net1" TargetMode="External"/><Relationship Id="rId932" Type="http://schemas.openxmlformats.org/officeDocument/2006/relationships/hyperlink" Target="mailto:man@nas.net1" TargetMode="External"/><Relationship Id="rId157" Type="http://schemas.openxmlformats.org/officeDocument/2006/relationships/hyperlink" Target="mailto:man@nas.net1" TargetMode="External"/><Relationship Id="rId364" Type="http://schemas.openxmlformats.org/officeDocument/2006/relationships/hyperlink" Target="mailto:man@nas.net1" TargetMode="External"/><Relationship Id="rId61" Type="http://schemas.openxmlformats.org/officeDocument/2006/relationships/hyperlink" Target="mailto:man@nas.net1" TargetMode="External"/><Relationship Id="rId571" Type="http://schemas.openxmlformats.org/officeDocument/2006/relationships/hyperlink" Target="mailto:man@nas.net1" TargetMode="External"/><Relationship Id="rId669" Type="http://schemas.openxmlformats.org/officeDocument/2006/relationships/hyperlink" Target="mailto:man@nas.net1" TargetMode="External"/><Relationship Id="rId876" Type="http://schemas.openxmlformats.org/officeDocument/2006/relationships/hyperlink" Target="mailto:man@nas.net1" TargetMode="External"/><Relationship Id="rId19" Type="http://schemas.openxmlformats.org/officeDocument/2006/relationships/hyperlink" Target="mailto:man@nas.net1" TargetMode="External"/><Relationship Id="rId224" Type="http://schemas.openxmlformats.org/officeDocument/2006/relationships/hyperlink" Target="mailto:man@nas.net1" TargetMode="External"/><Relationship Id="rId431" Type="http://schemas.openxmlformats.org/officeDocument/2006/relationships/hyperlink" Target="mailto:man@nas.net1" TargetMode="External"/><Relationship Id="rId529" Type="http://schemas.openxmlformats.org/officeDocument/2006/relationships/hyperlink" Target="mailto:man@nas.net1" TargetMode="External"/><Relationship Id="rId736" Type="http://schemas.openxmlformats.org/officeDocument/2006/relationships/hyperlink" Target="mailto:man@nas.net1" TargetMode="External"/><Relationship Id="rId168" Type="http://schemas.openxmlformats.org/officeDocument/2006/relationships/hyperlink" Target="mailto:man@nas.net1" TargetMode="External"/><Relationship Id="rId943" Type="http://schemas.openxmlformats.org/officeDocument/2006/relationships/hyperlink" Target="mailto:man@nas.net1" TargetMode="External"/><Relationship Id="rId72" Type="http://schemas.openxmlformats.org/officeDocument/2006/relationships/hyperlink" Target="mailto:man@nas.net1" TargetMode="External"/><Relationship Id="rId375" Type="http://schemas.openxmlformats.org/officeDocument/2006/relationships/hyperlink" Target="mailto:man@nas.net1" TargetMode="External"/><Relationship Id="rId582" Type="http://schemas.openxmlformats.org/officeDocument/2006/relationships/hyperlink" Target="mailto:man@nas.net1" TargetMode="External"/><Relationship Id="rId803" Type="http://schemas.openxmlformats.org/officeDocument/2006/relationships/hyperlink" Target="mailto:man@nas.net1" TargetMode="External"/><Relationship Id="rId3" Type="http://schemas.openxmlformats.org/officeDocument/2006/relationships/hyperlink" Target="mailto:man@nas.net1" TargetMode="External"/><Relationship Id="rId235" Type="http://schemas.openxmlformats.org/officeDocument/2006/relationships/hyperlink" Target="mailto:man@nas.net1" TargetMode="External"/><Relationship Id="rId442" Type="http://schemas.openxmlformats.org/officeDocument/2006/relationships/hyperlink" Target="mailto:man@nas.net1" TargetMode="External"/><Relationship Id="rId887" Type="http://schemas.openxmlformats.org/officeDocument/2006/relationships/hyperlink" Target="mailto:man@nas.net1" TargetMode="External"/><Relationship Id="rId302" Type="http://schemas.openxmlformats.org/officeDocument/2006/relationships/hyperlink" Target="mailto:man@nas.net1" TargetMode="External"/><Relationship Id="rId747" Type="http://schemas.openxmlformats.org/officeDocument/2006/relationships/hyperlink" Target="mailto:man@nas.net1" TargetMode="External"/><Relationship Id="rId954" Type="http://schemas.openxmlformats.org/officeDocument/2006/relationships/hyperlink" Target="mailto:man@nas.net1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nas@tam.net1" TargetMode="External"/><Relationship Id="rId671" Type="http://schemas.openxmlformats.org/officeDocument/2006/relationships/hyperlink" Target="mailto:nas@tam.net2" TargetMode="External"/><Relationship Id="rId769" Type="http://schemas.openxmlformats.org/officeDocument/2006/relationships/hyperlink" Target="mailto:nas@tam.net2" TargetMode="External"/><Relationship Id="rId976" Type="http://schemas.openxmlformats.org/officeDocument/2006/relationships/hyperlink" Target="mailto:nas@tam.net2" TargetMode="External"/><Relationship Id="rId21" Type="http://schemas.openxmlformats.org/officeDocument/2006/relationships/hyperlink" Target="mailto:nas@tam.net1" TargetMode="External"/><Relationship Id="rId324" Type="http://schemas.openxmlformats.org/officeDocument/2006/relationships/hyperlink" Target="mailto:nas@tam.net1" TargetMode="External"/><Relationship Id="rId531" Type="http://schemas.openxmlformats.org/officeDocument/2006/relationships/hyperlink" Target="mailto:nas@tam.net2" TargetMode="External"/><Relationship Id="rId629" Type="http://schemas.openxmlformats.org/officeDocument/2006/relationships/hyperlink" Target="mailto:nas@tam.net2" TargetMode="External"/><Relationship Id="rId170" Type="http://schemas.openxmlformats.org/officeDocument/2006/relationships/hyperlink" Target="mailto:nas@tam.net1" TargetMode="External"/><Relationship Id="rId836" Type="http://schemas.openxmlformats.org/officeDocument/2006/relationships/hyperlink" Target="mailto:nas@tam.net2" TargetMode="External"/><Relationship Id="rId268" Type="http://schemas.openxmlformats.org/officeDocument/2006/relationships/hyperlink" Target="mailto:nas@tam.net1" TargetMode="External"/><Relationship Id="rId475" Type="http://schemas.openxmlformats.org/officeDocument/2006/relationships/hyperlink" Target="mailto:nas@tam.net1" TargetMode="External"/><Relationship Id="rId682" Type="http://schemas.openxmlformats.org/officeDocument/2006/relationships/hyperlink" Target="mailto:nas@tam.net2" TargetMode="External"/><Relationship Id="rId903" Type="http://schemas.openxmlformats.org/officeDocument/2006/relationships/hyperlink" Target="mailto:nas@tam.net2" TargetMode="External"/><Relationship Id="rId32" Type="http://schemas.openxmlformats.org/officeDocument/2006/relationships/hyperlink" Target="mailto:nas@tam.net1" TargetMode="External"/><Relationship Id="rId128" Type="http://schemas.openxmlformats.org/officeDocument/2006/relationships/hyperlink" Target="mailto:nas@tam.net1" TargetMode="External"/><Relationship Id="rId335" Type="http://schemas.openxmlformats.org/officeDocument/2006/relationships/hyperlink" Target="mailto:nas@tam.net1" TargetMode="External"/><Relationship Id="rId542" Type="http://schemas.openxmlformats.org/officeDocument/2006/relationships/hyperlink" Target="mailto:nas@tam.net2" TargetMode="External"/><Relationship Id="rId987" Type="http://schemas.openxmlformats.org/officeDocument/2006/relationships/hyperlink" Target="mailto:nas@tam.net2" TargetMode="External"/><Relationship Id="rId181" Type="http://schemas.openxmlformats.org/officeDocument/2006/relationships/hyperlink" Target="mailto:nas@tam.net1" TargetMode="External"/><Relationship Id="rId402" Type="http://schemas.openxmlformats.org/officeDocument/2006/relationships/hyperlink" Target="mailto:nas@tam.net1" TargetMode="External"/><Relationship Id="rId847" Type="http://schemas.openxmlformats.org/officeDocument/2006/relationships/hyperlink" Target="mailto:nas@tam.net2" TargetMode="External"/><Relationship Id="rId279" Type="http://schemas.openxmlformats.org/officeDocument/2006/relationships/hyperlink" Target="mailto:nas@tam.net1" TargetMode="External"/><Relationship Id="rId486" Type="http://schemas.openxmlformats.org/officeDocument/2006/relationships/hyperlink" Target="mailto:nas@tam.net1" TargetMode="External"/><Relationship Id="rId693" Type="http://schemas.openxmlformats.org/officeDocument/2006/relationships/hyperlink" Target="mailto:nas@tam.net2" TargetMode="External"/><Relationship Id="rId707" Type="http://schemas.openxmlformats.org/officeDocument/2006/relationships/hyperlink" Target="mailto:nas@tam.net2" TargetMode="External"/><Relationship Id="rId914" Type="http://schemas.openxmlformats.org/officeDocument/2006/relationships/hyperlink" Target="mailto:nas@tam.net2" TargetMode="External"/><Relationship Id="rId43" Type="http://schemas.openxmlformats.org/officeDocument/2006/relationships/hyperlink" Target="mailto:nas@tam.net1" TargetMode="External"/><Relationship Id="rId139" Type="http://schemas.openxmlformats.org/officeDocument/2006/relationships/hyperlink" Target="mailto:nas@tam.net1" TargetMode="External"/><Relationship Id="rId346" Type="http://schemas.openxmlformats.org/officeDocument/2006/relationships/hyperlink" Target="mailto:nas@tam.net1" TargetMode="External"/><Relationship Id="rId553" Type="http://schemas.openxmlformats.org/officeDocument/2006/relationships/hyperlink" Target="mailto:nas@tam.net2" TargetMode="External"/><Relationship Id="rId760" Type="http://schemas.openxmlformats.org/officeDocument/2006/relationships/hyperlink" Target="mailto:nas@tam.net2" TargetMode="External"/><Relationship Id="rId998" Type="http://schemas.openxmlformats.org/officeDocument/2006/relationships/hyperlink" Target="mailto:nas@tam.net2" TargetMode="External"/><Relationship Id="rId192" Type="http://schemas.openxmlformats.org/officeDocument/2006/relationships/hyperlink" Target="mailto:nas@tam.net1" TargetMode="External"/><Relationship Id="rId206" Type="http://schemas.openxmlformats.org/officeDocument/2006/relationships/hyperlink" Target="mailto:nas@tam.net1" TargetMode="External"/><Relationship Id="rId413" Type="http://schemas.openxmlformats.org/officeDocument/2006/relationships/hyperlink" Target="mailto:nas@tam.net1" TargetMode="External"/><Relationship Id="rId858" Type="http://schemas.openxmlformats.org/officeDocument/2006/relationships/hyperlink" Target="mailto:nas@tam.net2" TargetMode="External"/><Relationship Id="rId497" Type="http://schemas.openxmlformats.org/officeDocument/2006/relationships/hyperlink" Target="mailto:nas@tam.net1" TargetMode="External"/><Relationship Id="rId620" Type="http://schemas.openxmlformats.org/officeDocument/2006/relationships/hyperlink" Target="mailto:nas@tam.net2" TargetMode="External"/><Relationship Id="rId718" Type="http://schemas.openxmlformats.org/officeDocument/2006/relationships/hyperlink" Target="mailto:nas@tam.net2" TargetMode="External"/><Relationship Id="rId925" Type="http://schemas.openxmlformats.org/officeDocument/2006/relationships/hyperlink" Target="mailto:nas@tam.net2" TargetMode="External"/><Relationship Id="rId357" Type="http://schemas.openxmlformats.org/officeDocument/2006/relationships/hyperlink" Target="mailto:nas@tam.net1" TargetMode="External"/><Relationship Id="rId54" Type="http://schemas.openxmlformats.org/officeDocument/2006/relationships/hyperlink" Target="mailto:nas@tam.net1" TargetMode="External"/><Relationship Id="rId217" Type="http://schemas.openxmlformats.org/officeDocument/2006/relationships/hyperlink" Target="mailto:nas@tam.net1" TargetMode="External"/><Relationship Id="rId564" Type="http://schemas.openxmlformats.org/officeDocument/2006/relationships/hyperlink" Target="mailto:nas@tam.net2" TargetMode="External"/><Relationship Id="rId771" Type="http://schemas.openxmlformats.org/officeDocument/2006/relationships/hyperlink" Target="mailto:nas@tam.net2" TargetMode="External"/><Relationship Id="rId869" Type="http://schemas.openxmlformats.org/officeDocument/2006/relationships/hyperlink" Target="mailto:nas@tam.net2" TargetMode="External"/><Relationship Id="rId424" Type="http://schemas.openxmlformats.org/officeDocument/2006/relationships/hyperlink" Target="mailto:nas@tam.net1" TargetMode="External"/><Relationship Id="rId631" Type="http://schemas.openxmlformats.org/officeDocument/2006/relationships/hyperlink" Target="mailto:nas@tam.net2" TargetMode="External"/><Relationship Id="rId729" Type="http://schemas.openxmlformats.org/officeDocument/2006/relationships/hyperlink" Target="mailto:nas@tam.net2" TargetMode="External"/><Relationship Id="rId270" Type="http://schemas.openxmlformats.org/officeDocument/2006/relationships/hyperlink" Target="mailto:nas@tam.net1" TargetMode="External"/><Relationship Id="rId936" Type="http://schemas.openxmlformats.org/officeDocument/2006/relationships/hyperlink" Target="mailto:nas@tam.net2" TargetMode="External"/><Relationship Id="rId65" Type="http://schemas.openxmlformats.org/officeDocument/2006/relationships/hyperlink" Target="mailto:nas@tam.net1" TargetMode="External"/><Relationship Id="rId130" Type="http://schemas.openxmlformats.org/officeDocument/2006/relationships/hyperlink" Target="mailto:nas@tam.net1" TargetMode="External"/><Relationship Id="rId368" Type="http://schemas.openxmlformats.org/officeDocument/2006/relationships/hyperlink" Target="mailto:nas@tam.net1" TargetMode="External"/><Relationship Id="rId575" Type="http://schemas.openxmlformats.org/officeDocument/2006/relationships/hyperlink" Target="mailto:nas@tam.net2" TargetMode="External"/><Relationship Id="rId782" Type="http://schemas.openxmlformats.org/officeDocument/2006/relationships/hyperlink" Target="mailto:nas@tam.net2" TargetMode="External"/><Relationship Id="rId228" Type="http://schemas.openxmlformats.org/officeDocument/2006/relationships/hyperlink" Target="mailto:nas@tam.net1" TargetMode="External"/><Relationship Id="rId435" Type="http://schemas.openxmlformats.org/officeDocument/2006/relationships/hyperlink" Target="mailto:nas@tam.net1" TargetMode="External"/><Relationship Id="rId642" Type="http://schemas.openxmlformats.org/officeDocument/2006/relationships/hyperlink" Target="mailto:nas@tam.net2" TargetMode="External"/><Relationship Id="rId281" Type="http://schemas.openxmlformats.org/officeDocument/2006/relationships/hyperlink" Target="mailto:nas@tam.net1" TargetMode="External"/><Relationship Id="rId502" Type="http://schemas.openxmlformats.org/officeDocument/2006/relationships/hyperlink" Target="mailto:nas@tam.net2" TargetMode="External"/><Relationship Id="rId947" Type="http://schemas.openxmlformats.org/officeDocument/2006/relationships/hyperlink" Target="mailto:nas@tam.net2" TargetMode="External"/><Relationship Id="rId76" Type="http://schemas.openxmlformats.org/officeDocument/2006/relationships/hyperlink" Target="mailto:nas@tam.net1" TargetMode="External"/><Relationship Id="rId141" Type="http://schemas.openxmlformats.org/officeDocument/2006/relationships/hyperlink" Target="mailto:nas@tam.net1" TargetMode="External"/><Relationship Id="rId379" Type="http://schemas.openxmlformats.org/officeDocument/2006/relationships/hyperlink" Target="mailto:nas@tam.net1" TargetMode="External"/><Relationship Id="rId586" Type="http://schemas.openxmlformats.org/officeDocument/2006/relationships/hyperlink" Target="mailto:nas@tam.net2" TargetMode="External"/><Relationship Id="rId793" Type="http://schemas.openxmlformats.org/officeDocument/2006/relationships/hyperlink" Target="mailto:nas@tam.net2" TargetMode="External"/><Relationship Id="rId807" Type="http://schemas.openxmlformats.org/officeDocument/2006/relationships/hyperlink" Target="mailto:nas@tam.net2" TargetMode="External"/><Relationship Id="rId7" Type="http://schemas.openxmlformats.org/officeDocument/2006/relationships/hyperlink" Target="mailto:nas@tam.net1" TargetMode="External"/><Relationship Id="rId239" Type="http://schemas.openxmlformats.org/officeDocument/2006/relationships/hyperlink" Target="mailto:nas@tam.net1" TargetMode="External"/><Relationship Id="rId446" Type="http://schemas.openxmlformats.org/officeDocument/2006/relationships/hyperlink" Target="mailto:nas@tam.net1" TargetMode="External"/><Relationship Id="rId653" Type="http://schemas.openxmlformats.org/officeDocument/2006/relationships/hyperlink" Target="mailto:nas@tam.net2" TargetMode="External"/><Relationship Id="rId292" Type="http://schemas.openxmlformats.org/officeDocument/2006/relationships/hyperlink" Target="mailto:nas@tam.net1" TargetMode="External"/><Relationship Id="rId306" Type="http://schemas.openxmlformats.org/officeDocument/2006/relationships/hyperlink" Target="mailto:nas@tam.net1" TargetMode="External"/><Relationship Id="rId860" Type="http://schemas.openxmlformats.org/officeDocument/2006/relationships/hyperlink" Target="mailto:nas@tam.net2" TargetMode="External"/><Relationship Id="rId958" Type="http://schemas.openxmlformats.org/officeDocument/2006/relationships/hyperlink" Target="mailto:nas@tam.net2" TargetMode="External"/><Relationship Id="rId87" Type="http://schemas.openxmlformats.org/officeDocument/2006/relationships/hyperlink" Target="mailto:nas@tam.net1" TargetMode="External"/><Relationship Id="rId513" Type="http://schemas.openxmlformats.org/officeDocument/2006/relationships/hyperlink" Target="mailto:nas@tam.net2" TargetMode="External"/><Relationship Id="rId597" Type="http://schemas.openxmlformats.org/officeDocument/2006/relationships/hyperlink" Target="mailto:nas@tam.net2" TargetMode="External"/><Relationship Id="rId720" Type="http://schemas.openxmlformats.org/officeDocument/2006/relationships/hyperlink" Target="mailto:nas@tam.net2" TargetMode="External"/><Relationship Id="rId818" Type="http://schemas.openxmlformats.org/officeDocument/2006/relationships/hyperlink" Target="mailto:nas@tam.net2" TargetMode="External"/><Relationship Id="rId152" Type="http://schemas.openxmlformats.org/officeDocument/2006/relationships/hyperlink" Target="mailto:nas@tam.net1" TargetMode="External"/><Relationship Id="rId457" Type="http://schemas.openxmlformats.org/officeDocument/2006/relationships/hyperlink" Target="mailto:nas@tam.net1" TargetMode="External"/><Relationship Id="rId664" Type="http://schemas.openxmlformats.org/officeDocument/2006/relationships/hyperlink" Target="mailto:nas@tam.net2" TargetMode="External"/><Relationship Id="rId871" Type="http://schemas.openxmlformats.org/officeDocument/2006/relationships/hyperlink" Target="mailto:nas@tam.net2" TargetMode="External"/><Relationship Id="rId969" Type="http://schemas.openxmlformats.org/officeDocument/2006/relationships/hyperlink" Target="mailto:nas@tam.net2" TargetMode="External"/><Relationship Id="rId14" Type="http://schemas.openxmlformats.org/officeDocument/2006/relationships/hyperlink" Target="mailto:nas@tam.net1" TargetMode="External"/><Relationship Id="rId317" Type="http://schemas.openxmlformats.org/officeDocument/2006/relationships/hyperlink" Target="mailto:nas@tam.net1" TargetMode="External"/><Relationship Id="rId524" Type="http://schemas.openxmlformats.org/officeDocument/2006/relationships/hyperlink" Target="mailto:nas@tam.net2" TargetMode="External"/><Relationship Id="rId731" Type="http://schemas.openxmlformats.org/officeDocument/2006/relationships/hyperlink" Target="mailto:nas@tam.net2" TargetMode="External"/><Relationship Id="rId98" Type="http://schemas.openxmlformats.org/officeDocument/2006/relationships/hyperlink" Target="mailto:nas@tam.net1" TargetMode="External"/><Relationship Id="rId163" Type="http://schemas.openxmlformats.org/officeDocument/2006/relationships/hyperlink" Target="mailto:nas@tam.net1" TargetMode="External"/><Relationship Id="rId370" Type="http://schemas.openxmlformats.org/officeDocument/2006/relationships/hyperlink" Target="mailto:nas@tam.net1" TargetMode="External"/><Relationship Id="rId829" Type="http://schemas.openxmlformats.org/officeDocument/2006/relationships/hyperlink" Target="mailto:nas@tam.net2" TargetMode="External"/><Relationship Id="rId230" Type="http://schemas.openxmlformats.org/officeDocument/2006/relationships/hyperlink" Target="mailto:nas@tam.net1" TargetMode="External"/><Relationship Id="rId468" Type="http://schemas.openxmlformats.org/officeDocument/2006/relationships/hyperlink" Target="mailto:nas@tam.net1" TargetMode="External"/><Relationship Id="rId675" Type="http://schemas.openxmlformats.org/officeDocument/2006/relationships/hyperlink" Target="mailto:nas@tam.net2" TargetMode="External"/><Relationship Id="rId882" Type="http://schemas.openxmlformats.org/officeDocument/2006/relationships/hyperlink" Target="mailto:nas@tam.net2" TargetMode="External"/><Relationship Id="rId25" Type="http://schemas.openxmlformats.org/officeDocument/2006/relationships/hyperlink" Target="mailto:nas@tam.net1" TargetMode="External"/><Relationship Id="rId328" Type="http://schemas.openxmlformats.org/officeDocument/2006/relationships/hyperlink" Target="mailto:nas@tam.net1" TargetMode="External"/><Relationship Id="rId535" Type="http://schemas.openxmlformats.org/officeDocument/2006/relationships/hyperlink" Target="mailto:nas@tam.net2" TargetMode="External"/><Relationship Id="rId742" Type="http://schemas.openxmlformats.org/officeDocument/2006/relationships/hyperlink" Target="mailto:nas@tam.net2" TargetMode="External"/><Relationship Id="rId174" Type="http://schemas.openxmlformats.org/officeDocument/2006/relationships/hyperlink" Target="mailto:nas@tam.net1" TargetMode="External"/><Relationship Id="rId381" Type="http://schemas.openxmlformats.org/officeDocument/2006/relationships/hyperlink" Target="mailto:nas@tam.net1" TargetMode="External"/><Relationship Id="rId602" Type="http://schemas.openxmlformats.org/officeDocument/2006/relationships/hyperlink" Target="mailto:nas@tam.net2" TargetMode="External"/><Relationship Id="rId241" Type="http://schemas.openxmlformats.org/officeDocument/2006/relationships/hyperlink" Target="mailto:nas@tam.net1" TargetMode="External"/><Relationship Id="rId479" Type="http://schemas.openxmlformats.org/officeDocument/2006/relationships/hyperlink" Target="mailto:nas@tam.net1" TargetMode="External"/><Relationship Id="rId686" Type="http://schemas.openxmlformats.org/officeDocument/2006/relationships/hyperlink" Target="mailto:nas@tam.net2" TargetMode="External"/><Relationship Id="rId893" Type="http://schemas.openxmlformats.org/officeDocument/2006/relationships/hyperlink" Target="mailto:nas@tam.net2" TargetMode="External"/><Relationship Id="rId907" Type="http://schemas.openxmlformats.org/officeDocument/2006/relationships/hyperlink" Target="mailto:nas@tam.net2" TargetMode="External"/><Relationship Id="rId36" Type="http://schemas.openxmlformats.org/officeDocument/2006/relationships/hyperlink" Target="mailto:nas@tam.net1" TargetMode="External"/><Relationship Id="rId339" Type="http://schemas.openxmlformats.org/officeDocument/2006/relationships/hyperlink" Target="mailto:nas@tam.net1" TargetMode="External"/><Relationship Id="rId546" Type="http://schemas.openxmlformats.org/officeDocument/2006/relationships/hyperlink" Target="mailto:nas@tam.net2" TargetMode="External"/><Relationship Id="rId753" Type="http://schemas.openxmlformats.org/officeDocument/2006/relationships/hyperlink" Target="mailto:nas@tam.net2" TargetMode="External"/><Relationship Id="rId101" Type="http://schemas.openxmlformats.org/officeDocument/2006/relationships/hyperlink" Target="mailto:nas@tam.net1" TargetMode="External"/><Relationship Id="rId185" Type="http://schemas.openxmlformats.org/officeDocument/2006/relationships/hyperlink" Target="mailto:nas@tam.net1" TargetMode="External"/><Relationship Id="rId406" Type="http://schemas.openxmlformats.org/officeDocument/2006/relationships/hyperlink" Target="mailto:nas@tam.net1" TargetMode="External"/><Relationship Id="rId960" Type="http://schemas.openxmlformats.org/officeDocument/2006/relationships/hyperlink" Target="mailto:nas@tam.net2" TargetMode="External"/><Relationship Id="rId392" Type="http://schemas.openxmlformats.org/officeDocument/2006/relationships/hyperlink" Target="mailto:nas@tam.net1" TargetMode="External"/><Relationship Id="rId613" Type="http://schemas.openxmlformats.org/officeDocument/2006/relationships/hyperlink" Target="mailto:nas@tam.net2" TargetMode="External"/><Relationship Id="rId697" Type="http://schemas.openxmlformats.org/officeDocument/2006/relationships/hyperlink" Target="mailto:nas@tam.net2" TargetMode="External"/><Relationship Id="rId820" Type="http://schemas.openxmlformats.org/officeDocument/2006/relationships/hyperlink" Target="mailto:nas@tam.net2" TargetMode="External"/><Relationship Id="rId918" Type="http://schemas.openxmlformats.org/officeDocument/2006/relationships/hyperlink" Target="mailto:nas@tam.net2" TargetMode="External"/><Relationship Id="rId252" Type="http://schemas.openxmlformats.org/officeDocument/2006/relationships/hyperlink" Target="mailto:nas@tam.net1" TargetMode="External"/><Relationship Id="rId47" Type="http://schemas.openxmlformats.org/officeDocument/2006/relationships/hyperlink" Target="mailto:nas@tam.net1" TargetMode="External"/><Relationship Id="rId112" Type="http://schemas.openxmlformats.org/officeDocument/2006/relationships/hyperlink" Target="mailto:nas@tam.net1" TargetMode="External"/><Relationship Id="rId557" Type="http://schemas.openxmlformats.org/officeDocument/2006/relationships/hyperlink" Target="mailto:nas@tam.net2" TargetMode="External"/><Relationship Id="rId764" Type="http://schemas.openxmlformats.org/officeDocument/2006/relationships/hyperlink" Target="mailto:nas@tam.net2" TargetMode="External"/><Relationship Id="rId971" Type="http://schemas.openxmlformats.org/officeDocument/2006/relationships/hyperlink" Target="mailto:nas@tam.net2" TargetMode="External"/><Relationship Id="rId196" Type="http://schemas.openxmlformats.org/officeDocument/2006/relationships/hyperlink" Target="mailto:nas@tam.net1" TargetMode="External"/><Relationship Id="rId417" Type="http://schemas.openxmlformats.org/officeDocument/2006/relationships/hyperlink" Target="mailto:nas@tam.net1" TargetMode="External"/><Relationship Id="rId624" Type="http://schemas.openxmlformats.org/officeDocument/2006/relationships/hyperlink" Target="mailto:nas@tam.net2" TargetMode="External"/><Relationship Id="rId831" Type="http://schemas.openxmlformats.org/officeDocument/2006/relationships/hyperlink" Target="mailto:nas@tam.net2" TargetMode="External"/><Relationship Id="rId263" Type="http://schemas.openxmlformats.org/officeDocument/2006/relationships/hyperlink" Target="mailto:nas@tam.net1" TargetMode="External"/><Relationship Id="rId470" Type="http://schemas.openxmlformats.org/officeDocument/2006/relationships/hyperlink" Target="mailto:nas@tam.net1" TargetMode="External"/><Relationship Id="rId929" Type="http://schemas.openxmlformats.org/officeDocument/2006/relationships/hyperlink" Target="mailto:nas@tam.net2" TargetMode="External"/><Relationship Id="rId58" Type="http://schemas.openxmlformats.org/officeDocument/2006/relationships/hyperlink" Target="mailto:nas@tam.net1" TargetMode="External"/><Relationship Id="rId123" Type="http://schemas.openxmlformats.org/officeDocument/2006/relationships/hyperlink" Target="mailto:nas@tam.net1" TargetMode="External"/><Relationship Id="rId330" Type="http://schemas.openxmlformats.org/officeDocument/2006/relationships/hyperlink" Target="mailto:nas@tam.net1" TargetMode="External"/><Relationship Id="rId568" Type="http://schemas.openxmlformats.org/officeDocument/2006/relationships/hyperlink" Target="mailto:nas@tam.net2" TargetMode="External"/><Relationship Id="rId775" Type="http://schemas.openxmlformats.org/officeDocument/2006/relationships/hyperlink" Target="mailto:nas@tam.net2" TargetMode="External"/><Relationship Id="rId982" Type="http://schemas.openxmlformats.org/officeDocument/2006/relationships/hyperlink" Target="mailto:nas@tam.net2" TargetMode="External"/><Relationship Id="rId428" Type="http://schemas.openxmlformats.org/officeDocument/2006/relationships/hyperlink" Target="mailto:nas@tam.net1" TargetMode="External"/><Relationship Id="rId635" Type="http://schemas.openxmlformats.org/officeDocument/2006/relationships/hyperlink" Target="mailto:nas@tam.net2" TargetMode="External"/><Relationship Id="rId842" Type="http://schemas.openxmlformats.org/officeDocument/2006/relationships/hyperlink" Target="mailto:nas@tam.net2" TargetMode="External"/><Relationship Id="rId274" Type="http://schemas.openxmlformats.org/officeDocument/2006/relationships/hyperlink" Target="mailto:nas@tam.net1" TargetMode="External"/><Relationship Id="rId481" Type="http://schemas.openxmlformats.org/officeDocument/2006/relationships/hyperlink" Target="mailto:nas@tam.net1" TargetMode="External"/><Relationship Id="rId702" Type="http://schemas.openxmlformats.org/officeDocument/2006/relationships/hyperlink" Target="mailto:nas@tam.net2" TargetMode="External"/><Relationship Id="rId69" Type="http://schemas.openxmlformats.org/officeDocument/2006/relationships/hyperlink" Target="mailto:nas@tam.net1" TargetMode="External"/><Relationship Id="rId134" Type="http://schemas.openxmlformats.org/officeDocument/2006/relationships/hyperlink" Target="mailto:nas@tam.net1" TargetMode="External"/><Relationship Id="rId579" Type="http://schemas.openxmlformats.org/officeDocument/2006/relationships/hyperlink" Target="mailto:nas@tam.net2" TargetMode="External"/><Relationship Id="rId786" Type="http://schemas.openxmlformats.org/officeDocument/2006/relationships/hyperlink" Target="mailto:nas@tam.net2" TargetMode="External"/><Relationship Id="rId993" Type="http://schemas.openxmlformats.org/officeDocument/2006/relationships/hyperlink" Target="mailto:nas@tam.net2" TargetMode="External"/><Relationship Id="rId341" Type="http://schemas.openxmlformats.org/officeDocument/2006/relationships/hyperlink" Target="mailto:nas@tam.net1" TargetMode="External"/><Relationship Id="rId439" Type="http://schemas.openxmlformats.org/officeDocument/2006/relationships/hyperlink" Target="mailto:nas@tam.net1" TargetMode="External"/><Relationship Id="rId646" Type="http://schemas.openxmlformats.org/officeDocument/2006/relationships/hyperlink" Target="mailto:nas@tam.net2" TargetMode="External"/><Relationship Id="rId201" Type="http://schemas.openxmlformats.org/officeDocument/2006/relationships/hyperlink" Target="mailto:nas@tam.net1" TargetMode="External"/><Relationship Id="rId285" Type="http://schemas.openxmlformats.org/officeDocument/2006/relationships/hyperlink" Target="mailto:nas@tam.net1" TargetMode="External"/><Relationship Id="rId506" Type="http://schemas.openxmlformats.org/officeDocument/2006/relationships/hyperlink" Target="mailto:nas@tam.net2" TargetMode="External"/><Relationship Id="rId853" Type="http://schemas.openxmlformats.org/officeDocument/2006/relationships/hyperlink" Target="mailto:nas@tam.net2" TargetMode="External"/><Relationship Id="rId492" Type="http://schemas.openxmlformats.org/officeDocument/2006/relationships/hyperlink" Target="mailto:nas@tam.net1" TargetMode="External"/><Relationship Id="rId713" Type="http://schemas.openxmlformats.org/officeDocument/2006/relationships/hyperlink" Target="mailto:nas@tam.net2" TargetMode="External"/><Relationship Id="rId797" Type="http://schemas.openxmlformats.org/officeDocument/2006/relationships/hyperlink" Target="mailto:nas@tam.net2" TargetMode="External"/><Relationship Id="rId920" Type="http://schemas.openxmlformats.org/officeDocument/2006/relationships/hyperlink" Target="mailto:nas@tam.net2" TargetMode="External"/><Relationship Id="rId145" Type="http://schemas.openxmlformats.org/officeDocument/2006/relationships/hyperlink" Target="mailto:nas@tam.net1" TargetMode="External"/><Relationship Id="rId352" Type="http://schemas.openxmlformats.org/officeDocument/2006/relationships/hyperlink" Target="mailto:nas@tam.net1" TargetMode="External"/><Relationship Id="rId212" Type="http://schemas.openxmlformats.org/officeDocument/2006/relationships/hyperlink" Target="mailto:nas@tam.net1" TargetMode="External"/><Relationship Id="rId657" Type="http://schemas.openxmlformats.org/officeDocument/2006/relationships/hyperlink" Target="mailto:nas@tam.net2" TargetMode="External"/><Relationship Id="rId864" Type="http://schemas.openxmlformats.org/officeDocument/2006/relationships/hyperlink" Target="mailto:nas@tam.net2" TargetMode="External"/><Relationship Id="rId296" Type="http://schemas.openxmlformats.org/officeDocument/2006/relationships/hyperlink" Target="mailto:nas@tam.net1" TargetMode="External"/><Relationship Id="rId517" Type="http://schemas.openxmlformats.org/officeDocument/2006/relationships/hyperlink" Target="mailto:nas@tam.net2" TargetMode="External"/><Relationship Id="rId724" Type="http://schemas.openxmlformats.org/officeDocument/2006/relationships/hyperlink" Target="mailto:nas@tam.net2" TargetMode="External"/><Relationship Id="rId931" Type="http://schemas.openxmlformats.org/officeDocument/2006/relationships/hyperlink" Target="mailto:nas@tam.net2" TargetMode="External"/><Relationship Id="rId60" Type="http://schemas.openxmlformats.org/officeDocument/2006/relationships/hyperlink" Target="mailto:nas@tam.net1" TargetMode="External"/><Relationship Id="rId156" Type="http://schemas.openxmlformats.org/officeDocument/2006/relationships/hyperlink" Target="mailto:nas@tam.net1" TargetMode="External"/><Relationship Id="rId363" Type="http://schemas.openxmlformats.org/officeDocument/2006/relationships/hyperlink" Target="mailto:nas@tam.net1" TargetMode="External"/><Relationship Id="rId570" Type="http://schemas.openxmlformats.org/officeDocument/2006/relationships/hyperlink" Target="mailto:nas@tam.net2" TargetMode="External"/><Relationship Id="rId223" Type="http://schemas.openxmlformats.org/officeDocument/2006/relationships/hyperlink" Target="mailto:nas@tam.net1" TargetMode="External"/><Relationship Id="rId430" Type="http://schemas.openxmlformats.org/officeDocument/2006/relationships/hyperlink" Target="mailto:nas@tam.net1" TargetMode="External"/><Relationship Id="rId668" Type="http://schemas.openxmlformats.org/officeDocument/2006/relationships/hyperlink" Target="mailto:nas@tam.net2" TargetMode="External"/><Relationship Id="rId875" Type="http://schemas.openxmlformats.org/officeDocument/2006/relationships/hyperlink" Target="mailto:nas@tam.net2" TargetMode="External"/><Relationship Id="rId18" Type="http://schemas.openxmlformats.org/officeDocument/2006/relationships/hyperlink" Target="mailto:nas@tam.net1" TargetMode="External"/><Relationship Id="rId528" Type="http://schemas.openxmlformats.org/officeDocument/2006/relationships/hyperlink" Target="mailto:nas@tam.net2" TargetMode="External"/><Relationship Id="rId735" Type="http://schemas.openxmlformats.org/officeDocument/2006/relationships/hyperlink" Target="mailto:nas@tam.net2" TargetMode="External"/><Relationship Id="rId942" Type="http://schemas.openxmlformats.org/officeDocument/2006/relationships/hyperlink" Target="mailto:nas@tam.net2" TargetMode="External"/><Relationship Id="rId167" Type="http://schemas.openxmlformats.org/officeDocument/2006/relationships/hyperlink" Target="mailto:nas@tam.net1" TargetMode="External"/><Relationship Id="rId374" Type="http://schemas.openxmlformats.org/officeDocument/2006/relationships/hyperlink" Target="mailto:nas@tam.net1" TargetMode="External"/><Relationship Id="rId581" Type="http://schemas.openxmlformats.org/officeDocument/2006/relationships/hyperlink" Target="mailto:nas@tam.net2" TargetMode="External"/><Relationship Id="rId71" Type="http://schemas.openxmlformats.org/officeDocument/2006/relationships/hyperlink" Target="mailto:nas@tam.net1" TargetMode="External"/><Relationship Id="rId234" Type="http://schemas.openxmlformats.org/officeDocument/2006/relationships/hyperlink" Target="mailto:nas@tam.net1" TargetMode="External"/><Relationship Id="rId679" Type="http://schemas.openxmlformats.org/officeDocument/2006/relationships/hyperlink" Target="mailto:nas@tam.net2" TargetMode="External"/><Relationship Id="rId802" Type="http://schemas.openxmlformats.org/officeDocument/2006/relationships/hyperlink" Target="mailto:nas@tam.net2" TargetMode="External"/><Relationship Id="rId886" Type="http://schemas.openxmlformats.org/officeDocument/2006/relationships/hyperlink" Target="mailto:nas@tam.net2" TargetMode="External"/><Relationship Id="rId2" Type="http://schemas.openxmlformats.org/officeDocument/2006/relationships/hyperlink" Target="mailto:nas@tam.net2" TargetMode="External"/><Relationship Id="rId29" Type="http://schemas.openxmlformats.org/officeDocument/2006/relationships/hyperlink" Target="mailto:nas@tam.net1" TargetMode="External"/><Relationship Id="rId441" Type="http://schemas.openxmlformats.org/officeDocument/2006/relationships/hyperlink" Target="mailto:nas@tam.net1" TargetMode="External"/><Relationship Id="rId539" Type="http://schemas.openxmlformats.org/officeDocument/2006/relationships/hyperlink" Target="mailto:nas@tam.net2" TargetMode="External"/><Relationship Id="rId746" Type="http://schemas.openxmlformats.org/officeDocument/2006/relationships/hyperlink" Target="mailto:nas@tam.net2" TargetMode="External"/><Relationship Id="rId178" Type="http://schemas.openxmlformats.org/officeDocument/2006/relationships/hyperlink" Target="mailto:nas@tam.net1" TargetMode="External"/><Relationship Id="rId301" Type="http://schemas.openxmlformats.org/officeDocument/2006/relationships/hyperlink" Target="mailto:nas@tam.net1" TargetMode="External"/><Relationship Id="rId953" Type="http://schemas.openxmlformats.org/officeDocument/2006/relationships/hyperlink" Target="mailto:nas@tam.net2" TargetMode="External"/><Relationship Id="rId82" Type="http://schemas.openxmlformats.org/officeDocument/2006/relationships/hyperlink" Target="mailto:nas@tam.net1" TargetMode="External"/><Relationship Id="rId385" Type="http://schemas.openxmlformats.org/officeDocument/2006/relationships/hyperlink" Target="mailto:nas@tam.net1" TargetMode="External"/><Relationship Id="rId592" Type="http://schemas.openxmlformats.org/officeDocument/2006/relationships/hyperlink" Target="mailto:nas@tam.net2" TargetMode="External"/><Relationship Id="rId606" Type="http://schemas.openxmlformats.org/officeDocument/2006/relationships/hyperlink" Target="mailto:nas@tam.net2" TargetMode="External"/><Relationship Id="rId813" Type="http://schemas.openxmlformats.org/officeDocument/2006/relationships/hyperlink" Target="mailto:nas@tam.net2" TargetMode="External"/><Relationship Id="rId245" Type="http://schemas.openxmlformats.org/officeDocument/2006/relationships/hyperlink" Target="mailto:nas@tam.net1" TargetMode="External"/><Relationship Id="rId452" Type="http://schemas.openxmlformats.org/officeDocument/2006/relationships/hyperlink" Target="mailto:nas@tam.net1" TargetMode="External"/><Relationship Id="rId897" Type="http://schemas.openxmlformats.org/officeDocument/2006/relationships/hyperlink" Target="mailto:nas@tam.net2" TargetMode="External"/><Relationship Id="rId105" Type="http://schemas.openxmlformats.org/officeDocument/2006/relationships/hyperlink" Target="mailto:nas@tam.net1" TargetMode="External"/><Relationship Id="rId312" Type="http://schemas.openxmlformats.org/officeDocument/2006/relationships/hyperlink" Target="mailto:nas@tam.net1" TargetMode="External"/><Relationship Id="rId757" Type="http://schemas.openxmlformats.org/officeDocument/2006/relationships/hyperlink" Target="mailto:nas@tam.net2" TargetMode="External"/><Relationship Id="rId964" Type="http://schemas.openxmlformats.org/officeDocument/2006/relationships/hyperlink" Target="mailto:nas@tam.net2" TargetMode="External"/><Relationship Id="rId93" Type="http://schemas.openxmlformats.org/officeDocument/2006/relationships/hyperlink" Target="mailto:nas@tam.net1" TargetMode="External"/><Relationship Id="rId189" Type="http://schemas.openxmlformats.org/officeDocument/2006/relationships/hyperlink" Target="mailto:nas@tam.net1" TargetMode="External"/><Relationship Id="rId396" Type="http://schemas.openxmlformats.org/officeDocument/2006/relationships/hyperlink" Target="mailto:nas@tam.net1" TargetMode="External"/><Relationship Id="rId617" Type="http://schemas.openxmlformats.org/officeDocument/2006/relationships/hyperlink" Target="mailto:nas@tam.net2" TargetMode="External"/><Relationship Id="rId824" Type="http://schemas.openxmlformats.org/officeDocument/2006/relationships/hyperlink" Target="mailto:nas@tam.net2" TargetMode="External"/><Relationship Id="rId256" Type="http://schemas.openxmlformats.org/officeDocument/2006/relationships/hyperlink" Target="mailto:nas@tam.net1" TargetMode="External"/><Relationship Id="rId463" Type="http://schemas.openxmlformats.org/officeDocument/2006/relationships/hyperlink" Target="mailto:nas@tam.net1" TargetMode="External"/><Relationship Id="rId670" Type="http://schemas.openxmlformats.org/officeDocument/2006/relationships/hyperlink" Target="mailto:nas@tam.net2" TargetMode="External"/><Relationship Id="rId116" Type="http://schemas.openxmlformats.org/officeDocument/2006/relationships/hyperlink" Target="mailto:nas@tam.net1" TargetMode="External"/><Relationship Id="rId323" Type="http://schemas.openxmlformats.org/officeDocument/2006/relationships/hyperlink" Target="mailto:nas@tam.net1" TargetMode="External"/><Relationship Id="rId530" Type="http://schemas.openxmlformats.org/officeDocument/2006/relationships/hyperlink" Target="mailto:nas@tam.net2" TargetMode="External"/><Relationship Id="rId768" Type="http://schemas.openxmlformats.org/officeDocument/2006/relationships/hyperlink" Target="mailto:nas@tam.net2" TargetMode="External"/><Relationship Id="rId975" Type="http://schemas.openxmlformats.org/officeDocument/2006/relationships/hyperlink" Target="mailto:nas@tam.net2" TargetMode="External"/><Relationship Id="rId20" Type="http://schemas.openxmlformats.org/officeDocument/2006/relationships/hyperlink" Target="mailto:nas@tam.net1" TargetMode="External"/><Relationship Id="rId628" Type="http://schemas.openxmlformats.org/officeDocument/2006/relationships/hyperlink" Target="mailto:nas@tam.net2" TargetMode="External"/><Relationship Id="rId835" Type="http://schemas.openxmlformats.org/officeDocument/2006/relationships/hyperlink" Target="mailto:nas@tam.net2" TargetMode="External"/><Relationship Id="rId267" Type="http://schemas.openxmlformats.org/officeDocument/2006/relationships/hyperlink" Target="mailto:nas@tam.net1" TargetMode="External"/><Relationship Id="rId474" Type="http://schemas.openxmlformats.org/officeDocument/2006/relationships/hyperlink" Target="mailto:nas@tam.net1" TargetMode="External"/><Relationship Id="rId127" Type="http://schemas.openxmlformats.org/officeDocument/2006/relationships/hyperlink" Target="mailto:nas@tam.net1" TargetMode="External"/><Relationship Id="rId681" Type="http://schemas.openxmlformats.org/officeDocument/2006/relationships/hyperlink" Target="mailto:nas@tam.net2" TargetMode="External"/><Relationship Id="rId779" Type="http://schemas.openxmlformats.org/officeDocument/2006/relationships/hyperlink" Target="mailto:nas@tam.net2" TargetMode="External"/><Relationship Id="rId902" Type="http://schemas.openxmlformats.org/officeDocument/2006/relationships/hyperlink" Target="mailto:nas@tam.net2" TargetMode="External"/><Relationship Id="rId986" Type="http://schemas.openxmlformats.org/officeDocument/2006/relationships/hyperlink" Target="mailto:nas@tam.net2" TargetMode="External"/><Relationship Id="rId31" Type="http://schemas.openxmlformats.org/officeDocument/2006/relationships/hyperlink" Target="mailto:nas@tam.net1" TargetMode="External"/><Relationship Id="rId334" Type="http://schemas.openxmlformats.org/officeDocument/2006/relationships/hyperlink" Target="mailto:nas@tam.net1" TargetMode="External"/><Relationship Id="rId541" Type="http://schemas.openxmlformats.org/officeDocument/2006/relationships/hyperlink" Target="mailto:nas@tam.net2" TargetMode="External"/><Relationship Id="rId639" Type="http://schemas.openxmlformats.org/officeDocument/2006/relationships/hyperlink" Target="mailto:nas@tam.net2" TargetMode="External"/><Relationship Id="rId180" Type="http://schemas.openxmlformats.org/officeDocument/2006/relationships/hyperlink" Target="mailto:nas@tam.net1" TargetMode="External"/><Relationship Id="rId278" Type="http://schemas.openxmlformats.org/officeDocument/2006/relationships/hyperlink" Target="mailto:nas@tam.net1" TargetMode="External"/><Relationship Id="rId401" Type="http://schemas.openxmlformats.org/officeDocument/2006/relationships/hyperlink" Target="mailto:nas@tam.net1" TargetMode="External"/><Relationship Id="rId846" Type="http://schemas.openxmlformats.org/officeDocument/2006/relationships/hyperlink" Target="mailto:nas@tam.net2" TargetMode="External"/><Relationship Id="rId485" Type="http://schemas.openxmlformats.org/officeDocument/2006/relationships/hyperlink" Target="mailto:nas@tam.net1" TargetMode="External"/><Relationship Id="rId692" Type="http://schemas.openxmlformats.org/officeDocument/2006/relationships/hyperlink" Target="mailto:nas@tam.net2" TargetMode="External"/><Relationship Id="rId706" Type="http://schemas.openxmlformats.org/officeDocument/2006/relationships/hyperlink" Target="mailto:nas@tam.net2" TargetMode="External"/><Relationship Id="rId913" Type="http://schemas.openxmlformats.org/officeDocument/2006/relationships/hyperlink" Target="mailto:nas@tam.net2" TargetMode="External"/><Relationship Id="rId42" Type="http://schemas.openxmlformats.org/officeDocument/2006/relationships/hyperlink" Target="mailto:nas@tam.net1" TargetMode="External"/><Relationship Id="rId138" Type="http://schemas.openxmlformats.org/officeDocument/2006/relationships/hyperlink" Target="mailto:nas@tam.net1" TargetMode="External"/><Relationship Id="rId345" Type="http://schemas.openxmlformats.org/officeDocument/2006/relationships/hyperlink" Target="mailto:nas@tam.net1" TargetMode="External"/><Relationship Id="rId552" Type="http://schemas.openxmlformats.org/officeDocument/2006/relationships/hyperlink" Target="mailto:nas@tam.net2" TargetMode="External"/><Relationship Id="rId997" Type="http://schemas.openxmlformats.org/officeDocument/2006/relationships/hyperlink" Target="mailto:nas@tam.net2" TargetMode="External"/><Relationship Id="rId191" Type="http://schemas.openxmlformats.org/officeDocument/2006/relationships/hyperlink" Target="mailto:nas@tam.net1" TargetMode="External"/><Relationship Id="rId205" Type="http://schemas.openxmlformats.org/officeDocument/2006/relationships/hyperlink" Target="mailto:nas@tam.net1" TargetMode="External"/><Relationship Id="rId412" Type="http://schemas.openxmlformats.org/officeDocument/2006/relationships/hyperlink" Target="mailto:nas@tam.net1" TargetMode="External"/><Relationship Id="rId857" Type="http://schemas.openxmlformats.org/officeDocument/2006/relationships/hyperlink" Target="mailto:nas@tam.net2" TargetMode="External"/><Relationship Id="rId289" Type="http://schemas.openxmlformats.org/officeDocument/2006/relationships/hyperlink" Target="mailto:nas@tam.net1" TargetMode="External"/><Relationship Id="rId496" Type="http://schemas.openxmlformats.org/officeDocument/2006/relationships/hyperlink" Target="mailto:nas@tam.net1" TargetMode="External"/><Relationship Id="rId717" Type="http://schemas.openxmlformats.org/officeDocument/2006/relationships/hyperlink" Target="mailto:nas@tam.net2" TargetMode="External"/><Relationship Id="rId924" Type="http://schemas.openxmlformats.org/officeDocument/2006/relationships/hyperlink" Target="mailto:nas@tam.net2" TargetMode="External"/><Relationship Id="rId53" Type="http://schemas.openxmlformats.org/officeDocument/2006/relationships/hyperlink" Target="mailto:nas@tam.net1" TargetMode="External"/><Relationship Id="rId149" Type="http://schemas.openxmlformats.org/officeDocument/2006/relationships/hyperlink" Target="mailto:nas@tam.net1" TargetMode="External"/><Relationship Id="rId356" Type="http://schemas.openxmlformats.org/officeDocument/2006/relationships/hyperlink" Target="mailto:nas@tam.net1" TargetMode="External"/><Relationship Id="rId563" Type="http://schemas.openxmlformats.org/officeDocument/2006/relationships/hyperlink" Target="mailto:nas@tam.net2" TargetMode="External"/><Relationship Id="rId770" Type="http://schemas.openxmlformats.org/officeDocument/2006/relationships/hyperlink" Target="mailto:nas@tam.net2" TargetMode="External"/><Relationship Id="rId216" Type="http://schemas.openxmlformats.org/officeDocument/2006/relationships/hyperlink" Target="mailto:nas@tam.net1" TargetMode="External"/><Relationship Id="rId423" Type="http://schemas.openxmlformats.org/officeDocument/2006/relationships/hyperlink" Target="mailto:nas@tam.net1" TargetMode="External"/><Relationship Id="rId868" Type="http://schemas.openxmlformats.org/officeDocument/2006/relationships/hyperlink" Target="mailto:nas@tam.net2" TargetMode="External"/><Relationship Id="rId630" Type="http://schemas.openxmlformats.org/officeDocument/2006/relationships/hyperlink" Target="mailto:nas@tam.net2" TargetMode="External"/><Relationship Id="rId728" Type="http://schemas.openxmlformats.org/officeDocument/2006/relationships/hyperlink" Target="mailto:nas@tam.net2" TargetMode="External"/><Relationship Id="rId935" Type="http://schemas.openxmlformats.org/officeDocument/2006/relationships/hyperlink" Target="mailto:nas@tam.net2" TargetMode="External"/><Relationship Id="rId64" Type="http://schemas.openxmlformats.org/officeDocument/2006/relationships/hyperlink" Target="mailto:nas@tam.net1" TargetMode="External"/><Relationship Id="rId367" Type="http://schemas.openxmlformats.org/officeDocument/2006/relationships/hyperlink" Target="mailto:nas@tam.net1" TargetMode="External"/><Relationship Id="rId574" Type="http://schemas.openxmlformats.org/officeDocument/2006/relationships/hyperlink" Target="mailto:nas@tam.net2" TargetMode="External"/><Relationship Id="rId227" Type="http://schemas.openxmlformats.org/officeDocument/2006/relationships/hyperlink" Target="mailto:nas@tam.net1" TargetMode="External"/><Relationship Id="rId781" Type="http://schemas.openxmlformats.org/officeDocument/2006/relationships/hyperlink" Target="mailto:nas@tam.net2" TargetMode="External"/><Relationship Id="rId879" Type="http://schemas.openxmlformats.org/officeDocument/2006/relationships/hyperlink" Target="mailto:nas@tam.net2" TargetMode="External"/><Relationship Id="rId434" Type="http://schemas.openxmlformats.org/officeDocument/2006/relationships/hyperlink" Target="mailto:nas@tam.net1" TargetMode="External"/><Relationship Id="rId641" Type="http://schemas.openxmlformats.org/officeDocument/2006/relationships/hyperlink" Target="mailto:nas@tam.net2" TargetMode="External"/><Relationship Id="rId739" Type="http://schemas.openxmlformats.org/officeDocument/2006/relationships/hyperlink" Target="mailto:nas@tam.net2" TargetMode="External"/><Relationship Id="rId280" Type="http://schemas.openxmlformats.org/officeDocument/2006/relationships/hyperlink" Target="mailto:nas@tam.net1" TargetMode="External"/><Relationship Id="rId501" Type="http://schemas.openxmlformats.org/officeDocument/2006/relationships/hyperlink" Target="mailto:nas@tam.net1" TargetMode="External"/><Relationship Id="rId946" Type="http://schemas.openxmlformats.org/officeDocument/2006/relationships/hyperlink" Target="mailto:nas@tam.net2" TargetMode="External"/><Relationship Id="rId75" Type="http://schemas.openxmlformats.org/officeDocument/2006/relationships/hyperlink" Target="mailto:nas@tam.net1" TargetMode="External"/><Relationship Id="rId140" Type="http://schemas.openxmlformats.org/officeDocument/2006/relationships/hyperlink" Target="mailto:nas@tam.net1" TargetMode="External"/><Relationship Id="rId378" Type="http://schemas.openxmlformats.org/officeDocument/2006/relationships/hyperlink" Target="mailto:nas@tam.net1" TargetMode="External"/><Relationship Id="rId585" Type="http://schemas.openxmlformats.org/officeDocument/2006/relationships/hyperlink" Target="mailto:nas@tam.net2" TargetMode="External"/><Relationship Id="rId792" Type="http://schemas.openxmlformats.org/officeDocument/2006/relationships/hyperlink" Target="mailto:nas@tam.net2" TargetMode="External"/><Relationship Id="rId806" Type="http://schemas.openxmlformats.org/officeDocument/2006/relationships/hyperlink" Target="mailto:nas@tam.net2" TargetMode="External"/><Relationship Id="rId6" Type="http://schemas.openxmlformats.org/officeDocument/2006/relationships/hyperlink" Target="mailto:nas@tam.net1" TargetMode="External"/><Relationship Id="rId238" Type="http://schemas.openxmlformats.org/officeDocument/2006/relationships/hyperlink" Target="mailto:nas@tam.net1" TargetMode="External"/><Relationship Id="rId445" Type="http://schemas.openxmlformats.org/officeDocument/2006/relationships/hyperlink" Target="mailto:nas@tam.net1" TargetMode="External"/><Relationship Id="rId652" Type="http://schemas.openxmlformats.org/officeDocument/2006/relationships/hyperlink" Target="mailto:nas@tam.net2" TargetMode="External"/><Relationship Id="rId291" Type="http://schemas.openxmlformats.org/officeDocument/2006/relationships/hyperlink" Target="mailto:nas@tam.net1" TargetMode="External"/><Relationship Id="rId305" Type="http://schemas.openxmlformats.org/officeDocument/2006/relationships/hyperlink" Target="mailto:nas@tam.net1" TargetMode="External"/><Relationship Id="rId512" Type="http://schemas.openxmlformats.org/officeDocument/2006/relationships/hyperlink" Target="mailto:nas@tam.net2" TargetMode="External"/><Relationship Id="rId957" Type="http://schemas.openxmlformats.org/officeDocument/2006/relationships/hyperlink" Target="mailto:nas@tam.net2" TargetMode="External"/><Relationship Id="rId86" Type="http://schemas.openxmlformats.org/officeDocument/2006/relationships/hyperlink" Target="mailto:nas@tam.net1" TargetMode="External"/><Relationship Id="rId151" Type="http://schemas.openxmlformats.org/officeDocument/2006/relationships/hyperlink" Target="mailto:nas@tam.net1" TargetMode="External"/><Relationship Id="rId389" Type="http://schemas.openxmlformats.org/officeDocument/2006/relationships/hyperlink" Target="mailto:nas@tam.net1" TargetMode="External"/><Relationship Id="rId596" Type="http://schemas.openxmlformats.org/officeDocument/2006/relationships/hyperlink" Target="mailto:nas@tam.net2" TargetMode="External"/><Relationship Id="rId817" Type="http://schemas.openxmlformats.org/officeDocument/2006/relationships/hyperlink" Target="mailto:nas@tam.net2" TargetMode="External"/><Relationship Id="rId249" Type="http://schemas.openxmlformats.org/officeDocument/2006/relationships/hyperlink" Target="mailto:nas@tam.net1" TargetMode="External"/><Relationship Id="rId456" Type="http://schemas.openxmlformats.org/officeDocument/2006/relationships/hyperlink" Target="mailto:nas@tam.net1" TargetMode="External"/><Relationship Id="rId663" Type="http://schemas.openxmlformats.org/officeDocument/2006/relationships/hyperlink" Target="mailto:nas@tam.net2" TargetMode="External"/><Relationship Id="rId870" Type="http://schemas.openxmlformats.org/officeDocument/2006/relationships/hyperlink" Target="mailto:nas@tam.net2" TargetMode="External"/><Relationship Id="rId13" Type="http://schemas.openxmlformats.org/officeDocument/2006/relationships/hyperlink" Target="mailto:nas@tam.net1" TargetMode="External"/><Relationship Id="rId109" Type="http://schemas.openxmlformats.org/officeDocument/2006/relationships/hyperlink" Target="mailto:nas@tam.net1" TargetMode="External"/><Relationship Id="rId316" Type="http://schemas.openxmlformats.org/officeDocument/2006/relationships/hyperlink" Target="mailto:nas@tam.net1" TargetMode="External"/><Relationship Id="rId523" Type="http://schemas.openxmlformats.org/officeDocument/2006/relationships/hyperlink" Target="mailto:nas@tam.net2" TargetMode="External"/><Relationship Id="rId968" Type="http://schemas.openxmlformats.org/officeDocument/2006/relationships/hyperlink" Target="mailto:nas@tam.net2" TargetMode="External"/><Relationship Id="rId97" Type="http://schemas.openxmlformats.org/officeDocument/2006/relationships/hyperlink" Target="mailto:nas@tam.net1" TargetMode="External"/><Relationship Id="rId730" Type="http://schemas.openxmlformats.org/officeDocument/2006/relationships/hyperlink" Target="mailto:nas@tam.net2" TargetMode="External"/><Relationship Id="rId828" Type="http://schemas.openxmlformats.org/officeDocument/2006/relationships/hyperlink" Target="mailto:nas@tam.net2" TargetMode="External"/><Relationship Id="rId162" Type="http://schemas.openxmlformats.org/officeDocument/2006/relationships/hyperlink" Target="mailto:nas@tam.net1" TargetMode="External"/><Relationship Id="rId467" Type="http://schemas.openxmlformats.org/officeDocument/2006/relationships/hyperlink" Target="mailto:nas@tam.net1" TargetMode="External"/><Relationship Id="rId674" Type="http://schemas.openxmlformats.org/officeDocument/2006/relationships/hyperlink" Target="mailto:nas@tam.net2" TargetMode="External"/><Relationship Id="rId881" Type="http://schemas.openxmlformats.org/officeDocument/2006/relationships/hyperlink" Target="mailto:nas@tam.net2" TargetMode="External"/><Relationship Id="rId979" Type="http://schemas.openxmlformats.org/officeDocument/2006/relationships/hyperlink" Target="mailto:nas@tam.net2" TargetMode="External"/><Relationship Id="rId24" Type="http://schemas.openxmlformats.org/officeDocument/2006/relationships/hyperlink" Target="mailto:nas@tam.net1" TargetMode="External"/><Relationship Id="rId327" Type="http://schemas.openxmlformats.org/officeDocument/2006/relationships/hyperlink" Target="mailto:nas@tam.net1" TargetMode="External"/><Relationship Id="rId534" Type="http://schemas.openxmlformats.org/officeDocument/2006/relationships/hyperlink" Target="mailto:nas@tam.net2" TargetMode="External"/><Relationship Id="rId741" Type="http://schemas.openxmlformats.org/officeDocument/2006/relationships/hyperlink" Target="mailto:nas@tam.net2" TargetMode="External"/><Relationship Id="rId839" Type="http://schemas.openxmlformats.org/officeDocument/2006/relationships/hyperlink" Target="mailto:nas@tam.net2" TargetMode="External"/><Relationship Id="rId173" Type="http://schemas.openxmlformats.org/officeDocument/2006/relationships/hyperlink" Target="mailto:nas@tam.net1" TargetMode="External"/><Relationship Id="rId380" Type="http://schemas.openxmlformats.org/officeDocument/2006/relationships/hyperlink" Target="mailto:nas@tam.net1" TargetMode="External"/><Relationship Id="rId601" Type="http://schemas.openxmlformats.org/officeDocument/2006/relationships/hyperlink" Target="mailto:nas@tam.net2" TargetMode="External"/><Relationship Id="rId240" Type="http://schemas.openxmlformats.org/officeDocument/2006/relationships/hyperlink" Target="mailto:nas@tam.net1" TargetMode="External"/><Relationship Id="rId478" Type="http://schemas.openxmlformats.org/officeDocument/2006/relationships/hyperlink" Target="mailto:nas@tam.net1" TargetMode="External"/><Relationship Id="rId685" Type="http://schemas.openxmlformats.org/officeDocument/2006/relationships/hyperlink" Target="mailto:nas@tam.net2" TargetMode="External"/><Relationship Id="rId892" Type="http://schemas.openxmlformats.org/officeDocument/2006/relationships/hyperlink" Target="mailto:nas@tam.net2" TargetMode="External"/><Relationship Id="rId906" Type="http://schemas.openxmlformats.org/officeDocument/2006/relationships/hyperlink" Target="mailto:nas@tam.net2" TargetMode="External"/><Relationship Id="rId35" Type="http://schemas.openxmlformats.org/officeDocument/2006/relationships/hyperlink" Target="mailto:nas@tam.net1" TargetMode="External"/><Relationship Id="rId100" Type="http://schemas.openxmlformats.org/officeDocument/2006/relationships/hyperlink" Target="mailto:nas@tam.net1" TargetMode="External"/><Relationship Id="rId338" Type="http://schemas.openxmlformats.org/officeDocument/2006/relationships/hyperlink" Target="mailto:nas@tam.net1" TargetMode="External"/><Relationship Id="rId545" Type="http://schemas.openxmlformats.org/officeDocument/2006/relationships/hyperlink" Target="mailto:nas@tam.net2" TargetMode="External"/><Relationship Id="rId752" Type="http://schemas.openxmlformats.org/officeDocument/2006/relationships/hyperlink" Target="mailto:nas@tam.net2" TargetMode="External"/><Relationship Id="rId184" Type="http://schemas.openxmlformats.org/officeDocument/2006/relationships/hyperlink" Target="mailto:nas@tam.net1" TargetMode="External"/><Relationship Id="rId391" Type="http://schemas.openxmlformats.org/officeDocument/2006/relationships/hyperlink" Target="mailto:nas@tam.net1" TargetMode="External"/><Relationship Id="rId405" Type="http://schemas.openxmlformats.org/officeDocument/2006/relationships/hyperlink" Target="mailto:nas@tam.net1" TargetMode="External"/><Relationship Id="rId612" Type="http://schemas.openxmlformats.org/officeDocument/2006/relationships/hyperlink" Target="mailto:nas@tam.net2" TargetMode="External"/><Relationship Id="rId251" Type="http://schemas.openxmlformats.org/officeDocument/2006/relationships/hyperlink" Target="mailto:nas@tam.net1" TargetMode="External"/><Relationship Id="rId489" Type="http://schemas.openxmlformats.org/officeDocument/2006/relationships/hyperlink" Target="mailto:nas@tam.net1" TargetMode="External"/><Relationship Id="rId696" Type="http://schemas.openxmlformats.org/officeDocument/2006/relationships/hyperlink" Target="mailto:nas@tam.net2" TargetMode="External"/><Relationship Id="rId917" Type="http://schemas.openxmlformats.org/officeDocument/2006/relationships/hyperlink" Target="mailto:nas@tam.net2" TargetMode="External"/><Relationship Id="rId46" Type="http://schemas.openxmlformats.org/officeDocument/2006/relationships/hyperlink" Target="mailto:nas@tam.net1" TargetMode="External"/><Relationship Id="rId349" Type="http://schemas.openxmlformats.org/officeDocument/2006/relationships/hyperlink" Target="mailto:nas@tam.net1" TargetMode="External"/><Relationship Id="rId556" Type="http://schemas.openxmlformats.org/officeDocument/2006/relationships/hyperlink" Target="mailto:nas@tam.net2" TargetMode="External"/><Relationship Id="rId763" Type="http://schemas.openxmlformats.org/officeDocument/2006/relationships/hyperlink" Target="mailto:nas@tam.net2" TargetMode="External"/><Relationship Id="rId111" Type="http://schemas.openxmlformats.org/officeDocument/2006/relationships/hyperlink" Target="mailto:nas@tam.net1" TargetMode="External"/><Relationship Id="rId195" Type="http://schemas.openxmlformats.org/officeDocument/2006/relationships/hyperlink" Target="mailto:nas@tam.net1" TargetMode="External"/><Relationship Id="rId209" Type="http://schemas.openxmlformats.org/officeDocument/2006/relationships/hyperlink" Target="mailto:nas@tam.net1" TargetMode="External"/><Relationship Id="rId416" Type="http://schemas.openxmlformats.org/officeDocument/2006/relationships/hyperlink" Target="mailto:nas@tam.net1" TargetMode="External"/><Relationship Id="rId970" Type="http://schemas.openxmlformats.org/officeDocument/2006/relationships/hyperlink" Target="mailto:nas@tam.net2" TargetMode="External"/><Relationship Id="rId623" Type="http://schemas.openxmlformats.org/officeDocument/2006/relationships/hyperlink" Target="mailto:nas@tam.net2" TargetMode="External"/><Relationship Id="rId830" Type="http://schemas.openxmlformats.org/officeDocument/2006/relationships/hyperlink" Target="mailto:nas@tam.net2" TargetMode="External"/><Relationship Id="rId928" Type="http://schemas.openxmlformats.org/officeDocument/2006/relationships/hyperlink" Target="mailto:nas@tam.net2" TargetMode="External"/><Relationship Id="rId57" Type="http://schemas.openxmlformats.org/officeDocument/2006/relationships/hyperlink" Target="mailto:nas@tam.net1" TargetMode="External"/><Relationship Id="rId262" Type="http://schemas.openxmlformats.org/officeDocument/2006/relationships/hyperlink" Target="mailto:nas@tam.net1" TargetMode="External"/><Relationship Id="rId567" Type="http://schemas.openxmlformats.org/officeDocument/2006/relationships/hyperlink" Target="mailto:nas@tam.net2" TargetMode="External"/><Relationship Id="rId122" Type="http://schemas.openxmlformats.org/officeDocument/2006/relationships/hyperlink" Target="mailto:nas@tam.net1" TargetMode="External"/><Relationship Id="rId774" Type="http://schemas.openxmlformats.org/officeDocument/2006/relationships/hyperlink" Target="mailto:nas@tam.net2" TargetMode="External"/><Relationship Id="rId981" Type="http://schemas.openxmlformats.org/officeDocument/2006/relationships/hyperlink" Target="mailto:nas@tam.net2" TargetMode="External"/><Relationship Id="rId427" Type="http://schemas.openxmlformats.org/officeDocument/2006/relationships/hyperlink" Target="mailto:nas@tam.net1" TargetMode="External"/><Relationship Id="rId634" Type="http://schemas.openxmlformats.org/officeDocument/2006/relationships/hyperlink" Target="mailto:nas@tam.net2" TargetMode="External"/><Relationship Id="rId841" Type="http://schemas.openxmlformats.org/officeDocument/2006/relationships/hyperlink" Target="mailto:nas@tam.net2" TargetMode="External"/><Relationship Id="rId273" Type="http://schemas.openxmlformats.org/officeDocument/2006/relationships/hyperlink" Target="mailto:nas@tam.net1" TargetMode="External"/><Relationship Id="rId480" Type="http://schemas.openxmlformats.org/officeDocument/2006/relationships/hyperlink" Target="mailto:nas@tam.net1" TargetMode="External"/><Relationship Id="rId701" Type="http://schemas.openxmlformats.org/officeDocument/2006/relationships/hyperlink" Target="mailto:nas@tam.net2" TargetMode="External"/><Relationship Id="rId939" Type="http://schemas.openxmlformats.org/officeDocument/2006/relationships/hyperlink" Target="mailto:nas@tam.net2" TargetMode="External"/><Relationship Id="rId68" Type="http://schemas.openxmlformats.org/officeDocument/2006/relationships/hyperlink" Target="mailto:nas@tam.net1" TargetMode="External"/><Relationship Id="rId133" Type="http://schemas.openxmlformats.org/officeDocument/2006/relationships/hyperlink" Target="mailto:nas@tam.net1" TargetMode="External"/><Relationship Id="rId340" Type="http://schemas.openxmlformats.org/officeDocument/2006/relationships/hyperlink" Target="mailto:nas@tam.net1" TargetMode="External"/><Relationship Id="rId578" Type="http://schemas.openxmlformats.org/officeDocument/2006/relationships/hyperlink" Target="mailto:nas@tam.net2" TargetMode="External"/><Relationship Id="rId785" Type="http://schemas.openxmlformats.org/officeDocument/2006/relationships/hyperlink" Target="mailto:nas@tam.net2" TargetMode="External"/><Relationship Id="rId992" Type="http://schemas.openxmlformats.org/officeDocument/2006/relationships/hyperlink" Target="mailto:nas@tam.net2" TargetMode="External"/><Relationship Id="rId200" Type="http://schemas.openxmlformats.org/officeDocument/2006/relationships/hyperlink" Target="mailto:nas@tam.net1" TargetMode="External"/><Relationship Id="rId438" Type="http://schemas.openxmlformats.org/officeDocument/2006/relationships/hyperlink" Target="mailto:nas@tam.net1" TargetMode="External"/><Relationship Id="rId645" Type="http://schemas.openxmlformats.org/officeDocument/2006/relationships/hyperlink" Target="mailto:nas@tam.net2" TargetMode="External"/><Relationship Id="rId852" Type="http://schemas.openxmlformats.org/officeDocument/2006/relationships/hyperlink" Target="mailto:nas@tam.net2" TargetMode="External"/><Relationship Id="rId284" Type="http://schemas.openxmlformats.org/officeDocument/2006/relationships/hyperlink" Target="mailto:nas@tam.net1" TargetMode="External"/><Relationship Id="rId491" Type="http://schemas.openxmlformats.org/officeDocument/2006/relationships/hyperlink" Target="mailto:nas@tam.net1" TargetMode="External"/><Relationship Id="rId505" Type="http://schemas.openxmlformats.org/officeDocument/2006/relationships/hyperlink" Target="mailto:nas@tam.net2" TargetMode="External"/><Relationship Id="rId712" Type="http://schemas.openxmlformats.org/officeDocument/2006/relationships/hyperlink" Target="mailto:nas@tam.net2" TargetMode="External"/><Relationship Id="rId79" Type="http://schemas.openxmlformats.org/officeDocument/2006/relationships/hyperlink" Target="mailto:nas@tam.net1" TargetMode="External"/><Relationship Id="rId144" Type="http://schemas.openxmlformats.org/officeDocument/2006/relationships/hyperlink" Target="mailto:nas@tam.net1" TargetMode="External"/><Relationship Id="rId589" Type="http://schemas.openxmlformats.org/officeDocument/2006/relationships/hyperlink" Target="mailto:nas@tam.net2" TargetMode="External"/><Relationship Id="rId796" Type="http://schemas.openxmlformats.org/officeDocument/2006/relationships/hyperlink" Target="mailto:nas@tam.net2" TargetMode="External"/><Relationship Id="rId351" Type="http://schemas.openxmlformats.org/officeDocument/2006/relationships/hyperlink" Target="mailto:nas@tam.net1" TargetMode="External"/><Relationship Id="rId449" Type="http://schemas.openxmlformats.org/officeDocument/2006/relationships/hyperlink" Target="mailto:nas@tam.net1" TargetMode="External"/><Relationship Id="rId656" Type="http://schemas.openxmlformats.org/officeDocument/2006/relationships/hyperlink" Target="mailto:nas@tam.net2" TargetMode="External"/><Relationship Id="rId863" Type="http://schemas.openxmlformats.org/officeDocument/2006/relationships/hyperlink" Target="mailto:nas@tam.net2" TargetMode="External"/><Relationship Id="rId211" Type="http://schemas.openxmlformats.org/officeDocument/2006/relationships/hyperlink" Target="mailto:nas@tam.net1" TargetMode="External"/><Relationship Id="rId295" Type="http://schemas.openxmlformats.org/officeDocument/2006/relationships/hyperlink" Target="mailto:nas@tam.net1" TargetMode="External"/><Relationship Id="rId309" Type="http://schemas.openxmlformats.org/officeDocument/2006/relationships/hyperlink" Target="mailto:nas@tam.net1" TargetMode="External"/><Relationship Id="rId516" Type="http://schemas.openxmlformats.org/officeDocument/2006/relationships/hyperlink" Target="mailto:nas@tam.net2" TargetMode="External"/><Relationship Id="rId723" Type="http://schemas.openxmlformats.org/officeDocument/2006/relationships/hyperlink" Target="mailto:nas@tam.net2" TargetMode="External"/><Relationship Id="rId930" Type="http://schemas.openxmlformats.org/officeDocument/2006/relationships/hyperlink" Target="mailto:nas@tam.net2" TargetMode="External"/><Relationship Id="rId155" Type="http://schemas.openxmlformats.org/officeDocument/2006/relationships/hyperlink" Target="mailto:nas@tam.net1" TargetMode="External"/><Relationship Id="rId362" Type="http://schemas.openxmlformats.org/officeDocument/2006/relationships/hyperlink" Target="mailto:nas@tam.net1" TargetMode="External"/><Relationship Id="rId222" Type="http://schemas.openxmlformats.org/officeDocument/2006/relationships/hyperlink" Target="mailto:nas@tam.net1" TargetMode="External"/><Relationship Id="rId667" Type="http://schemas.openxmlformats.org/officeDocument/2006/relationships/hyperlink" Target="mailto:nas@tam.net2" TargetMode="External"/><Relationship Id="rId874" Type="http://schemas.openxmlformats.org/officeDocument/2006/relationships/hyperlink" Target="mailto:nas@tam.net2" TargetMode="External"/><Relationship Id="rId17" Type="http://schemas.openxmlformats.org/officeDocument/2006/relationships/hyperlink" Target="mailto:nas@tam.net1" TargetMode="External"/><Relationship Id="rId527" Type="http://schemas.openxmlformats.org/officeDocument/2006/relationships/hyperlink" Target="mailto:nas@tam.net2" TargetMode="External"/><Relationship Id="rId734" Type="http://schemas.openxmlformats.org/officeDocument/2006/relationships/hyperlink" Target="mailto:nas@tam.net2" TargetMode="External"/><Relationship Id="rId941" Type="http://schemas.openxmlformats.org/officeDocument/2006/relationships/hyperlink" Target="mailto:nas@tam.net2" TargetMode="External"/><Relationship Id="rId70" Type="http://schemas.openxmlformats.org/officeDocument/2006/relationships/hyperlink" Target="mailto:nas@tam.net1" TargetMode="External"/><Relationship Id="rId166" Type="http://schemas.openxmlformats.org/officeDocument/2006/relationships/hyperlink" Target="mailto:nas@tam.net1" TargetMode="External"/><Relationship Id="rId373" Type="http://schemas.openxmlformats.org/officeDocument/2006/relationships/hyperlink" Target="mailto:nas@tam.net1" TargetMode="External"/><Relationship Id="rId580" Type="http://schemas.openxmlformats.org/officeDocument/2006/relationships/hyperlink" Target="mailto:nas@tam.net2" TargetMode="External"/><Relationship Id="rId801" Type="http://schemas.openxmlformats.org/officeDocument/2006/relationships/hyperlink" Target="mailto:nas@tam.net2" TargetMode="External"/><Relationship Id="rId1" Type="http://schemas.openxmlformats.org/officeDocument/2006/relationships/hyperlink" Target="mailto:nas@tam.net1" TargetMode="External"/><Relationship Id="rId233" Type="http://schemas.openxmlformats.org/officeDocument/2006/relationships/hyperlink" Target="mailto:nas@tam.net1" TargetMode="External"/><Relationship Id="rId440" Type="http://schemas.openxmlformats.org/officeDocument/2006/relationships/hyperlink" Target="mailto:nas@tam.net1" TargetMode="External"/><Relationship Id="rId678" Type="http://schemas.openxmlformats.org/officeDocument/2006/relationships/hyperlink" Target="mailto:nas@tam.net2" TargetMode="External"/><Relationship Id="rId885" Type="http://schemas.openxmlformats.org/officeDocument/2006/relationships/hyperlink" Target="mailto:nas@tam.net2" TargetMode="External"/><Relationship Id="rId28" Type="http://schemas.openxmlformats.org/officeDocument/2006/relationships/hyperlink" Target="mailto:nas@tam.net1" TargetMode="External"/><Relationship Id="rId300" Type="http://schemas.openxmlformats.org/officeDocument/2006/relationships/hyperlink" Target="mailto:nas@tam.net1" TargetMode="External"/><Relationship Id="rId538" Type="http://schemas.openxmlformats.org/officeDocument/2006/relationships/hyperlink" Target="mailto:nas@tam.net2" TargetMode="External"/><Relationship Id="rId745" Type="http://schemas.openxmlformats.org/officeDocument/2006/relationships/hyperlink" Target="mailto:nas@tam.net2" TargetMode="External"/><Relationship Id="rId952" Type="http://schemas.openxmlformats.org/officeDocument/2006/relationships/hyperlink" Target="mailto:nas@tam.net2" TargetMode="External"/><Relationship Id="rId81" Type="http://schemas.openxmlformats.org/officeDocument/2006/relationships/hyperlink" Target="mailto:nas@tam.net1" TargetMode="External"/><Relationship Id="rId177" Type="http://schemas.openxmlformats.org/officeDocument/2006/relationships/hyperlink" Target="mailto:nas@tam.net1" TargetMode="External"/><Relationship Id="rId384" Type="http://schemas.openxmlformats.org/officeDocument/2006/relationships/hyperlink" Target="mailto:nas@tam.net1" TargetMode="External"/><Relationship Id="rId591" Type="http://schemas.openxmlformats.org/officeDocument/2006/relationships/hyperlink" Target="mailto:nas@tam.net2" TargetMode="External"/><Relationship Id="rId605" Type="http://schemas.openxmlformats.org/officeDocument/2006/relationships/hyperlink" Target="mailto:nas@tam.net2" TargetMode="External"/><Relationship Id="rId812" Type="http://schemas.openxmlformats.org/officeDocument/2006/relationships/hyperlink" Target="mailto:nas@tam.net2" TargetMode="External"/><Relationship Id="rId244" Type="http://schemas.openxmlformats.org/officeDocument/2006/relationships/hyperlink" Target="mailto:nas@tam.net1" TargetMode="External"/><Relationship Id="rId689" Type="http://schemas.openxmlformats.org/officeDocument/2006/relationships/hyperlink" Target="mailto:nas@tam.net2" TargetMode="External"/><Relationship Id="rId896" Type="http://schemas.openxmlformats.org/officeDocument/2006/relationships/hyperlink" Target="mailto:nas@tam.net2" TargetMode="External"/><Relationship Id="rId39" Type="http://schemas.openxmlformats.org/officeDocument/2006/relationships/hyperlink" Target="mailto:nas@tam.net1" TargetMode="External"/><Relationship Id="rId451" Type="http://schemas.openxmlformats.org/officeDocument/2006/relationships/hyperlink" Target="mailto:nas@tam.net1" TargetMode="External"/><Relationship Id="rId549" Type="http://schemas.openxmlformats.org/officeDocument/2006/relationships/hyperlink" Target="mailto:nas@tam.net2" TargetMode="External"/><Relationship Id="rId756" Type="http://schemas.openxmlformats.org/officeDocument/2006/relationships/hyperlink" Target="mailto:nas@tam.net2" TargetMode="External"/><Relationship Id="rId104" Type="http://schemas.openxmlformats.org/officeDocument/2006/relationships/hyperlink" Target="mailto:nas@tam.net1" TargetMode="External"/><Relationship Id="rId188" Type="http://schemas.openxmlformats.org/officeDocument/2006/relationships/hyperlink" Target="mailto:nas@tam.net1" TargetMode="External"/><Relationship Id="rId311" Type="http://schemas.openxmlformats.org/officeDocument/2006/relationships/hyperlink" Target="mailto:nas@tam.net1" TargetMode="External"/><Relationship Id="rId395" Type="http://schemas.openxmlformats.org/officeDocument/2006/relationships/hyperlink" Target="mailto:nas@tam.net1" TargetMode="External"/><Relationship Id="rId409" Type="http://schemas.openxmlformats.org/officeDocument/2006/relationships/hyperlink" Target="mailto:nas@tam.net1" TargetMode="External"/><Relationship Id="rId963" Type="http://schemas.openxmlformats.org/officeDocument/2006/relationships/hyperlink" Target="mailto:nas@tam.net2" TargetMode="External"/><Relationship Id="rId92" Type="http://schemas.openxmlformats.org/officeDocument/2006/relationships/hyperlink" Target="mailto:nas@tam.net1" TargetMode="External"/><Relationship Id="rId616" Type="http://schemas.openxmlformats.org/officeDocument/2006/relationships/hyperlink" Target="mailto:nas@tam.net2" TargetMode="External"/><Relationship Id="rId823" Type="http://schemas.openxmlformats.org/officeDocument/2006/relationships/hyperlink" Target="mailto:nas@tam.net2" TargetMode="External"/><Relationship Id="rId255" Type="http://schemas.openxmlformats.org/officeDocument/2006/relationships/hyperlink" Target="mailto:nas@tam.net1" TargetMode="External"/><Relationship Id="rId462" Type="http://schemas.openxmlformats.org/officeDocument/2006/relationships/hyperlink" Target="mailto:nas@tam.net1" TargetMode="External"/><Relationship Id="rId115" Type="http://schemas.openxmlformats.org/officeDocument/2006/relationships/hyperlink" Target="mailto:nas@tam.net1" TargetMode="External"/><Relationship Id="rId322" Type="http://schemas.openxmlformats.org/officeDocument/2006/relationships/hyperlink" Target="mailto:nas@tam.net1" TargetMode="External"/><Relationship Id="rId767" Type="http://schemas.openxmlformats.org/officeDocument/2006/relationships/hyperlink" Target="mailto:nas@tam.net2" TargetMode="External"/><Relationship Id="rId974" Type="http://schemas.openxmlformats.org/officeDocument/2006/relationships/hyperlink" Target="mailto:nas@tam.net2" TargetMode="External"/><Relationship Id="rId199" Type="http://schemas.openxmlformats.org/officeDocument/2006/relationships/hyperlink" Target="mailto:nas@tam.net1" TargetMode="External"/><Relationship Id="rId627" Type="http://schemas.openxmlformats.org/officeDocument/2006/relationships/hyperlink" Target="mailto:nas@tam.net2" TargetMode="External"/><Relationship Id="rId834" Type="http://schemas.openxmlformats.org/officeDocument/2006/relationships/hyperlink" Target="mailto:nas@tam.net2" TargetMode="External"/><Relationship Id="rId266" Type="http://schemas.openxmlformats.org/officeDocument/2006/relationships/hyperlink" Target="mailto:nas@tam.net1" TargetMode="External"/><Relationship Id="rId473" Type="http://schemas.openxmlformats.org/officeDocument/2006/relationships/hyperlink" Target="mailto:nas@tam.net1" TargetMode="External"/><Relationship Id="rId680" Type="http://schemas.openxmlformats.org/officeDocument/2006/relationships/hyperlink" Target="mailto:nas@tam.net2" TargetMode="External"/><Relationship Id="rId901" Type="http://schemas.openxmlformats.org/officeDocument/2006/relationships/hyperlink" Target="mailto:nas@tam.net2" TargetMode="External"/><Relationship Id="rId30" Type="http://schemas.openxmlformats.org/officeDocument/2006/relationships/hyperlink" Target="mailto:nas@tam.net1" TargetMode="External"/><Relationship Id="rId126" Type="http://schemas.openxmlformats.org/officeDocument/2006/relationships/hyperlink" Target="mailto:nas@tam.net1" TargetMode="External"/><Relationship Id="rId333" Type="http://schemas.openxmlformats.org/officeDocument/2006/relationships/hyperlink" Target="mailto:nas@tam.net1" TargetMode="External"/><Relationship Id="rId540" Type="http://schemas.openxmlformats.org/officeDocument/2006/relationships/hyperlink" Target="mailto:nas@tam.net2" TargetMode="External"/><Relationship Id="rId778" Type="http://schemas.openxmlformats.org/officeDocument/2006/relationships/hyperlink" Target="mailto:nas@tam.net2" TargetMode="External"/><Relationship Id="rId985" Type="http://schemas.openxmlformats.org/officeDocument/2006/relationships/hyperlink" Target="mailto:nas@tam.net2" TargetMode="External"/><Relationship Id="rId638" Type="http://schemas.openxmlformats.org/officeDocument/2006/relationships/hyperlink" Target="mailto:nas@tam.net2" TargetMode="External"/><Relationship Id="rId845" Type="http://schemas.openxmlformats.org/officeDocument/2006/relationships/hyperlink" Target="mailto:nas@tam.net2" TargetMode="External"/><Relationship Id="rId277" Type="http://schemas.openxmlformats.org/officeDocument/2006/relationships/hyperlink" Target="mailto:nas@tam.net1" TargetMode="External"/><Relationship Id="rId400" Type="http://schemas.openxmlformats.org/officeDocument/2006/relationships/hyperlink" Target="mailto:nas@tam.net1" TargetMode="External"/><Relationship Id="rId484" Type="http://schemas.openxmlformats.org/officeDocument/2006/relationships/hyperlink" Target="mailto:nas@tam.net1" TargetMode="External"/><Relationship Id="rId705" Type="http://schemas.openxmlformats.org/officeDocument/2006/relationships/hyperlink" Target="mailto:nas@tam.net2" TargetMode="External"/><Relationship Id="rId137" Type="http://schemas.openxmlformats.org/officeDocument/2006/relationships/hyperlink" Target="mailto:nas@tam.net1" TargetMode="External"/><Relationship Id="rId344" Type="http://schemas.openxmlformats.org/officeDocument/2006/relationships/hyperlink" Target="mailto:nas@tam.net1" TargetMode="External"/><Relationship Id="rId691" Type="http://schemas.openxmlformats.org/officeDocument/2006/relationships/hyperlink" Target="mailto:nas@tam.net2" TargetMode="External"/><Relationship Id="rId789" Type="http://schemas.openxmlformats.org/officeDocument/2006/relationships/hyperlink" Target="mailto:nas@tam.net2" TargetMode="External"/><Relationship Id="rId912" Type="http://schemas.openxmlformats.org/officeDocument/2006/relationships/hyperlink" Target="mailto:nas@tam.net2" TargetMode="External"/><Relationship Id="rId996" Type="http://schemas.openxmlformats.org/officeDocument/2006/relationships/hyperlink" Target="mailto:nas@tam.net2" TargetMode="External"/><Relationship Id="rId41" Type="http://schemas.openxmlformats.org/officeDocument/2006/relationships/hyperlink" Target="mailto:nas@tam.net1" TargetMode="External"/><Relationship Id="rId83" Type="http://schemas.openxmlformats.org/officeDocument/2006/relationships/hyperlink" Target="mailto:nas@tam.net1" TargetMode="External"/><Relationship Id="rId179" Type="http://schemas.openxmlformats.org/officeDocument/2006/relationships/hyperlink" Target="mailto:nas@tam.net1" TargetMode="External"/><Relationship Id="rId386" Type="http://schemas.openxmlformats.org/officeDocument/2006/relationships/hyperlink" Target="mailto:nas@tam.net1" TargetMode="External"/><Relationship Id="rId551" Type="http://schemas.openxmlformats.org/officeDocument/2006/relationships/hyperlink" Target="mailto:nas@tam.net2" TargetMode="External"/><Relationship Id="rId593" Type="http://schemas.openxmlformats.org/officeDocument/2006/relationships/hyperlink" Target="mailto:nas@tam.net2" TargetMode="External"/><Relationship Id="rId607" Type="http://schemas.openxmlformats.org/officeDocument/2006/relationships/hyperlink" Target="mailto:nas@tam.net2" TargetMode="External"/><Relationship Id="rId649" Type="http://schemas.openxmlformats.org/officeDocument/2006/relationships/hyperlink" Target="mailto:nas@tam.net2" TargetMode="External"/><Relationship Id="rId814" Type="http://schemas.openxmlformats.org/officeDocument/2006/relationships/hyperlink" Target="mailto:nas@tam.net2" TargetMode="External"/><Relationship Id="rId856" Type="http://schemas.openxmlformats.org/officeDocument/2006/relationships/hyperlink" Target="mailto:nas@tam.net2" TargetMode="External"/><Relationship Id="rId190" Type="http://schemas.openxmlformats.org/officeDocument/2006/relationships/hyperlink" Target="mailto:nas@tam.net1" TargetMode="External"/><Relationship Id="rId204" Type="http://schemas.openxmlformats.org/officeDocument/2006/relationships/hyperlink" Target="mailto:nas@tam.net1" TargetMode="External"/><Relationship Id="rId246" Type="http://schemas.openxmlformats.org/officeDocument/2006/relationships/hyperlink" Target="mailto:nas@tam.net1" TargetMode="External"/><Relationship Id="rId288" Type="http://schemas.openxmlformats.org/officeDocument/2006/relationships/hyperlink" Target="mailto:nas@tam.net1" TargetMode="External"/><Relationship Id="rId411" Type="http://schemas.openxmlformats.org/officeDocument/2006/relationships/hyperlink" Target="mailto:nas@tam.net1" TargetMode="External"/><Relationship Id="rId453" Type="http://schemas.openxmlformats.org/officeDocument/2006/relationships/hyperlink" Target="mailto:nas@tam.net1" TargetMode="External"/><Relationship Id="rId509" Type="http://schemas.openxmlformats.org/officeDocument/2006/relationships/hyperlink" Target="mailto:nas@tam.net2" TargetMode="External"/><Relationship Id="rId660" Type="http://schemas.openxmlformats.org/officeDocument/2006/relationships/hyperlink" Target="mailto:nas@tam.net2" TargetMode="External"/><Relationship Id="rId898" Type="http://schemas.openxmlformats.org/officeDocument/2006/relationships/hyperlink" Target="mailto:nas@tam.net2" TargetMode="External"/><Relationship Id="rId106" Type="http://schemas.openxmlformats.org/officeDocument/2006/relationships/hyperlink" Target="mailto:nas@tam.net1" TargetMode="External"/><Relationship Id="rId313" Type="http://schemas.openxmlformats.org/officeDocument/2006/relationships/hyperlink" Target="mailto:nas@tam.net1" TargetMode="External"/><Relationship Id="rId495" Type="http://schemas.openxmlformats.org/officeDocument/2006/relationships/hyperlink" Target="mailto:nas@tam.net1" TargetMode="External"/><Relationship Id="rId716" Type="http://schemas.openxmlformats.org/officeDocument/2006/relationships/hyperlink" Target="mailto:nas@tam.net2" TargetMode="External"/><Relationship Id="rId758" Type="http://schemas.openxmlformats.org/officeDocument/2006/relationships/hyperlink" Target="mailto:nas@tam.net2" TargetMode="External"/><Relationship Id="rId923" Type="http://schemas.openxmlformats.org/officeDocument/2006/relationships/hyperlink" Target="mailto:nas@tam.net2" TargetMode="External"/><Relationship Id="rId965" Type="http://schemas.openxmlformats.org/officeDocument/2006/relationships/hyperlink" Target="mailto:nas@tam.net2" TargetMode="External"/><Relationship Id="rId10" Type="http://schemas.openxmlformats.org/officeDocument/2006/relationships/hyperlink" Target="mailto:nas@tam.net1" TargetMode="External"/><Relationship Id="rId52" Type="http://schemas.openxmlformats.org/officeDocument/2006/relationships/hyperlink" Target="mailto:nas@tam.net1" TargetMode="External"/><Relationship Id="rId94" Type="http://schemas.openxmlformats.org/officeDocument/2006/relationships/hyperlink" Target="mailto:nas@tam.net1" TargetMode="External"/><Relationship Id="rId148" Type="http://schemas.openxmlformats.org/officeDocument/2006/relationships/hyperlink" Target="mailto:nas@tam.net1" TargetMode="External"/><Relationship Id="rId355" Type="http://schemas.openxmlformats.org/officeDocument/2006/relationships/hyperlink" Target="mailto:nas@tam.net1" TargetMode="External"/><Relationship Id="rId397" Type="http://schemas.openxmlformats.org/officeDocument/2006/relationships/hyperlink" Target="mailto:nas@tam.net1" TargetMode="External"/><Relationship Id="rId520" Type="http://schemas.openxmlformats.org/officeDocument/2006/relationships/hyperlink" Target="mailto:nas@tam.net2" TargetMode="External"/><Relationship Id="rId562" Type="http://schemas.openxmlformats.org/officeDocument/2006/relationships/hyperlink" Target="mailto:nas@tam.net2" TargetMode="External"/><Relationship Id="rId618" Type="http://schemas.openxmlformats.org/officeDocument/2006/relationships/hyperlink" Target="mailto:nas@tam.net2" TargetMode="External"/><Relationship Id="rId825" Type="http://schemas.openxmlformats.org/officeDocument/2006/relationships/hyperlink" Target="mailto:nas@tam.net2" TargetMode="External"/><Relationship Id="rId215" Type="http://schemas.openxmlformats.org/officeDocument/2006/relationships/hyperlink" Target="mailto:nas@tam.net1" TargetMode="External"/><Relationship Id="rId257" Type="http://schemas.openxmlformats.org/officeDocument/2006/relationships/hyperlink" Target="mailto:nas@tam.net1" TargetMode="External"/><Relationship Id="rId422" Type="http://schemas.openxmlformats.org/officeDocument/2006/relationships/hyperlink" Target="mailto:nas@tam.net1" TargetMode="External"/><Relationship Id="rId464" Type="http://schemas.openxmlformats.org/officeDocument/2006/relationships/hyperlink" Target="mailto:nas@tam.net1" TargetMode="External"/><Relationship Id="rId867" Type="http://schemas.openxmlformats.org/officeDocument/2006/relationships/hyperlink" Target="mailto:nas@tam.net2" TargetMode="External"/><Relationship Id="rId299" Type="http://schemas.openxmlformats.org/officeDocument/2006/relationships/hyperlink" Target="mailto:nas@tam.net1" TargetMode="External"/><Relationship Id="rId727" Type="http://schemas.openxmlformats.org/officeDocument/2006/relationships/hyperlink" Target="mailto:nas@tam.net2" TargetMode="External"/><Relationship Id="rId934" Type="http://schemas.openxmlformats.org/officeDocument/2006/relationships/hyperlink" Target="mailto:nas@tam.net2" TargetMode="External"/><Relationship Id="rId63" Type="http://schemas.openxmlformats.org/officeDocument/2006/relationships/hyperlink" Target="mailto:nas@tam.net1" TargetMode="External"/><Relationship Id="rId159" Type="http://schemas.openxmlformats.org/officeDocument/2006/relationships/hyperlink" Target="mailto:nas@tam.net1" TargetMode="External"/><Relationship Id="rId366" Type="http://schemas.openxmlformats.org/officeDocument/2006/relationships/hyperlink" Target="mailto:nas@tam.net1" TargetMode="External"/><Relationship Id="rId573" Type="http://schemas.openxmlformats.org/officeDocument/2006/relationships/hyperlink" Target="mailto:nas@tam.net2" TargetMode="External"/><Relationship Id="rId780" Type="http://schemas.openxmlformats.org/officeDocument/2006/relationships/hyperlink" Target="mailto:nas@tam.net2" TargetMode="External"/><Relationship Id="rId226" Type="http://schemas.openxmlformats.org/officeDocument/2006/relationships/hyperlink" Target="mailto:nas@tam.net1" TargetMode="External"/><Relationship Id="rId433" Type="http://schemas.openxmlformats.org/officeDocument/2006/relationships/hyperlink" Target="mailto:nas@tam.net1" TargetMode="External"/><Relationship Id="rId878" Type="http://schemas.openxmlformats.org/officeDocument/2006/relationships/hyperlink" Target="mailto:nas@tam.net2" TargetMode="External"/><Relationship Id="rId640" Type="http://schemas.openxmlformats.org/officeDocument/2006/relationships/hyperlink" Target="mailto:nas@tam.net2" TargetMode="External"/><Relationship Id="rId738" Type="http://schemas.openxmlformats.org/officeDocument/2006/relationships/hyperlink" Target="mailto:nas@tam.net2" TargetMode="External"/><Relationship Id="rId945" Type="http://schemas.openxmlformats.org/officeDocument/2006/relationships/hyperlink" Target="mailto:nas@tam.net2" TargetMode="External"/><Relationship Id="rId74" Type="http://schemas.openxmlformats.org/officeDocument/2006/relationships/hyperlink" Target="mailto:nas@tam.net1" TargetMode="External"/><Relationship Id="rId377" Type="http://schemas.openxmlformats.org/officeDocument/2006/relationships/hyperlink" Target="mailto:nas@tam.net1" TargetMode="External"/><Relationship Id="rId500" Type="http://schemas.openxmlformats.org/officeDocument/2006/relationships/hyperlink" Target="mailto:nas@tam.net1" TargetMode="External"/><Relationship Id="rId584" Type="http://schemas.openxmlformats.org/officeDocument/2006/relationships/hyperlink" Target="mailto:nas@tam.net2" TargetMode="External"/><Relationship Id="rId805" Type="http://schemas.openxmlformats.org/officeDocument/2006/relationships/hyperlink" Target="mailto:nas@tam.net2" TargetMode="External"/><Relationship Id="rId5" Type="http://schemas.openxmlformats.org/officeDocument/2006/relationships/hyperlink" Target="mailto:nas@tam.net1" TargetMode="External"/><Relationship Id="rId237" Type="http://schemas.openxmlformats.org/officeDocument/2006/relationships/hyperlink" Target="mailto:nas@tam.net1" TargetMode="External"/><Relationship Id="rId791" Type="http://schemas.openxmlformats.org/officeDocument/2006/relationships/hyperlink" Target="mailto:nas@tam.net2" TargetMode="External"/><Relationship Id="rId889" Type="http://schemas.openxmlformats.org/officeDocument/2006/relationships/hyperlink" Target="mailto:nas@tam.net2" TargetMode="External"/><Relationship Id="rId444" Type="http://schemas.openxmlformats.org/officeDocument/2006/relationships/hyperlink" Target="mailto:nas@tam.net1" TargetMode="External"/><Relationship Id="rId651" Type="http://schemas.openxmlformats.org/officeDocument/2006/relationships/hyperlink" Target="mailto:nas@tam.net2" TargetMode="External"/><Relationship Id="rId749" Type="http://schemas.openxmlformats.org/officeDocument/2006/relationships/hyperlink" Target="mailto:nas@tam.net2" TargetMode="External"/><Relationship Id="rId290" Type="http://schemas.openxmlformats.org/officeDocument/2006/relationships/hyperlink" Target="mailto:nas@tam.net1" TargetMode="External"/><Relationship Id="rId304" Type="http://schemas.openxmlformats.org/officeDocument/2006/relationships/hyperlink" Target="mailto:nas@tam.net1" TargetMode="External"/><Relationship Id="rId388" Type="http://schemas.openxmlformats.org/officeDocument/2006/relationships/hyperlink" Target="mailto:nas@tam.net1" TargetMode="External"/><Relationship Id="rId511" Type="http://schemas.openxmlformats.org/officeDocument/2006/relationships/hyperlink" Target="mailto:nas@tam.net2" TargetMode="External"/><Relationship Id="rId609" Type="http://schemas.openxmlformats.org/officeDocument/2006/relationships/hyperlink" Target="mailto:nas@tam.net2" TargetMode="External"/><Relationship Id="rId956" Type="http://schemas.openxmlformats.org/officeDocument/2006/relationships/hyperlink" Target="mailto:nas@tam.net2" TargetMode="External"/><Relationship Id="rId85" Type="http://schemas.openxmlformats.org/officeDocument/2006/relationships/hyperlink" Target="mailto:nas@tam.net1" TargetMode="External"/><Relationship Id="rId150" Type="http://schemas.openxmlformats.org/officeDocument/2006/relationships/hyperlink" Target="mailto:nas@tam.net1" TargetMode="External"/><Relationship Id="rId595" Type="http://schemas.openxmlformats.org/officeDocument/2006/relationships/hyperlink" Target="mailto:nas@tam.net2" TargetMode="External"/><Relationship Id="rId816" Type="http://schemas.openxmlformats.org/officeDocument/2006/relationships/hyperlink" Target="mailto:nas@tam.net2" TargetMode="External"/><Relationship Id="rId1001" Type="http://schemas.openxmlformats.org/officeDocument/2006/relationships/printerSettings" Target="../printerSettings/printerSettings2.bin"/><Relationship Id="rId248" Type="http://schemas.openxmlformats.org/officeDocument/2006/relationships/hyperlink" Target="mailto:nas@tam.net1" TargetMode="External"/><Relationship Id="rId455" Type="http://schemas.openxmlformats.org/officeDocument/2006/relationships/hyperlink" Target="mailto:nas@tam.net1" TargetMode="External"/><Relationship Id="rId662" Type="http://schemas.openxmlformats.org/officeDocument/2006/relationships/hyperlink" Target="mailto:nas@tam.net2" TargetMode="External"/><Relationship Id="rId12" Type="http://schemas.openxmlformats.org/officeDocument/2006/relationships/hyperlink" Target="mailto:nas@tam.net1" TargetMode="External"/><Relationship Id="rId108" Type="http://schemas.openxmlformats.org/officeDocument/2006/relationships/hyperlink" Target="mailto:nas@tam.net1" TargetMode="External"/><Relationship Id="rId315" Type="http://schemas.openxmlformats.org/officeDocument/2006/relationships/hyperlink" Target="mailto:nas@tam.net1" TargetMode="External"/><Relationship Id="rId522" Type="http://schemas.openxmlformats.org/officeDocument/2006/relationships/hyperlink" Target="mailto:nas@tam.net2" TargetMode="External"/><Relationship Id="rId967" Type="http://schemas.openxmlformats.org/officeDocument/2006/relationships/hyperlink" Target="mailto:nas@tam.net2" TargetMode="External"/><Relationship Id="rId96" Type="http://schemas.openxmlformats.org/officeDocument/2006/relationships/hyperlink" Target="mailto:nas@tam.net1" TargetMode="External"/><Relationship Id="rId161" Type="http://schemas.openxmlformats.org/officeDocument/2006/relationships/hyperlink" Target="mailto:nas@tam.net1" TargetMode="External"/><Relationship Id="rId399" Type="http://schemas.openxmlformats.org/officeDocument/2006/relationships/hyperlink" Target="mailto:nas@tam.net1" TargetMode="External"/><Relationship Id="rId827" Type="http://schemas.openxmlformats.org/officeDocument/2006/relationships/hyperlink" Target="mailto:nas@tam.net2" TargetMode="External"/><Relationship Id="rId259" Type="http://schemas.openxmlformats.org/officeDocument/2006/relationships/hyperlink" Target="mailto:nas@tam.net1" TargetMode="External"/><Relationship Id="rId466" Type="http://schemas.openxmlformats.org/officeDocument/2006/relationships/hyperlink" Target="mailto:nas@tam.net1" TargetMode="External"/><Relationship Id="rId673" Type="http://schemas.openxmlformats.org/officeDocument/2006/relationships/hyperlink" Target="mailto:nas@tam.net2" TargetMode="External"/><Relationship Id="rId880" Type="http://schemas.openxmlformats.org/officeDocument/2006/relationships/hyperlink" Target="mailto:nas@tam.net2" TargetMode="External"/><Relationship Id="rId23" Type="http://schemas.openxmlformats.org/officeDocument/2006/relationships/hyperlink" Target="mailto:nas@tam.net1" TargetMode="External"/><Relationship Id="rId119" Type="http://schemas.openxmlformats.org/officeDocument/2006/relationships/hyperlink" Target="mailto:nas@tam.net1" TargetMode="External"/><Relationship Id="rId326" Type="http://schemas.openxmlformats.org/officeDocument/2006/relationships/hyperlink" Target="mailto:nas@tam.net1" TargetMode="External"/><Relationship Id="rId533" Type="http://schemas.openxmlformats.org/officeDocument/2006/relationships/hyperlink" Target="mailto:nas@tam.net2" TargetMode="External"/><Relationship Id="rId978" Type="http://schemas.openxmlformats.org/officeDocument/2006/relationships/hyperlink" Target="mailto:nas@tam.net2" TargetMode="External"/><Relationship Id="rId740" Type="http://schemas.openxmlformats.org/officeDocument/2006/relationships/hyperlink" Target="mailto:nas@tam.net2" TargetMode="External"/><Relationship Id="rId838" Type="http://schemas.openxmlformats.org/officeDocument/2006/relationships/hyperlink" Target="mailto:nas@tam.net2" TargetMode="External"/><Relationship Id="rId172" Type="http://schemas.openxmlformats.org/officeDocument/2006/relationships/hyperlink" Target="mailto:nas@tam.net1" TargetMode="External"/><Relationship Id="rId477" Type="http://schemas.openxmlformats.org/officeDocument/2006/relationships/hyperlink" Target="mailto:nas@tam.net1" TargetMode="External"/><Relationship Id="rId600" Type="http://schemas.openxmlformats.org/officeDocument/2006/relationships/hyperlink" Target="mailto:nas@tam.net2" TargetMode="External"/><Relationship Id="rId684" Type="http://schemas.openxmlformats.org/officeDocument/2006/relationships/hyperlink" Target="mailto:nas@tam.net2" TargetMode="External"/><Relationship Id="rId337" Type="http://schemas.openxmlformats.org/officeDocument/2006/relationships/hyperlink" Target="mailto:nas@tam.net1" TargetMode="External"/><Relationship Id="rId891" Type="http://schemas.openxmlformats.org/officeDocument/2006/relationships/hyperlink" Target="mailto:nas@tam.net2" TargetMode="External"/><Relationship Id="rId905" Type="http://schemas.openxmlformats.org/officeDocument/2006/relationships/hyperlink" Target="mailto:nas@tam.net2" TargetMode="External"/><Relationship Id="rId989" Type="http://schemas.openxmlformats.org/officeDocument/2006/relationships/hyperlink" Target="mailto:nas@tam.net2" TargetMode="External"/><Relationship Id="rId34" Type="http://schemas.openxmlformats.org/officeDocument/2006/relationships/hyperlink" Target="mailto:nas@tam.net1" TargetMode="External"/><Relationship Id="rId544" Type="http://schemas.openxmlformats.org/officeDocument/2006/relationships/hyperlink" Target="mailto:nas@tam.net2" TargetMode="External"/><Relationship Id="rId751" Type="http://schemas.openxmlformats.org/officeDocument/2006/relationships/hyperlink" Target="mailto:nas@tam.net2" TargetMode="External"/><Relationship Id="rId849" Type="http://schemas.openxmlformats.org/officeDocument/2006/relationships/hyperlink" Target="mailto:nas@tam.net2" TargetMode="External"/><Relationship Id="rId183" Type="http://schemas.openxmlformats.org/officeDocument/2006/relationships/hyperlink" Target="mailto:nas@tam.net1" TargetMode="External"/><Relationship Id="rId390" Type="http://schemas.openxmlformats.org/officeDocument/2006/relationships/hyperlink" Target="mailto:nas@tam.net1" TargetMode="External"/><Relationship Id="rId404" Type="http://schemas.openxmlformats.org/officeDocument/2006/relationships/hyperlink" Target="mailto:nas@tam.net1" TargetMode="External"/><Relationship Id="rId611" Type="http://schemas.openxmlformats.org/officeDocument/2006/relationships/hyperlink" Target="mailto:nas@tam.net2" TargetMode="External"/><Relationship Id="rId250" Type="http://schemas.openxmlformats.org/officeDocument/2006/relationships/hyperlink" Target="mailto:nas@tam.net1" TargetMode="External"/><Relationship Id="rId488" Type="http://schemas.openxmlformats.org/officeDocument/2006/relationships/hyperlink" Target="mailto:nas@tam.net1" TargetMode="External"/><Relationship Id="rId695" Type="http://schemas.openxmlformats.org/officeDocument/2006/relationships/hyperlink" Target="mailto:nas@tam.net2" TargetMode="External"/><Relationship Id="rId709" Type="http://schemas.openxmlformats.org/officeDocument/2006/relationships/hyperlink" Target="mailto:nas@tam.net2" TargetMode="External"/><Relationship Id="rId916" Type="http://schemas.openxmlformats.org/officeDocument/2006/relationships/hyperlink" Target="mailto:nas@tam.net2" TargetMode="External"/><Relationship Id="rId45" Type="http://schemas.openxmlformats.org/officeDocument/2006/relationships/hyperlink" Target="mailto:nas@tam.net1" TargetMode="External"/><Relationship Id="rId110" Type="http://schemas.openxmlformats.org/officeDocument/2006/relationships/hyperlink" Target="mailto:nas@tam.net1" TargetMode="External"/><Relationship Id="rId348" Type="http://schemas.openxmlformats.org/officeDocument/2006/relationships/hyperlink" Target="mailto:nas@tam.net1" TargetMode="External"/><Relationship Id="rId555" Type="http://schemas.openxmlformats.org/officeDocument/2006/relationships/hyperlink" Target="mailto:nas@tam.net2" TargetMode="External"/><Relationship Id="rId762" Type="http://schemas.openxmlformats.org/officeDocument/2006/relationships/hyperlink" Target="mailto:nas@tam.net2" TargetMode="External"/><Relationship Id="rId194" Type="http://schemas.openxmlformats.org/officeDocument/2006/relationships/hyperlink" Target="mailto:nas@tam.net1" TargetMode="External"/><Relationship Id="rId208" Type="http://schemas.openxmlformats.org/officeDocument/2006/relationships/hyperlink" Target="mailto:nas@tam.net1" TargetMode="External"/><Relationship Id="rId415" Type="http://schemas.openxmlformats.org/officeDocument/2006/relationships/hyperlink" Target="mailto:nas@tam.net1" TargetMode="External"/><Relationship Id="rId622" Type="http://schemas.openxmlformats.org/officeDocument/2006/relationships/hyperlink" Target="mailto:nas@tam.net2" TargetMode="External"/><Relationship Id="rId261" Type="http://schemas.openxmlformats.org/officeDocument/2006/relationships/hyperlink" Target="mailto:nas@tam.net1" TargetMode="External"/><Relationship Id="rId499" Type="http://schemas.openxmlformats.org/officeDocument/2006/relationships/hyperlink" Target="mailto:nas@tam.net1" TargetMode="External"/><Relationship Id="rId927" Type="http://schemas.openxmlformats.org/officeDocument/2006/relationships/hyperlink" Target="mailto:nas@tam.net2" TargetMode="External"/><Relationship Id="rId56" Type="http://schemas.openxmlformats.org/officeDocument/2006/relationships/hyperlink" Target="mailto:nas@tam.net1" TargetMode="External"/><Relationship Id="rId359" Type="http://schemas.openxmlformats.org/officeDocument/2006/relationships/hyperlink" Target="mailto:nas@tam.net1" TargetMode="External"/><Relationship Id="rId566" Type="http://schemas.openxmlformats.org/officeDocument/2006/relationships/hyperlink" Target="mailto:nas@tam.net2" TargetMode="External"/><Relationship Id="rId773" Type="http://schemas.openxmlformats.org/officeDocument/2006/relationships/hyperlink" Target="mailto:nas@tam.net2" TargetMode="External"/><Relationship Id="rId121" Type="http://schemas.openxmlformats.org/officeDocument/2006/relationships/hyperlink" Target="mailto:nas@tam.net1" TargetMode="External"/><Relationship Id="rId219" Type="http://schemas.openxmlformats.org/officeDocument/2006/relationships/hyperlink" Target="mailto:nas@tam.net1" TargetMode="External"/><Relationship Id="rId426" Type="http://schemas.openxmlformats.org/officeDocument/2006/relationships/hyperlink" Target="mailto:nas@tam.net1" TargetMode="External"/><Relationship Id="rId633" Type="http://schemas.openxmlformats.org/officeDocument/2006/relationships/hyperlink" Target="mailto:nas@tam.net2" TargetMode="External"/><Relationship Id="rId980" Type="http://schemas.openxmlformats.org/officeDocument/2006/relationships/hyperlink" Target="mailto:nas@tam.net2" TargetMode="External"/><Relationship Id="rId840" Type="http://schemas.openxmlformats.org/officeDocument/2006/relationships/hyperlink" Target="mailto:nas@tam.net2" TargetMode="External"/><Relationship Id="rId938" Type="http://schemas.openxmlformats.org/officeDocument/2006/relationships/hyperlink" Target="mailto:nas@tam.net2" TargetMode="External"/><Relationship Id="rId67" Type="http://schemas.openxmlformats.org/officeDocument/2006/relationships/hyperlink" Target="mailto:nas@tam.net1" TargetMode="External"/><Relationship Id="rId272" Type="http://schemas.openxmlformats.org/officeDocument/2006/relationships/hyperlink" Target="mailto:nas@tam.net1" TargetMode="External"/><Relationship Id="rId577" Type="http://schemas.openxmlformats.org/officeDocument/2006/relationships/hyperlink" Target="mailto:nas@tam.net2" TargetMode="External"/><Relationship Id="rId700" Type="http://schemas.openxmlformats.org/officeDocument/2006/relationships/hyperlink" Target="mailto:nas@tam.net2" TargetMode="External"/><Relationship Id="rId132" Type="http://schemas.openxmlformats.org/officeDocument/2006/relationships/hyperlink" Target="mailto:nas@tam.net1" TargetMode="External"/><Relationship Id="rId784" Type="http://schemas.openxmlformats.org/officeDocument/2006/relationships/hyperlink" Target="mailto:nas@tam.net2" TargetMode="External"/><Relationship Id="rId991" Type="http://schemas.openxmlformats.org/officeDocument/2006/relationships/hyperlink" Target="mailto:nas@tam.net2" TargetMode="External"/><Relationship Id="rId437" Type="http://schemas.openxmlformats.org/officeDocument/2006/relationships/hyperlink" Target="mailto:nas@tam.net1" TargetMode="External"/><Relationship Id="rId644" Type="http://schemas.openxmlformats.org/officeDocument/2006/relationships/hyperlink" Target="mailto:nas@tam.net2" TargetMode="External"/><Relationship Id="rId851" Type="http://schemas.openxmlformats.org/officeDocument/2006/relationships/hyperlink" Target="mailto:nas@tam.net2" TargetMode="External"/><Relationship Id="rId283" Type="http://schemas.openxmlformats.org/officeDocument/2006/relationships/hyperlink" Target="mailto:nas@tam.net1" TargetMode="External"/><Relationship Id="rId490" Type="http://schemas.openxmlformats.org/officeDocument/2006/relationships/hyperlink" Target="mailto:nas@tam.net1" TargetMode="External"/><Relationship Id="rId504" Type="http://schemas.openxmlformats.org/officeDocument/2006/relationships/hyperlink" Target="mailto:nas@tam.net2" TargetMode="External"/><Relationship Id="rId711" Type="http://schemas.openxmlformats.org/officeDocument/2006/relationships/hyperlink" Target="mailto:nas@tam.net2" TargetMode="External"/><Relationship Id="rId949" Type="http://schemas.openxmlformats.org/officeDocument/2006/relationships/hyperlink" Target="mailto:nas@tam.net2" TargetMode="External"/><Relationship Id="rId78" Type="http://schemas.openxmlformats.org/officeDocument/2006/relationships/hyperlink" Target="mailto:nas@tam.net1" TargetMode="External"/><Relationship Id="rId143" Type="http://schemas.openxmlformats.org/officeDocument/2006/relationships/hyperlink" Target="mailto:nas@tam.net1" TargetMode="External"/><Relationship Id="rId350" Type="http://schemas.openxmlformats.org/officeDocument/2006/relationships/hyperlink" Target="mailto:nas@tam.net1" TargetMode="External"/><Relationship Id="rId588" Type="http://schemas.openxmlformats.org/officeDocument/2006/relationships/hyperlink" Target="mailto:nas@tam.net2" TargetMode="External"/><Relationship Id="rId795" Type="http://schemas.openxmlformats.org/officeDocument/2006/relationships/hyperlink" Target="mailto:nas@tam.net2" TargetMode="External"/><Relationship Id="rId809" Type="http://schemas.openxmlformats.org/officeDocument/2006/relationships/hyperlink" Target="mailto:nas@tam.net2" TargetMode="External"/><Relationship Id="rId9" Type="http://schemas.openxmlformats.org/officeDocument/2006/relationships/hyperlink" Target="mailto:nas@tam.net1" TargetMode="External"/><Relationship Id="rId210" Type="http://schemas.openxmlformats.org/officeDocument/2006/relationships/hyperlink" Target="mailto:nas@tam.net1" TargetMode="External"/><Relationship Id="rId448" Type="http://schemas.openxmlformats.org/officeDocument/2006/relationships/hyperlink" Target="mailto:nas@tam.net1" TargetMode="External"/><Relationship Id="rId655" Type="http://schemas.openxmlformats.org/officeDocument/2006/relationships/hyperlink" Target="mailto:nas@tam.net2" TargetMode="External"/><Relationship Id="rId862" Type="http://schemas.openxmlformats.org/officeDocument/2006/relationships/hyperlink" Target="mailto:nas@tam.net2" TargetMode="External"/><Relationship Id="rId294" Type="http://schemas.openxmlformats.org/officeDocument/2006/relationships/hyperlink" Target="mailto:nas@tam.net1" TargetMode="External"/><Relationship Id="rId308" Type="http://schemas.openxmlformats.org/officeDocument/2006/relationships/hyperlink" Target="mailto:nas@tam.net1" TargetMode="External"/><Relationship Id="rId515" Type="http://schemas.openxmlformats.org/officeDocument/2006/relationships/hyperlink" Target="mailto:nas@tam.net2" TargetMode="External"/><Relationship Id="rId722" Type="http://schemas.openxmlformats.org/officeDocument/2006/relationships/hyperlink" Target="mailto:nas@tam.net2" TargetMode="External"/><Relationship Id="rId89" Type="http://schemas.openxmlformats.org/officeDocument/2006/relationships/hyperlink" Target="mailto:nas@tam.net1" TargetMode="External"/><Relationship Id="rId154" Type="http://schemas.openxmlformats.org/officeDocument/2006/relationships/hyperlink" Target="mailto:nas@tam.net1" TargetMode="External"/><Relationship Id="rId361" Type="http://schemas.openxmlformats.org/officeDocument/2006/relationships/hyperlink" Target="mailto:nas@tam.net1" TargetMode="External"/><Relationship Id="rId599" Type="http://schemas.openxmlformats.org/officeDocument/2006/relationships/hyperlink" Target="mailto:nas@tam.net2" TargetMode="External"/><Relationship Id="rId459" Type="http://schemas.openxmlformats.org/officeDocument/2006/relationships/hyperlink" Target="mailto:nas@tam.net1" TargetMode="External"/><Relationship Id="rId666" Type="http://schemas.openxmlformats.org/officeDocument/2006/relationships/hyperlink" Target="mailto:nas@tam.net2" TargetMode="External"/><Relationship Id="rId873" Type="http://schemas.openxmlformats.org/officeDocument/2006/relationships/hyperlink" Target="mailto:nas@tam.net2" TargetMode="External"/><Relationship Id="rId16" Type="http://schemas.openxmlformats.org/officeDocument/2006/relationships/hyperlink" Target="mailto:nas@tam.net1" TargetMode="External"/><Relationship Id="rId221" Type="http://schemas.openxmlformats.org/officeDocument/2006/relationships/hyperlink" Target="mailto:nas@tam.net1" TargetMode="External"/><Relationship Id="rId319" Type="http://schemas.openxmlformats.org/officeDocument/2006/relationships/hyperlink" Target="mailto:nas@tam.net1" TargetMode="External"/><Relationship Id="rId526" Type="http://schemas.openxmlformats.org/officeDocument/2006/relationships/hyperlink" Target="mailto:nas@tam.net2" TargetMode="External"/><Relationship Id="rId733" Type="http://schemas.openxmlformats.org/officeDocument/2006/relationships/hyperlink" Target="mailto:nas@tam.net2" TargetMode="External"/><Relationship Id="rId940" Type="http://schemas.openxmlformats.org/officeDocument/2006/relationships/hyperlink" Target="mailto:nas@tam.net2" TargetMode="External"/><Relationship Id="rId165" Type="http://schemas.openxmlformats.org/officeDocument/2006/relationships/hyperlink" Target="mailto:nas@tam.net1" TargetMode="External"/><Relationship Id="rId372" Type="http://schemas.openxmlformats.org/officeDocument/2006/relationships/hyperlink" Target="mailto:nas@tam.net1" TargetMode="External"/><Relationship Id="rId677" Type="http://schemas.openxmlformats.org/officeDocument/2006/relationships/hyperlink" Target="mailto:nas@tam.net2" TargetMode="External"/><Relationship Id="rId800" Type="http://schemas.openxmlformats.org/officeDocument/2006/relationships/hyperlink" Target="mailto:nas@tam.net2" TargetMode="External"/><Relationship Id="rId232" Type="http://schemas.openxmlformats.org/officeDocument/2006/relationships/hyperlink" Target="mailto:nas@tam.net1" TargetMode="External"/><Relationship Id="rId884" Type="http://schemas.openxmlformats.org/officeDocument/2006/relationships/hyperlink" Target="mailto:nas@tam.net2" TargetMode="External"/><Relationship Id="rId27" Type="http://schemas.openxmlformats.org/officeDocument/2006/relationships/hyperlink" Target="mailto:nas@tam.net1" TargetMode="External"/><Relationship Id="rId537" Type="http://schemas.openxmlformats.org/officeDocument/2006/relationships/hyperlink" Target="mailto:nas@tam.net2" TargetMode="External"/><Relationship Id="rId744" Type="http://schemas.openxmlformats.org/officeDocument/2006/relationships/hyperlink" Target="mailto:nas@tam.net2" TargetMode="External"/><Relationship Id="rId951" Type="http://schemas.openxmlformats.org/officeDocument/2006/relationships/hyperlink" Target="mailto:nas@tam.net2" TargetMode="External"/><Relationship Id="rId80" Type="http://schemas.openxmlformats.org/officeDocument/2006/relationships/hyperlink" Target="mailto:nas@tam.net1" TargetMode="External"/><Relationship Id="rId176" Type="http://schemas.openxmlformats.org/officeDocument/2006/relationships/hyperlink" Target="mailto:nas@tam.net1" TargetMode="External"/><Relationship Id="rId383" Type="http://schemas.openxmlformats.org/officeDocument/2006/relationships/hyperlink" Target="mailto:nas@tam.net1" TargetMode="External"/><Relationship Id="rId590" Type="http://schemas.openxmlformats.org/officeDocument/2006/relationships/hyperlink" Target="mailto:nas@tam.net2" TargetMode="External"/><Relationship Id="rId604" Type="http://schemas.openxmlformats.org/officeDocument/2006/relationships/hyperlink" Target="mailto:nas@tam.net2" TargetMode="External"/><Relationship Id="rId811" Type="http://schemas.openxmlformats.org/officeDocument/2006/relationships/hyperlink" Target="mailto:nas@tam.net2" TargetMode="External"/><Relationship Id="rId243" Type="http://schemas.openxmlformats.org/officeDocument/2006/relationships/hyperlink" Target="mailto:nas@tam.net1" TargetMode="External"/><Relationship Id="rId450" Type="http://schemas.openxmlformats.org/officeDocument/2006/relationships/hyperlink" Target="mailto:nas@tam.net1" TargetMode="External"/><Relationship Id="rId688" Type="http://schemas.openxmlformats.org/officeDocument/2006/relationships/hyperlink" Target="mailto:nas@tam.net2" TargetMode="External"/><Relationship Id="rId895" Type="http://schemas.openxmlformats.org/officeDocument/2006/relationships/hyperlink" Target="mailto:nas@tam.net2" TargetMode="External"/><Relationship Id="rId909" Type="http://schemas.openxmlformats.org/officeDocument/2006/relationships/hyperlink" Target="mailto:nas@tam.net2" TargetMode="External"/><Relationship Id="rId38" Type="http://schemas.openxmlformats.org/officeDocument/2006/relationships/hyperlink" Target="mailto:nas@tam.net1" TargetMode="External"/><Relationship Id="rId103" Type="http://schemas.openxmlformats.org/officeDocument/2006/relationships/hyperlink" Target="mailto:nas@tam.net1" TargetMode="External"/><Relationship Id="rId310" Type="http://schemas.openxmlformats.org/officeDocument/2006/relationships/hyperlink" Target="mailto:nas@tam.net1" TargetMode="External"/><Relationship Id="rId548" Type="http://schemas.openxmlformats.org/officeDocument/2006/relationships/hyperlink" Target="mailto:nas@tam.net2" TargetMode="External"/><Relationship Id="rId755" Type="http://schemas.openxmlformats.org/officeDocument/2006/relationships/hyperlink" Target="mailto:nas@tam.net2" TargetMode="External"/><Relationship Id="rId962" Type="http://schemas.openxmlformats.org/officeDocument/2006/relationships/hyperlink" Target="mailto:nas@tam.net2" TargetMode="External"/><Relationship Id="rId91" Type="http://schemas.openxmlformats.org/officeDocument/2006/relationships/hyperlink" Target="mailto:nas@tam.net1" TargetMode="External"/><Relationship Id="rId187" Type="http://schemas.openxmlformats.org/officeDocument/2006/relationships/hyperlink" Target="mailto:nas@tam.net1" TargetMode="External"/><Relationship Id="rId394" Type="http://schemas.openxmlformats.org/officeDocument/2006/relationships/hyperlink" Target="mailto:nas@tam.net1" TargetMode="External"/><Relationship Id="rId408" Type="http://schemas.openxmlformats.org/officeDocument/2006/relationships/hyperlink" Target="mailto:nas@tam.net1" TargetMode="External"/><Relationship Id="rId615" Type="http://schemas.openxmlformats.org/officeDocument/2006/relationships/hyperlink" Target="mailto:nas@tam.net2" TargetMode="External"/><Relationship Id="rId822" Type="http://schemas.openxmlformats.org/officeDocument/2006/relationships/hyperlink" Target="mailto:nas@tam.net2" TargetMode="External"/><Relationship Id="rId254" Type="http://schemas.openxmlformats.org/officeDocument/2006/relationships/hyperlink" Target="mailto:nas@tam.net1" TargetMode="External"/><Relationship Id="rId699" Type="http://schemas.openxmlformats.org/officeDocument/2006/relationships/hyperlink" Target="mailto:nas@tam.net2" TargetMode="External"/><Relationship Id="rId49" Type="http://schemas.openxmlformats.org/officeDocument/2006/relationships/hyperlink" Target="mailto:nas@tam.net1" TargetMode="External"/><Relationship Id="rId114" Type="http://schemas.openxmlformats.org/officeDocument/2006/relationships/hyperlink" Target="mailto:nas@tam.net1" TargetMode="External"/><Relationship Id="rId461" Type="http://schemas.openxmlformats.org/officeDocument/2006/relationships/hyperlink" Target="mailto:nas@tam.net1" TargetMode="External"/><Relationship Id="rId559" Type="http://schemas.openxmlformats.org/officeDocument/2006/relationships/hyperlink" Target="mailto:nas@tam.net2" TargetMode="External"/><Relationship Id="rId766" Type="http://schemas.openxmlformats.org/officeDocument/2006/relationships/hyperlink" Target="mailto:nas@tam.net2" TargetMode="External"/><Relationship Id="rId198" Type="http://schemas.openxmlformats.org/officeDocument/2006/relationships/hyperlink" Target="mailto:nas@tam.net1" TargetMode="External"/><Relationship Id="rId321" Type="http://schemas.openxmlformats.org/officeDocument/2006/relationships/hyperlink" Target="mailto:nas@tam.net1" TargetMode="External"/><Relationship Id="rId419" Type="http://schemas.openxmlformats.org/officeDocument/2006/relationships/hyperlink" Target="mailto:nas@tam.net1" TargetMode="External"/><Relationship Id="rId626" Type="http://schemas.openxmlformats.org/officeDocument/2006/relationships/hyperlink" Target="mailto:nas@tam.net2" TargetMode="External"/><Relationship Id="rId973" Type="http://schemas.openxmlformats.org/officeDocument/2006/relationships/hyperlink" Target="mailto:nas@tam.net2" TargetMode="External"/><Relationship Id="rId833" Type="http://schemas.openxmlformats.org/officeDocument/2006/relationships/hyperlink" Target="mailto:nas@tam.net2" TargetMode="External"/><Relationship Id="rId265" Type="http://schemas.openxmlformats.org/officeDocument/2006/relationships/hyperlink" Target="mailto:nas@tam.net1" TargetMode="External"/><Relationship Id="rId472" Type="http://schemas.openxmlformats.org/officeDocument/2006/relationships/hyperlink" Target="mailto:nas@tam.net1" TargetMode="External"/><Relationship Id="rId900" Type="http://schemas.openxmlformats.org/officeDocument/2006/relationships/hyperlink" Target="mailto:nas@tam.net2" TargetMode="External"/><Relationship Id="rId125" Type="http://schemas.openxmlformats.org/officeDocument/2006/relationships/hyperlink" Target="mailto:nas@tam.net1" TargetMode="External"/><Relationship Id="rId332" Type="http://schemas.openxmlformats.org/officeDocument/2006/relationships/hyperlink" Target="mailto:nas@tam.net1" TargetMode="External"/><Relationship Id="rId777" Type="http://schemas.openxmlformats.org/officeDocument/2006/relationships/hyperlink" Target="mailto:nas@tam.net2" TargetMode="External"/><Relationship Id="rId984" Type="http://schemas.openxmlformats.org/officeDocument/2006/relationships/hyperlink" Target="mailto:nas@tam.net2" TargetMode="External"/><Relationship Id="rId637" Type="http://schemas.openxmlformats.org/officeDocument/2006/relationships/hyperlink" Target="mailto:nas@tam.net2" TargetMode="External"/><Relationship Id="rId844" Type="http://schemas.openxmlformats.org/officeDocument/2006/relationships/hyperlink" Target="mailto:nas@tam.net2" TargetMode="External"/><Relationship Id="rId276" Type="http://schemas.openxmlformats.org/officeDocument/2006/relationships/hyperlink" Target="mailto:nas@tam.net1" TargetMode="External"/><Relationship Id="rId483" Type="http://schemas.openxmlformats.org/officeDocument/2006/relationships/hyperlink" Target="mailto:nas@tam.net1" TargetMode="External"/><Relationship Id="rId690" Type="http://schemas.openxmlformats.org/officeDocument/2006/relationships/hyperlink" Target="mailto:nas@tam.net2" TargetMode="External"/><Relationship Id="rId704" Type="http://schemas.openxmlformats.org/officeDocument/2006/relationships/hyperlink" Target="mailto:nas@tam.net2" TargetMode="External"/><Relationship Id="rId911" Type="http://schemas.openxmlformats.org/officeDocument/2006/relationships/hyperlink" Target="mailto:nas@tam.net2" TargetMode="External"/><Relationship Id="rId40" Type="http://schemas.openxmlformats.org/officeDocument/2006/relationships/hyperlink" Target="mailto:nas@tam.net1" TargetMode="External"/><Relationship Id="rId136" Type="http://schemas.openxmlformats.org/officeDocument/2006/relationships/hyperlink" Target="mailto:nas@tam.net1" TargetMode="External"/><Relationship Id="rId343" Type="http://schemas.openxmlformats.org/officeDocument/2006/relationships/hyperlink" Target="mailto:nas@tam.net1" TargetMode="External"/><Relationship Id="rId550" Type="http://schemas.openxmlformats.org/officeDocument/2006/relationships/hyperlink" Target="mailto:nas@tam.net2" TargetMode="External"/><Relationship Id="rId788" Type="http://schemas.openxmlformats.org/officeDocument/2006/relationships/hyperlink" Target="mailto:nas@tam.net2" TargetMode="External"/><Relationship Id="rId995" Type="http://schemas.openxmlformats.org/officeDocument/2006/relationships/hyperlink" Target="mailto:nas@tam.net2" TargetMode="External"/><Relationship Id="rId203" Type="http://schemas.openxmlformats.org/officeDocument/2006/relationships/hyperlink" Target="mailto:nas@tam.net1" TargetMode="External"/><Relationship Id="rId648" Type="http://schemas.openxmlformats.org/officeDocument/2006/relationships/hyperlink" Target="mailto:nas@tam.net2" TargetMode="External"/><Relationship Id="rId855" Type="http://schemas.openxmlformats.org/officeDocument/2006/relationships/hyperlink" Target="mailto:nas@tam.net2" TargetMode="External"/><Relationship Id="rId287" Type="http://schemas.openxmlformats.org/officeDocument/2006/relationships/hyperlink" Target="mailto:nas@tam.net1" TargetMode="External"/><Relationship Id="rId410" Type="http://schemas.openxmlformats.org/officeDocument/2006/relationships/hyperlink" Target="mailto:nas@tam.net1" TargetMode="External"/><Relationship Id="rId494" Type="http://schemas.openxmlformats.org/officeDocument/2006/relationships/hyperlink" Target="mailto:nas@tam.net1" TargetMode="External"/><Relationship Id="rId508" Type="http://schemas.openxmlformats.org/officeDocument/2006/relationships/hyperlink" Target="mailto:nas@tam.net2" TargetMode="External"/><Relationship Id="rId715" Type="http://schemas.openxmlformats.org/officeDocument/2006/relationships/hyperlink" Target="mailto:nas@tam.net2" TargetMode="External"/><Relationship Id="rId922" Type="http://schemas.openxmlformats.org/officeDocument/2006/relationships/hyperlink" Target="mailto:nas@tam.net2" TargetMode="External"/><Relationship Id="rId147" Type="http://schemas.openxmlformats.org/officeDocument/2006/relationships/hyperlink" Target="mailto:nas@tam.net1" TargetMode="External"/><Relationship Id="rId354" Type="http://schemas.openxmlformats.org/officeDocument/2006/relationships/hyperlink" Target="mailto:nas@tam.net1" TargetMode="External"/><Relationship Id="rId799" Type="http://schemas.openxmlformats.org/officeDocument/2006/relationships/hyperlink" Target="mailto:nas@tam.net2" TargetMode="External"/><Relationship Id="rId51" Type="http://schemas.openxmlformats.org/officeDocument/2006/relationships/hyperlink" Target="mailto:nas@tam.net1" TargetMode="External"/><Relationship Id="rId561" Type="http://schemas.openxmlformats.org/officeDocument/2006/relationships/hyperlink" Target="mailto:nas@tam.net2" TargetMode="External"/><Relationship Id="rId659" Type="http://schemas.openxmlformats.org/officeDocument/2006/relationships/hyperlink" Target="mailto:nas@tam.net2" TargetMode="External"/><Relationship Id="rId866" Type="http://schemas.openxmlformats.org/officeDocument/2006/relationships/hyperlink" Target="mailto:nas@tam.net2" TargetMode="External"/><Relationship Id="rId214" Type="http://schemas.openxmlformats.org/officeDocument/2006/relationships/hyperlink" Target="mailto:nas@tam.net1" TargetMode="External"/><Relationship Id="rId298" Type="http://schemas.openxmlformats.org/officeDocument/2006/relationships/hyperlink" Target="mailto:nas@tam.net1" TargetMode="External"/><Relationship Id="rId421" Type="http://schemas.openxmlformats.org/officeDocument/2006/relationships/hyperlink" Target="mailto:nas@tam.net1" TargetMode="External"/><Relationship Id="rId519" Type="http://schemas.openxmlformats.org/officeDocument/2006/relationships/hyperlink" Target="mailto:nas@tam.net2" TargetMode="External"/><Relationship Id="rId158" Type="http://schemas.openxmlformats.org/officeDocument/2006/relationships/hyperlink" Target="mailto:nas@tam.net1" TargetMode="External"/><Relationship Id="rId726" Type="http://schemas.openxmlformats.org/officeDocument/2006/relationships/hyperlink" Target="mailto:nas@tam.net2" TargetMode="External"/><Relationship Id="rId933" Type="http://schemas.openxmlformats.org/officeDocument/2006/relationships/hyperlink" Target="mailto:nas@tam.net2" TargetMode="External"/><Relationship Id="rId62" Type="http://schemas.openxmlformats.org/officeDocument/2006/relationships/hyperlink" Target="mailto:nas@tam.net1" TargetMode="External"/><Relationship Id="rId365" Type="http://schemas.openxmlformats.org/officeDocument/2006/relationships/hyperlink" Target="mailto:nas@tam.net1" TargetMode="External"/><Relationship Id="rId572" Type="http://schemas.openxmlformats.org/officeDocument/2006/relationships/hyperlink" Target="mailto:nas@tam.net2" TargetMode="External"/><Relationship Id="rId225" Type="http://schemas.openxmlformats.org/officeDocument/2006/relationships/hyperlink" Target="mailto:nas@tam.net1" TargetMode="External"/><Relationship Id="rId432" Type="http://schemas.openxmlformats.org/officeDocument/2006/relationships/hyperlink" Target="mailto:nas@tam.net1" TargetMode="External"/><Relationship Id="rId877" Type="http://schemas.openxmlformats.org/officeDocument/2006/relationships/hyperlink" Target="mailto:nas@tam.net2" TargetMode="External"/><Relationship Id="rId737" Type="http://schemas.openxmlformats.org/officeDocument/2006/relationships/hyperlink" Target="mailto:nas@tam.net2" TargetMode="External"/><Relationship Id="rId944" Type="http://schemas.openxmlformats.org/officeDocument/2006/relationships/hyperlink" Target="mailto:nas@tam.net2" TargetMode="External"/><Relationship Id="rId73" Type="http://schemas.openxmlformats.org/officeDocument/2006/relationships/hyperlink" Target="mailto:nas@tam.net1" TargetMode="External"/><Relationship Id="rId169" Type="http://schemas.openxmlformats.org/officeDocument/2006/relationships/hyperlink" Target="mailto:nas@tam.net1" TargetMode="External"/><Relationship Id="rId376" Type="http://schemas.openxmlformats.org/officeDocument/2006/relationships/hyperlink" Target="mailto:nas@tam.net1" TargetMode="External"/><Relationship Id="rId583" Type="http://schemas.openxmlformats.org/officeDocument/2006/relationships/hyperlink" Target="mailto:nas@tam.net2" TargetMode="External"/><Relationship Id="rId790" Type="http://schemas.openxmlformats.org/officeDocument/2006/relationships/hyperlink" Target="mailto:nas@tam.net2" TargetMode="External"/><Relationship Id="rId804" Type="http://schemas.openxmlformats.org/officeDocument/2006/relationships/hyperlink" Target="mailto:nas@tam.net2" TargetMode="External"/><Relationship Id="rId4" Type="http://schemas.openxmlformats.org/officeDocument/2006/relationships/hyperlink" Target="mailto:nas@tam.net1" TargetMode="External"/><Relationship Id="rId236" Type="http://schemas.openxmlformats.org/officeDocument/2006/relationships/hyperlink" Target="mailto:nas@tam.net1" TargetMode="External"/><Relationship Id="rId443" Type="http://schemas.openxmlformats.org/officeDocument/2006/relationships/hyperlink" Target="mailto:nas@tam.net1" TargetMode="External"/><Relationship Id="rId650" Type="http://schemas.openxmlformats.org/officeDocument/2006/relationships/hyperlink" Target="mailto:nas@tam.net2" TargetMode="External"/><Relationship Id="rId888" Type="http://schemas.openxmlformats.org/officeDocument/2006/relationships/hyperlink" Target="mailto:nas@tam.net2" TargetMode="External"/><Relationship Id="rId303" Type="http://schemas.openxmlformats.org/officeDocument/2006/relationships/hyperlink" Target="mailto:nas@tam.net1" TargetMode="External"/><Relationship Id="rId748" Type="http://schemas.openxmlformats.org/officeDocument/2006/relationships/hyperlink" Target="mailto:nas@tam.net2" TargetMode="External"/><Relationship Id="rId955" Type="http://schemas.openxmlformats.org/officeDocument/2006/relationships/hyperlink" Target="mailto:nas@tam.net2" TargetMode="External"/><Relationship Id="rId84" Type="http://schemas.openxmlformats.org/officeDocument/2006/relationships/hyperlink" Target="mailto:nas@tam.net1" TargetMode="External"/><Relationship Id="rId387" Type="http://schemas.openxmlformats.org/officeDocument/2006/relationships/hyperlink" Target="mailto:nas@tam.net1" TargetMode="External"/><Relationship Id="rId510" Type="http://schemas.openxmlformats.org/officeDocument/2006/relationships/hyperlink" Target="mailto:nas@tam.net2" TargetMode="External"/><Relationship Id="rId594" Type="http://schemas.openxmlformats.org/officeDocument/2006/relationships/hyperlink" Target="mailto:nas@tam.net2" TargetMode="External"/><Relationship Id="rId608" Type="http://schemas.openxmlformats.org/officeDocument/2006/relationships/hyperlink" Target="mailto:nas@tam.net2" TargetMode="External"/><Relationship Id="rId815" Type="http://schemas.openxmlformats.org/officeDocument/2006/relationships/hyperlink" Target="mailto:nas@tam.net2" TargetMode="External"/><Relationship Id="rId247" Type="http://schemas.openxmlformats.org/officeDocument/2006/relationships/hyperlink" Target="mailto:nas@tam.net1" TargetMode="External"/><Relationship Id="rId899" Type="http://schemas.openxmlformats.org/officeDocument/2006/relationships/hyperlink" Target="mailto:nas@tam.net2" TargetMode="External"/><Relationship Id="rId1000" Type="http://schemas.openxmlformats.org/officeDocument/2006/relationships/hyperlink" Target="mailto:nas@tam.net2" TargetMode="External"/><Relationship Id="rId107" Type="http://schemas.openxmlformats.org/officeDocument/2006/relationships/hyperlink" Target="mailto:nas@tam.net1" TargetMode="External"/><Relationship Id="rId454" Type="http://schemas.openxmlformats.org/officeDocument/2006/relationships/hyperlink" Target="mailto:nas@tam.net1" TargetMode="External"/><Relationship Id="rId661" Type="http://schemas.openxmlformats.org/officeDocument/2006/relationships/hyperlink" Target="mailto:nas@tam.net2" TargetMode="External"/><Relationship Id="rId759" Type="http://schemas.openxmlformats.org/officeDocument/2006/relationships/hyperlink" Target="mailto:nas@tam.net2" TargetMode="External"/><Relationship Id="rId966" Type="http://schemas.openxmlformats.org/officeDocument/2006/relationships/hyperlink" Target="mailto:nas@tam.net2" TargetMode="External"/><Relationship Id="rId11" Type="http://schemas.openxmlformats.org/officeDocument/2006/relationships/hyperlink" Target="mailto:nas@tam.net1" TargetMode="External"/><Relationship Id="rId314" Type="http://schemas.openxmlformats.org/officeDocument/2006/relationships/hyperlink" Target="mailto:nas@tam.net1" TargetMode="External"/><Relationship Id="rId398" Type="http://schemas.openxmlformats.org/officeDocument/2006/relationships/hyperlink" Target="mailto:nas@tam.net1" TargetMode="External"/><Relationship Id="rId521" Type="http://schemas.openxmlformats.org/officeDocument/2006/relationships/hyperlink" Target="mailto:nas@tam.net2" TargetMode="External"/><Relationship Id="rId619" Type="http://schemas.openxmlformats.org/officeDocument/2006/relationships/hyperlink" Target="mailto:nas@tam.net2" TargetMode="External"/><Relationship Id="rId95" Type="http://schemas.openxmlformats.org/officeDocument/2006/relationships/hyperlink" Target="mailto:nas@tam.net1" TargetMode="External"/><Relationship Id="rId160" Type="http://schemas.openxmlformats.org/officeDocument/2006/relationships/hyperlink" Target="mailto:nas@tam.net1" TargetMode="External"/><Relationship Id="rId826" Type="http://schemas.openxmlformats.org/officeDocument/2006/relationships/hyperlink" Target="mailto:nas@tam.net2" TargetMode="External"/><Relationship Id="rId258" Type="http://schemas.openxmlformats.org/officeDocument/2006/relationships/hyperlink" Target="mailto:nas@tam.net1" TargetMode="External"/><Relationship Id="rId465" Type="http://schemas.openxmlformats.org/officeDocument/2006/relationships/hyperlink" Target="mailto:nas@tam.net1" TargetMode="External"/><Relationship Id="rId672" Type="http://schemas.openxmlformats.org/officeDocument/2006/relationships/hyperlink" Target="mailto:nas@tam.net2" TargetMode="External"/><Relationship Id="rId22" Type="http://schemas.openxmlformats.org/officeDocument/2006/relationships/hyperlink" Target="mailto:nas@tam.net1" TargetMode="External"/><Relationship Id="rId118" Type="http://schemas.openxmlformats.org/officeDocument/2006/relationships/hyperlink" Target="mailto:nas@tam.net1" TargetMode="External"/><Relationship Id="rId325" Type="http://schemas.openxmlformats.org/officeDocument/2006/relationships/hyperlink" Target="mailto:nas@tam.net1" TargetMode="External"/><Relationship Id="rId532" Type="http://schemas.openxmlformats.org/officeDocument/2006/relationships/hyperlink" Target="mailto:nas@tam.net2" TargetMode="External"/><Relationship Id="rId977" Type="http://schemas.openxmlformats.org/officeDocument/2006/relationships/hyperlink" Target="mailto:nas@tam.net2" TargetMode="External"/><Relationship Id="rId171" Type="http://schemas.openxmlformats.org/officeDocument/2006/relationships/hyperlink" Target="mailto:nas@tam.net1" TargetMode="External"/><Relationship Id="rId837" Type="http://schemas.openxmlformats.org/officeDocument/2006/relationships/hyperlink" Target="mailto:nas@tam.net2" TargetMode="External"/><Relationship Id="rId269" Type="http://schemas.openxmlformats.org/officeDocument/2006/relationships/hyperlink" Target="mailto:nas@tam.net1" TargetMode="External"/><Relationship Id="rId476" Type="http://schemas.openxmlformats.org/officeDocument/2006/relationships/hyperlink" Target="mailto:nas@tam.net1" TargetMode="External"/><Relationship Id="rId683" Type="http://schemas.openxmlformats.org/officeDocument/2006/relationships/hyperlink" Target="mailto:nas@tam.net2" TargetMode="External"/><Relationship Id="rId890" Type="http://schemas.openxmlformats.org/officeDocument/2006/relationships/hyperlink" Target="mailto:nas@tam.net2" TargetMode="External"/><Relationship Id="rId904" Type="http://schemas.openxmlformats.org/officeDocument/2006/relationships/hyperlink" Target="mailto:nas@tam.net2" TargetMode="External"/><Relationship Id="rId33" Type="http://schemas.openxmlformats.org/officeDocument/2006/relationships/hyperlink" Target="mailto:nas@tam.net1" TargetMode="External"/><Relationship Id="rId129" Type="http://schemas.openxmlformats.org/officeDocument/2006/relationships/hyperlink" Target="mailto:nas@tam.net1" TargetMode="External"/><Relationship Id="rId336" Type="http://schemas.openxmlformats.org/officeDocument/2006/relationships/hyperlink" Target="mailto:nas@tam.net1" TargetMode="External"/><Relationship Id="rId543" Type="http://schemas.openxmlformats.org/officeDocument/2006/relationships/hyperlink" Target="mailto:nas@tam.net2" TargetMode="External"/><Relationship Id="rId988" Type="http://schemas.openxmlformats.org/officeDocument/2006/relationships/hyperlink" Target="mailto:nas@tam.net2" TargetMode="External"/><Relationship Id="rId182" Type="http://schemas.openxmlformats.org/officeDocument/2006/relationships/hyperlink" Target="mailto:nas@tam.net1" TargetMode="External"/><Relationship Id="rId403" Type="http://schemas.openxmlformats.org/officeDocument/2006/relationships/hyperlink" Target="mailto:nas@tam.net1" TargetMode="External"/><Relationship Id="rId750" Type="http://schemas.openxmlformats.org/officeDocument/2006/relationships/hyperlink" Target="mailto:nas@tam.net2" TargetMode="External"/><Relationship Id="rId848" Type="http://schemas.openxmlformats.org/officeDocument/2006/relationships/hyperlink" Target="mailto:nas@tam.net2" TargetMode="External"/><Relationship Id="rId487" Type="http://schemas.openxmlformats.org/officeDocument/2006/relationships/hyperlink" Target="mailto:nas@tam.net1" TargetMode="External"/><Relationship Id="rId610" Type="http://schemas.openxmlformats.org/officeDocument/2006/relationships/hyperlink" Target="mailto:nas@tam.net2" TargetMode="External"/><Relationship Id="rId694" Type="http://schemas.openxmlformats.org/officeDocument/2006/relationships/hyperlink" Target="mailto:nas@tam.net2" TargetMode="External"/><Relationship Id="rId708" Type="http://schemas.openxmlformats.org/officeDocument/2006/relationships/hyperlink" Target="mailto:nas@tam.net2" TargetMode="External"/><Relationship Id="rId915" Type="http://schemas.openxmlformats.org/officeDocument/2006/relationships/hyperlink" Target="mailto:nas@tam.net2" TargetMode="External"/><Relationship Id="rId347" Type="http://schemas.openxmlformats.org/officeDocument/2006/relationships/hyperlink" Target="mailto:nas@tam.net1" TargetMode="External"/><Relationship Id="rId999" Type="http://schemas.openxmlformats.org/officeDocument/2006/relationships/hyperlink" Target="mailto:nas@tam.net2" TargetMode="External"/><Relationship Id="rId44" Type="http://schemas.openxmlformats.org/officeDocument/2006/relationships/hyperlink" Target="mailto:nas@tam.net1" TargetMode="External"/><Relationship Id="rId554" Type="http://schemas.openxmlformats.org/officeDocument/2006/relationships/hyperlink" Target="mailto:nas@tam.net2" TargetMode="External"/><Relationship Id="rId761" Type="http://schemas.openxmlformats.org/officeDocument/2006/relationships/hyperlink" Target="mailto:nas@tam.net2" TargetMode="External"/><Relationship Id="rId859" Type="http://schemas.openxmlformats.org/officeDocument/2006/relationships/hyperlink" Target="mailto:nas@tam.net2" TargetMode="External"/><Relationship Id="rId193" Type="http://schemas.openxmlformats.org/officeDocument/2006/relationships/hyperlink" Target="mailto:nas@tam.net1" TargetMode="External"/><Relationship Id="rId207" Type="http://schemas.openxmlformats.org/officeDocument/2006/relationships/hyperlink" Target="mailto:nas@tam.net1" TargetMode="External"/><Relationship Id="rId414" Type="http://schemas.openxmlformats.org/officeDocument/2006/relationships/hyperlink" Target="mailto:nas@tam.net1" TargetMode="External"/><Relationship Id="rId498" Type="http://schemas.openxmlformats.org/officeDocument/2006/relationships/hyperlink" Target="mailto:nas@tam.net1" TargetMode="External"/><Relationship Id="rId621" Type="http://schemas.openxmlformats.org/officeDocument/2006/relationships/hyperlink" Target="mailto:nas@tam.net2" TargetMode="External"/><Relationship Id="rId260" Type="http://schemas.openxmlformats.org/officeDocument/2006/relationships/hyperlink" Target="mailto:nas@tam.net1" TargetMode="External"/><Relationship Id="rId719" Type="http://schemas.openxmlformats.org/officeDocument/2006/relationships/hyperlink" Target="mailto:nas@tam.net2" TargetMode="External"/><Relationship Id="rId926" Type="http://schemas.openxmlformats.org/officeDocument/2006/relationships/hyperlink" Target="mailto:nas@tam.net2" TargetMode="External"/><Relationship Id="rId55" Type="http://schemas.openxmlformats.org/officeDocument/2006/relationships/hyperlink" Target="mailto:nas@tam.net1" TargetMode="External"/><Relationship Id="rId120" Type="http://schemas.openxmlformats.org/officeDocument/2006/relationships/hyperlink" Target="mailto:nas@tam.net1" TargetMode="External"/><Relationship Id="rId358" Type="http://schemas.openxmlformats.org/officeDocument/2006/relationships/hyperlink" Target="mailto:nas@tam.net1" TargetMode="External"/><Relationship Id="rId565" Type="http://schemas.openxmlformats.org/officeDocument/2006/relationships/hyperlink" Target="mailto:nas@tam.net2" TargetMode="External"/><Relationship Id="rId772" Type="http://schemas.openxmlformats.org/officeDocument/2006/relationships/hyperlink" Target="mailto:nas@tam.net2" TargetMode="External"/><Relationship Id="rId218" Type="http://schemas.openxmlformats.org/officeDocument/2006/relationships/hyperlink" Target="mailto:nas@tam.net1" TargetMode="External"/><Relationship Id="rId425" Type="http://schemas.openxmlformats.org/officeDocument/2006/relationships/hyperlink" Target="mailto:nas@tam.net1" TargetMode="External"/><Relationship Id="rId632" Type="http://schemas.openxmlformats.org/officeDocument/2006/relationships/hyperlink" Target="mailto:nas@tam.net2" TargetMode="External"/><Relationship Id="rId271" Type="http://schemas.openxmlformats.org/officeDocument/2006/relationships/hyperlink" Target="mailto:nas@tam.net1" TargetMode="External"/><Relationship Id="rId937" Type="http://schemas.openxmlformats.org/officeDocument/2006/relationships/hyperlink" Target="mailto:nas@tam.net2" TargetMode="External"/><Relationship Id="rId66" Type="http://schemas.openxmlformats.org/officeDocument/2006/relationships/hyperlink" Target="mailto:nas@tam.net1" TargetMode="External"/><Relationship Id="rId131" Type="http://schemas.openxmlformats.org/officeDocument/2006/relationships/hyperlink" Target="mailto:nas@tam.net1" TargetMode="External"/><Relationship Id="rId369" Type="http://schemas.openxmlformats.org/officeDocument/2006/relationships/hyperlink" Target="mailto:nas@tam.net1" TargetMode="External"/><Relationship Id="rId576" Type="http://schemas.openxmlformats.org/officeDocument/2006/relationships/hyperlink" Target="mailto:nas@tam.net2" TargetMode="External"/><Relationship Id="rId783" Type="http://schemas.openxmlformats.org/officeDocument/2006/relationships/hyperlink" Target="mailto:nas@tam.net2" TargetMode="External"/><Relationship Id="rId990" Type="http://schemas.openxmlformats.org/officeDocument/2006/relationships/hyperlink" Target="mailto:nas@tam.net2" TargetMode="External"/><Relationship Id="rId229" Type="http://schemas.openxmlformats.org/officeDocument/2006/relationships/hyperlink" Target="mailto:nas@tam.net1" TargetMode="External"/><Relationship Id="rId436" Type="http://schemas.openxmlformats.org/officeDocument/2006/relationships/hyperlink" Target="mailto:nas@tam.net1" TargetMode="External"/><Relationship Id="rId643" Type="http://schemas.openxmlformats.org/officeDocument/2006/relationships/hyperlink" Target="mailto:nas@tam.net2" TargetMode="External"/><Relationship Id="rId850" Type="http://schemas.openxmlformats.org/officeDocument/2006/relationships/hyperlink" Target="mailto:nas@tam.net2" TargetMode="External"/><Relationship Id="rId948" Type="http://schemas.openxmlformats.org/officeDocument/2006/relationships/hyperlink" Target="mailto:nas@tam.net2" TargetMode="External"/><Relationship Id="rId77" Type="http://schemas.openxmlformats.org/officeDocument/2006/relationships/hyperlink" Target="mailto:nas@tam.net1" TargetMode="External"/><Relationship Id="rId282" Type="http://schemas.openxmlformats.org/officeDocument/2006/relationships/hyperlink" Target="mailto:nas@tam.net1" TargetMode="External"/><Relationship Id="rId503" Type="http://schemas.openxmlformats.org/officeDocument/2006/relationships/hyperlink" Target="mailto:nas@tam.net2" TargetMode="External"/><Relationship Id="rId587" Type="http://schemas.openxmlformats.org/officeDocument/2006/relationships/hyperlink" Target="mailto:nas@tam.net2" TargetMode="External"/><Relationship Id="rId710" Type="http://schemas.openxmlformats.org/officeDocument/2006/relationships/hyperlink" Target="mailto:nas@tam.net2" TargetMode="External"/><Relationship Id="rId808" Type="http://schemas.openxmlformats.org/officeDocument/2006/relationships/hyperlink" Target="mailto:nas@tam.net2" TargetMode="External"/><Relationship Id="rId8" Type="http://schemas.openxmlformats.org/officeDocument/2006/relationships/hyperlink" Target="mailto:nas@tam.net1" TargetMode="External"/><Relationship Id="rId142" Type="http://schemas.openxmlformats.org/officeDocument/2006/relationships/hyperlink" Target="mailto:nas@tam.net1" TargetMode="External"/><Relationship Id="rId447" Type="http://schemas.openxmlformats.org/officeDocument/2006/relationships/hyperlink" Target="mailto:nas@tam.net1" TargetMode="External"/><Relationship Id="rId794" Type="http://schemas.openxmlformats.org/officeDocument/2006/relationships/hyperlink" Target="mailto:nas@tam.net2" TargetMode="External"/><Relationship Id="rId654" Type="http://schemas.openxmlformats.org/officeDocument/2006/relationships/hyperlink" Target="mailto:nas@tam.net2" TargetMode="External"/><Relationship Id="rId861" Type="http://schemas.openxmlformats.org/officeDocument/2006/relationships/hyperlink" Target="mailto:nas@tam.net2" TargetMode="External"/><Relationship Id="rId959" Type="http://schemas.openxmlformats.org/officeDocument/2006/relationships/hyperlink" Target="mailto:nas@tam.net2" TargetMode="External"/><Relationship Id="rId293" Type="http://schemas.openxmlformats.org/officeDocument/2006/relationships/hyperlink" Target="mailto:nas@tam.net1" TargetMode="External"/><Relationship Id="rId307" Type="http://schemas.openxmlformats.org/officeDocument/2006/relationships/hyperlink" Target="mailto:nas@tam.net1" TargetMode="External"/><Relationship Id="rId514" Type="http://schemas.openxmlformats.org/officeDocument/2006/relationships/hyperlink" Target="mailto:nas@tam.net2" TargetMode="External"/><Relationship Id="rId721" Type="http://schemas.openxmlformats.org/officeDocument/2006/relationships/hyperlink" Target="mailto:nas@tam.net2" TargetMode="External"/><Relationship Id="rId88" Type="http://schemas.openxmlformats.org/officeDocument/2006/relationships/hyperlink" Target="mailto:nas@tam.net1" TargetMode="External"/><Relationship Id="rId153" Type="http://schemas.openxmlformats.org/officeDocument/2006/relationships/hyperlink" Target="mailto:nas@tam.net1" TargetMode="External"/><Relationship Id="rId360" Type="http://schemas.openxmlformats.org/officeDocument/2006/relationships/hyperlink" Target="mailto:nas@tam.net1" TargetMode="External"/><Relationship Id="rId598" Type="http://schemas.openxmlformats.org/officeDocument/2006/relationships/hyperlink" Target="mailto:nas@tam.net2" TargetMode="External"/><Relationship Id="rId819" Type="http://schemas.openxmlformats.org/officeDocument/2006/relationships/hyperlink" Target="mailto:nas@tam.net2" TargetMode="External"/><Relationship Id="rId220" Type="http://schemas.openxmlformats.org/officeDocument/2006/relationships/hyperlink" Target="mailto:nas@tam.net1" TargetMode="External"/><Relationship Id="rId458" Type="http://schemas.openxmlformats.org/officeDocument/2006/relationships/hyperlink" Target="mailto:nas@tam.net1" TargetMode="External"/><Relationship Id="rId665" Type="http://schemas.openxmlformats.org/officeDocument/2006/relationships/hyperlink" Target="mailto:nas@tam.net2" TargetMode="External"/><Relationship Id="rId872" Type="http://schemas.openxmlformats.org/officeDocument/2006/relationships/hyperlink" Target="mailto:nas@tam.net2" TargetMode="External"/><Relationship Id="rId15" Type="http://schemas.openxmlformats.org/officeDocument/2006/relationships/hyperlink" Target="mailto:nas@tam.net1" TargetMode="External"/><Relationship Id="rId318" Type="http://schemas.openxmlformats.org/officeDocument/2006/relationships/hyperlink" Target="mailto:nas@tam.net1" TargetMode="External"/><Relationship Id="rId525" Type="http://schemas.openxmlformats.org/officeDocument/2006/relationships/hyperlink" Target="mailto:nas@tam.net2" TargetMode="External"/><Relationship Id="rId732" Type="http://schemas.openxmlformats.org/officeDocument/2006/relationships/hyperlink" Target="mailto:nas@tam.net2" TargetMode="External"/><Relationship Id="rId99" Type="http://schemas.openxmlformats.org/officeDocument/2006/relationships/hyperlink" Target="mailto:nas@tam.net1" TargetMode="External"/><Relationship Id="rId164" Type="http://schemas.openxmlformats.org/officeDocument/2006/relationships/hyperlink" Target="mailto:nas@tam.net1" TargetMode="External"/><Relationship Id="rId371" Type="http://schemas.openxmlformats.org/officeDocument/2006/relationships/hyperlink" Target="mailto:nas@tam.net1" TargetMode="External"/><Relationship Id="rId469" Type="http://schemas.openxmlformats.org/officeDocument/2006/relationships/hyperlink" Target="mailto:nas@tam.net1" TargetMode="External"/><Relationship Id="rId676" Type="http://schemas.openxmlformats.org/officeDocument/2006/relationships/hyperlink" Target="mailto:nas@tam.net2" TargetMode="External"/><Relationship Id="rId883" Type="http://schemas.openxmlformats.org/officeDocument/2006/relationships/hyperlink" Target="mailto:nas@tam.net2" TargetMode="External"/><Relationship Id="rId26" Type="http://schemas.openxmlformats.org/officeDocument/2006/relationships/hyperlink" Target="mailto:nas@tam.net1" TargetMode="External"/><Relationship Id="rId231" Type="http://schemas.openxmlformats.org/officeDocument/2006/relationships/hyperlink" Target="mailto:nas@tam.net1" TargetMode="External"/><Relationship Id="rId329" Type="http://schemas.openxmlformats.org/officeDocument/2006/relationships/hyperlink" Target="mailto:nas@tam.net1" TargetMode="External"/><Relationship Id="rId536" Type="http://schemas.openxmlformats.org/officeDocument/2006/relationships/hyperlink" Target="mailto:nas@tam.net2" TargetMode="External"/><Relationship Id="rId175" Type="http://schemas.openxmlformats.org/officeDocument/2006/relationships/hyperlink" Target="mailto:nas@tam.net1" TargetMode="External"/><Relationship Id="rId743" Type="http://schemas.openxmlformats.org/officeDocument/2006/relationships/hyperlink" Target="mailto:nas@tam.net2" TargetMode="External"/><Relationship Id="rId950" Type="http://schemas.openxmlformats.org/officeDocument/2006/relationships/hyperlink" Target="mailto:nas@tam.net2" TargetMode="External"/><Relationship Id="rId382" Type="http://schemas.openxmlformats.org/officeDocument/2006/relationships/hyperlink" Target="mailto:nas@tam.net1" TargetMode="External"/><Relationship Id="rId603" Type="http://schemas.openxmlformats.org/officeDocument/2006/relationships/hyperlink" Target="mailto:nas@tam.net2" TargetMode="External"/><Relationship Id="rId687" Type="http://schemas.openxmlformats.org/officeDocument/2006/relationships/hyperlink" Target="mailto:nas@tam.net2" TargetMode="External"/><Relationship Id="rId810" Type="http://schemas.openxmlformats.org/officeDocument/2006/relationships/hyperlink" Target="mailto:nas@tam.net2" TargetMode="External"/><Relationship Id="rId908" Type="http://schemas.openxmlformats.org/officeDocument/2006/relationships/hyperlink" Target="mailto:nas@tam.net2" TargetMode="External"/><Relationship Id="rId242" Type="http://schemas.openxmlformats.org/officeDocument/2006/relationships/hyperlink" Target="mailto:nas@tam.net1" TargetMode="External"/><Relationship Id="rId894" Type="http://schemas.openxmlformats.org/officeDocument/2006/relationships/hyperlink" Target="mailto:nas@tam.net2" TargetMode="External"/><Relationship Id="rId37" Type="http://schemas.openxmlformats.org/officeDocument/2006/relationships/hyperlink" Target="mailto:nas@tam.net1" TargetMode="External"/><Relationship Id="rId102" Type="http://schemas.openxmlformats.org/officeDocument/2006/relationships/hyperlink" Target="mailto:nas@tam.net1" TargetMode="External"/><Relationship Id="rId547" Type="http://schemas.openxmlformats.org/officeDocument/2006/relationships/hyperlink" Target="mailto:nas@tam.net2" TargetMode="External"/><Relationship Id="rId754" Type="http://schemas.openxmlformats.org/officeDocument/2006/relationships/hyperlink" Target="mailto:nas@tam.net2" TargetMode="External"/><Relationship Id="rId961" Type="http://schemas.openxmlformats.org/officeDocument/2006/relationships/hyperlink" Target="mailto:nas@tam.net2" TargetMode="External"/><Relationship Id="rId90" Type="http://schemas.openxmlformats.org/officeDocument/2006/relationships/hyperlink" Target="mailto:nas@tam.net1" TargetMode="External"/><Relationship Id="rId186" Type="http://schemas.openxmlformats.org/officeDocument/2006/relationships/hyperlink" Target="mailto:nas@tam.net1" TargetMode="External"/><Relationship Id="rId393" Type="http://schemas.openxmlformats.org/officeDocument/2006/relationships/hyperlink" Target="mailto:nas@tam.net1" TargetMode="External"/><Relationship Id="rId407" Type="http://schemas.openxmlformats.org/officeDocument/2006/relationships/hyperlink" Target="mailto:nas@tam.net1" TargetMode="External"/><Relationship Id="rId614" Type="http://schemas.openxmlformats.org/officeDocument/2006/relationships/hyperlink" Target="mailto:nas@tam.net2" TargetMode="External"/><Relationship Id="rId821" Type="http://schemas.openxmlformats.org/officeDocument/2006/relationships/hyperlink" Target="mailto:nas@tam.net2" TargetMode="External"/><Relationship Id="rId253" Type="http://schemas.openxmlformats.org/officeDocument/2006/relationships/hyperlink" Target="mailto:nas@tam.net1" TargetMode="External"/><Relationship Id="rId460" Type="http://schemas.openxmlformats.org/officeDocument/2006/relationships/hyperlink" Target="mailto:nas@tam.net1" TargetMode="External"/><Relationship Id="rId698" Type="http://schemas.openxmlformats.org/officeDocument/2006/relationships/hyperlink" Target="mailto:nas@tam.net2" TargetMode="External"/><Relationship Id="rId919" Type="http://schemas.openxmlformats.org/officeDocument/2006/relationships/hyperlink" Target="mailto:nas@tam.net2" TargetMode="External"/><Relationship Id="rId48" Type="http://schemas.openxmlformats.org/officeDocument/2006/relationships/hyperlink" Target="mailto:nas@tam.net1" TargetMode="External"/><Relationship Id="rId113" Type="http://schemas.openxmlformats.org/officeDocument/2006/relationships/hyperlink" Target="mailto:nas@tam.net1" TargetMode="External"/><Relationship Id="rId320" Type="http://schemas.openxmlformats.org/officeDocument/2006/relationships/hyperlink" Target="mailto:nas@tam.net1" TargetMode="External"/><Relationship Id="rId558" Type="http://schemas.openxmlformats.org/officeDocument/2006/relationships/hyperlink" Target="mailto:nas@tam.net2" TargetMode="External"/><Relationship Id="rId765" Type="http://schemas.openxmlformats.org/officeDocument/2006/relationships/hyperlink" Target="mailto:nas@tam.net2" TargetMode="External"/><Relationship Id="rId972" Type="http://schemas.openxmlformats.org/officeDocument/2006/relationships/hyperlink" Target="mailto:nas@tam.net2" TargetMode="External"/><Relationship Id="rId197" Type="http://schemas.openxmlformats.org/officeDocument/2006/relationships/hyperlink" Target="mailto:nas@tam.net1" TargetMode="External"/><Relationship Id="rId418" Type="http://schemas.openxmlformats.org/officeDocument/2006/relationships/hyperlink" Target="mailto:nas@tam.net1" TargetMode="External"/><Relationship Id="rId625" Type="http://schemas.openxmlformats.org/officeDocument/2006/relationships/hyperlink" Target="mailto:nas@tam.net2" TargetMode="External"/><Relationship Id="rId832" Type="http://schemas.openxmlformats.org/officeDocument/2006/relationships/hyperlink" Target="mailto:nas@tam.net2" TargetMode="External"/><Relationship Id="rId264" Type="http://schemas.openxmlformats.org/officeDocument/2006/relationships/hyperlink" Target="mailto:nas@tam.net1" TargetMode="External"/><Relationship Id="rId471" Type="http://schemas.openxmlformats.org/officeDocument/2006/relationships/hyperlink" Target="mailto:nas@tam.net1" TargetMode="External"/><Relationship Id="rId59" Type="http://schemas.openxmlformats.org/officeDocument/2006/relationships/hyperlink" Target="mailto:nas@tam.net1" TargetMode="External"/><Relationship Id="rId124" Type="http://schemas.openxmlformats.org/officeDocument/2006/relationships/hyperlink" Target="mailto:nas@tam.net1" TargetMode="External"/><Relationship Id="rId569" Type="http://schemas.openxmlformats.org/officeDocument/2006/relationships/hyperlink" Target="mailto:nas@tam.net2" TargetMode="External"/><Relationship Id="rId776" Type="http://schemas.openxmlformats.org/officeDocument/2006/relationships/hyperlink" Target="mailto:nas@tam.net2" TargetMode="External"/><Relationship Id="rId983" Type="http://schemas.openxmlformats.org/officeDocument/2006/relationships/hyperlink" Target="mailto:nas@tam.net2" TargetMode="External"/><Relationship Id="rId331" Type="http://schemas.openxmlformats.org/officeDocument/2006/relationships/hyperlink" Target="mailto:nas@tam.net1" TargetMode="External"/><Relationship Id="rId429" Type="http://schemas.openxmlformats.org/officeDocument/2006/relationships/hyperlink" Target="mailto:nas@tam.net1" TargetMode="External"/><Relationship Id="rId636" Type="http://schemas.openxmlformats.org/officeDocument/2006/relationships/hyperlink" Target="mailto:nas@tam.net2" TargetMode="External"/><Relationship Id="rId843" Type="http://schemas.openxmlformats.org/officeDocument/2006/relationships/hyperlink" Target="mailto:nas@tam.net2" TargetMode="External"/><Relationship Id="rId275" Type="http://schemas.openxmlformats.org/officeDocument/2006/relationships/hyperlink" Target="mailto:nas@tam.net1" TargetMode="External"/><Relationship Id="rId482" Type="http://schemas.openxmlformats.org/officeDocument/2006/relationships/hyperlink" Target="mailto:nas@tam.net1" TargetMode="External"/><Relationship Id="rId703" Type="http://schemas.openxmlformats.org/officeDocument/2006/relationships/hyperlink" Target="mailto:nas@tam.net2" TargetMode="External"/><Relationship Id="rId910" Type="http://schemas.openxmlformats.org/officeDocument/2006/relationships/hyperlink" Target="mailto:nas@tam.net2" TargetMode="External"/><Relationship Id="rId135" Type="http://schemas.openxmlformats.org/officeDocument/2006/relationships/hyperlink" Target="mailto:nas@tam.net1" TargetMode="External"/><Relationship Id="rId342" Type="http://schemas.openxmlformats.org/officeDocument/2006/relationships/hyperlink" Target="mailto:nas@tam.net1" TargetMode="External"/><Relationship Id="rId787" Type="http://schemas.openxmlformats.org/officeDocument/2006/relationships/hyperlink" Target="mailto:nas@tam.net2" TargetMode="External"/><Relationship Id="rId994" Type="http://schemas.openxmlformats.org/officeDocument/2006/relationships/hyperlink" Target="mailto:nas@tam.net2" TargetMode="External"/><Relationship Id="rId202" Type="http://schemas.openxmlformats.org/officeDocument/2006/relationships/hyperlink" Target="mailto:nas@tam.net1" TargetMode="External"/><Relationship Id="rId647" Type="http://schemas.openxmlformats.org/officeDocument/2006/relationships/hyperlink" Target="mailto:nas@tam.net2" TargetMode="External"/><Relationship Id="rId854" Type="http://schemas.openxmlformats.org/officeDocument/2006/relationships/hyperlink" Target="mailto:nas@tam.net2" TargetMode="External"/><Relationship Id="rId286" Type="http://schemas.openxmlformats.org/officeDocument/2006/relationships/hyperlink" Target="mailto:nas@tam.net1" TargetMode="External"/><Relationship Id="rId493" Type="http://schemas.openxmlformats.org/officeDocument/2006/relationships/hyperlink" Target="mailto:nas@tam.net1" TargetMode="External"/><Relationship Id="rId507" Type="http://schemas.openxmlformats.org/officeDocument/2006/relationships/hyperlink" Target="mailto:nas@tam.net2" TargetMode="External"/><Relationship Id="rId714" Type="http://schemas.openxmlformats.org/officeDocument/2006/relationships/hyperlink" Target="mailto:nas@tam.net2" TargetMode="External"/><Relationship Id="rId921" Type="http://schemas.openxmlformats.org/officeDocument/2006/relationships/hyperlink" Target="mailto:nas@tam.net2" TargetMode="External"/><Relationship Id="rId50" Type="http://schemas.openxmlformats.org/officeDocument/2006/relationships/hyperlink" Target="mailto:nas@tam.net1" TargetMode="External"/><Relationship Id="rId146" Type="http://schemas.openxmlformats.org/officeDocument/2006/relationships/hyperlink" Target="mailto:nas@tam.net1" TargetMode="External"/><Relationship Id="rId353" Type="http://schemas.openxmlformats.org/officeDocument/2006/relationships/hyperlink" Target="mailto:nas@tam.net1" TargetMode="External"/><Relationship Id="rId560" Type="http://schemas.openxmlformats.org/officeDocument/2006/relationships/hyperlink" Target="mailto:nas@tam.net2" TargetMode="External"/><Relationship Id="rId798" Type="http://schemas.openxmlformats.org/officeDocument/2006/relationships/hyperlink" Target="mailto:nas@tam.net2" TargetMode="External"/><Relationship Id="rId213" Type="http://schemas.openxmlformats.org/officeDocument/2006/relationships/hyperlink" Target="mailto:nas@tam.net1" TargetMode="External"/><Relationship Id="rId420" Type="http://schemas.openxmlformats.org/officeDocument/2006/relationships/hyperlink" Target="mailto:nas@tam.net1" TargetMode="External"/><Relationship Id="rId658" Type="http://schemas.openxmlformats.org/officeDocument/2006/relationships/hyperlink" Target="mailto:nas@tam.net2" TargetMode="External"/><Relationship Id="rId865" Type="http://schemas.openxmlformats.org/officeDocument/2006/relationships/hyperlink" Target="mailto:nas@tam.net2" TargetMode="External"/><Relationship Id="rId297" Type="http://schemas.openxmlformats.org/officeDocument/2006/relationships/hyperlink" Target="mailto:nas@tam.net1" TargetMode="External"/><Relationship Id="rId518" Type="http://schemas.openxmlformats.org/officeDocument/2006/relationships/hyperlink" Target="mailto:nas@tam.net2" TargetMode="External"/><Relationship Id="rId725" Type="http://schemas.openxmlformats.org/officeDocument/2006/relationships/hyperlink" Target="mailto:nas@tam.net2" TargetMode="External"/><Relationship Id="rId932" Type="http://schemas.openxmlformats.org/officeDocument/2006/relationships/hyperlink" Target="mailto:nas@tam.net2" TargetMode="External"/><Relationship Id="rId157" Type="http://schemas.openxmlformats.org/officeDocument/2006/relationships/hyperlink" Target="mailto:nas@tam.net1" TargetMode="External"/><Relationship Id="rId364" Type="http://schemas.openxmlformats.org/officeDocument/2006/relationships/hyperlink" Target="mailto:nas@tam.net1" TargetMode="External"/><Relationship Id="rId61" Type="http://schemas.openxmlformats.org/officeDocument/2006/relationships/hyperlink" Target="mailto:nas@tam.net1" TargetMode="External"/><Relationship Id="rId571" Type="http://schemas.openxmlformats.org/officeDocument/2006/relationships/hyperlink" Target="mailto:nas@tam.net2" TargetMode="External"/><Relationship Id="rId669" Type="http://schemas.openxmlformats.org/officeDocument/2006/relationships/hyperlink" Target="mailto:nas@tam.net2" TargetMode="External"/><Relationship Id="rId876" Type="http://schemas.openxmlformats.org/officeDocument/2006/relationships/hyperlink" Target="mailto:nas@tam.net2" TargetMode="External"/><Relationship Id="rId19" Type="http://schemas.openxmlformats.org/officeDocument/2006/relationships/hyperlink" Target="mailto:nas@tam.net1" TargetMode="External"/><Relationship Id="rId224" Type="http://schemas.openxmlformats.org/officeDocument/2006/relationships/hyperlink" Target="mailto:nas@tam.net1" TargetMode="External"/><Relationship Id="rId431" Type="http://schemas.openxmlformats.org/officeDocument/2006/relationships/hyperlink" Target="mailto:nas@tam.net1" TargetMode="External"/><Relationship Id="rId529" Type="http://schemas.openxmlformats.org/officeDocument/2006/relationships/hyperlink" Target="mailto:nas@tam.net2" TargetMode="External"/><Relationship Id="rId736" Type="http://schemas.openxmlformats.org/officeDocument/2006/relationships/hyperlink" Target="mailto:nas@tam.net2" TargetMode="External"/><Relationship Id="rId168" Type="http://schemas.openxmlformats.org/officeDocument/2006/relationships/hyperlink" Target="mailto:nas@tam.net1" TargetMode="External"/><Relationship Id="rId943" Type="http://schemas.openxmlformats.org/officeDocument/2006/relationships/hyperlink" Target="mailto:nas@tam.net2" TargetMode="External"/><Relationship Id="rId72" Type="http://schemas.openxmlformats.org/officeDocument/2006/relationships/hyperlink" Target="mailto:nas@tam.net1" TargetMode="External"/><Relationship Id="rId375" Type="http://schemas.openxmlformats.org/officeDocument/2006/relationships/hyperlink" Target="mailto:nas@tam.net1" TargetMode="External"/><Relationship Id="rId582" Type="http://schemas.openxmlformats.org/officeDocument/2006/relationships/hyperlink" Target="mailto:nas@tam.net2" TargetMode="External"/><Relationship Id="rId803" Type="http://schemas.openxmlformats.org/officeDocument/2006/relationships/hyperlink" Target="mailto:nas@tam.net2" TargetMode="External"/><Relationship Id="rId3" Type="http://schemas.openxmlformats.org/officeDocument/2006/relationships/hyperlink" Target="mailto:nas@tam.net1" TargetMode="External"/><Relationship Id="rId235" Type="http://schemas.openxmlformats.org/officeDocument/2006/relationships/hyperlink" Target="mailto:nas@tam.net1" TargetMode="External"/><Relationship Id="rId442" Type="http://schemas.openxmlformats.org/officeDocument/2006/relationships/hyperlink" Target="mailto:nas@tam.net1" TargetMode="External"/><Relationship Id="rId887" Type="http://schemas.openxmlformats.org/officeDocument/2006/relationships/hyperlink" Target="mailto:nas@tam.net2" TargetMode="External"/><Relationship Id="rId302" Type="http://schemas.openxmlformats.org/officeDocument/2006/relationships/hyperlink" Target="mailto:nas@tam.net1" TargetMode="External"/><Relationship Id="rId747" Type="http://schemas.openxmlformats.org/officeDocument/2006/relationships/hyperlink" Target="mailto:nas@tam.net2" TargetMode="External"/><Relationship Id="rId954" Type="http://schemas.openxmlformats.org/officeDocument/2006/relationships/hyperlink" Target="mailto:nas@tam.ne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DCF5-BA12-48B9-AC1D-C8DC59D30911}">
  <dimension ref="A1:F1001"/>
  <sheetViews>
    <sheetView topLeftCell="A959" workbookViewId="0">
      <selection activeCell="F29" sqref="F29:F1001"/>
    </sheetView>
  </sheetViews>
  <sheetFormatPr baseColWidth="10" defaultColWidth="8.83203125" defaultRowHeight="15" x14ac:dyDescent="0.2"/>
  <cols>
    <col min="2" max="2" width="16.5" customWidth="1"/>
    <col min="3" max="3" width="20.5" customWidth="1"/>
    <col min="5" max="5" width="28.5" customWidth="1"/>
    <col min="6" max="6" width="24.5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153</v>
      </c>
      <c r="F1" t="s">
        <v>6</v>
      </c>
    </row>
    <row r="2" spans="1:6" x14ac:dyDescent="0.2">
      <c r="A2">
        <v>1</v>
      </c>
      <c r="B2" t="s">
        <v>66</v>
      </c>
      <c r="C2" s="1" t="s">
        <v>95</v>
      </c>
      <c r="D2" t="s">
        <v>124</v>
      </c>
      <c r="E2" s="3">
        <v>323564</v>
      </c>
      <c r="F2">
        <v>74993222233</v>
      </c>
    </row>
    <row r="3" spans="1:6" x14ac:dyDescent="0.2">
      <c r="A3">
        <v>2</v>
      </c>
      <c r="B3" t="s">
        <v>67</v>
      </c>
      <c r="C3" s="1" t="s">
        <v>96</v>
      </c>
      <c r="D3" t="s">
        <v>125</v>
      </c>
      <c r="E3" s="3">
        <v>44450</v>
      </c>
      <c r="F3">
        <v>74993222234</v>
      </c>
    </row>
    <row r="4" spans="1:6" x14ac:dyDescent="0.2">
      <c r="A4">
        <v>3</v>
      </c>
      <c r="B4" t="s">
        <v>68</v>
      </c>
      <c r="C4" s="1" t="s">
        <v>97</v>
      </c>
      <c r="D4" t="s">
        <v>126</v>
      </c>
      <c r="E4" s="3">
        <v>44451</v>
      </c>
      <c r="F4">
        <v>74993222235</v>
      </c>
    </row>
    <row r="5" spans="1:6" x14ac:dyDescent="0.2">
      <c r="A5">
        <v>4</v>
      </c>
      <c r="B5" t="s">
        <v>69</v>
      </c>
      <c r="C5" s="1" t="s">
        <v>98</v>
      </c>
      <c r="D5" t="s">
        <v>127</v>
      </c>
      <c r="E5" s="3">
        <v>44452</v>
      </c>
      <c r="F5">
        <v>74993222236</v>
      </c>
    </row>
    <row r="6" spans="1:6" x14ac:dyDescent="0.2">
      <c r="A6">
        <v>5</v>
      </c>
      <c r="B6" t="s">
        <v>70</v>
      </c>
      <c r="C6" s="1" t="s">
        <v>99</v>
      </c>
      <c r="D6" t="s">
        <v>128</v>
      </c>
      <c r="E6" s="3">
        <v>44453</v>
      </c>
      <c r="F6">
        <v>74993222237</v>
      </c>
    </row>
    <row r="7" spans="1:6" x14ac:dyDescent="0.2">
      <c r="A7">
        <v>6</v>
      </c>
      <c r="B7" t="s">
        <v>71</v>
      </c>
      <c r="C7" s="1" t="s">
        <v>100</v>
      </c>
      <c r="D7" t="s">
        <v>129</v>
      </c>
      <c r="E7" s="3">
        <v>44454</v>
      </c>
      <c r="F7">
        <v>74993222238</v>
      </c>
    </row>
    <row r="8" spans="1:6" x14ac:dyDescent="0.2">
      <c r="A8">
        <v>7</v>
      </c>
      <c r="B8" t="s">
        <v>72</v>
      </c>
      <c r="C8" s="1" t="s">
        <v>101</v>
      </c>
      <c r="D8" t="s">
        <v>130</v>
      </c>
      <c r="E8" s="3">
        <v>44455</v>
      </c>
      <c r="F8">
        <v>74993222239</v>
      </c>
    </row>
    <row r="9" spans="1:6" x14ac:dyDescent="0.2">
      <c r="A9">
        <v>8</v>
      </c>
      <c r="B9" t="s">
        <v>73</v>
      </c>
      <c r="C9" s="1" t="s">
        <v>102</v>
      </c>
      <c r="D9" t="s">
        <v>131</v>
      </c>
      <c r="E9" s="3">
        <v>44456</v>
      </c>
      <c r="F9">
        <v>74993222240</v>
      </c>
    </row>
    <row r="10" spans="1:6" x14ac:dyDescent="0.2">
      <c r="A10">
        <v>9</v>
      </c>
      <c r="B10" t="s">
        <v>74</v>
      </c>
      <c r="C10" s="1" t="s">
        <v>103</v>
      </c>
      <c r="D10" t="s">
        <v>132</v>
      </c>
      <c r="E10" s="3">
        <v>44457</v>
      </c>
      <c r="F10">
        <v>74993222241</v>
      </c>
    </row>
    <row r="11" spans="1:6" x14ac:dyDescent="0.2">
      <c r="A11">
        <v>10</v>
      </c>
      <c r="B11" t="s">
        <v>75</v>
      </c>
      <c r="C11" s="1" t="s">
        <v>104</v>
      </c>
      <c r="D11" t="s">
        <v>133</v>
      </c>
      <c r="E11" s="3">
        <v>44458</v>
      </c>
      <c r="F11">
        <v>74993222242</v>
      </c>
    </row>
    <row r="12" spans="1:6" x14ac:dyDescent="0.2">
      <c r="A12">
        <v>11</v>
      </c>
      <c r="B12" t="s">
        <v>76</v>
      </c>
      <c r="C12" s="1" t="s">
        <v>105</v>
      </c>
      <c r="D12" t="s">
        <v>134</v>
      </c>
      <c r="E12" s="3">
        <v>44459</v>
      </c>
      <c r="F12">
        <v>74993222243</v>
      </c>
    </row>
    <row r="13" spans="1:6" x14ac:dyDescent="0.2">
      <c r="A13">
        <v>12</v>
      </c>
      <c r="B13" t="s">
        <v>77</v>
      </c>
      <c r="C13" s="1" t="s">
        <v>106</v>
      </c>
      <c r="D13" t="s">
        <v>135</v>
      </c>
      <c r="E13" s="3">
        <v>44460</v>
      </c>
      <c r="F13">
        <v>74993222244</v>
      </c>
    </row>
    <row r="14" spans="1:6" x14ac:dyDescent="0.2">
      <c r="A14">
        <v>13</v>
      </c>
      <c r="B14" t="s">
        <v>78</v>
      </c>
      <c r="C14" s="1" t="s">
        <v>107</v>
      </c>
      <c r="D14" t="s">
        <v>136</v>
      </c>
      <c r="E14" s="3">
        <v>44461</v>
      </c>
      <c r="F14">
        <v>74993222245</v>
      </c>
    </row>
    <row r="15" spans="1:6" x14ac:dyDescent="0.2">
      <c r="A15">
        <v>14</v>
      </c>
      <c r="B15" t="s">
        <v>79</v>
      </c>
      <c r="C15" s="1" t="s">
        <v>108</v>
      </c>
      <c r="D15" t="s">
        <v>137</v>
      </c>
      <c r="E15" s="3">
        <v>44462</v>
      </c>
      <c r="F15">
        <v>74993222246</v>
      </c>
    </row>
    <row r="16" spans="1:6" x14ac:dyDescent="0.2">
      <c r="A16">
        <v>15</v>
      </c>
      <c r="B16" t="s">
        <v>80</v>
      </c>
      <c r="C16" s="1" t="s">
        <v>109</v>
      </c>
      <c r="D16" t="s">
        <v>138</v>
      </c>
      <c r="E16" s="3">
        <v>44463</v>
      </c>
      <c r="F16">
        <v>74993222247</v>
      </c>
    </row>
    <row r="17" spans="1:6" x14ac:dyDescent="0.2">
      <c r="A17">
        <v>16</v>
      </c>
      <c r="B17" t="s">
        <v>81</v>
      </c>
      <c r="C17" s="1" t="s">
        <v>110</v>
      </c>
      <c r="D17" t="s">
        <v>139</v>
      </c>
      <c r="E17" s="3">
        <v>44464</v>
      </c>
      <c r="F17">
        <v>74993222248</v>
      </c>
    </row>
    <row r="18" spans="1:6" x14ac:dyDescent="0.2">
      <c r="A18">
        <v>17</v>
      </c>
      <c r="B18" t="s">
        <v>82</v>
      </c>
      <c r="C18" s="1" t="s">
        <v>111</v>
      </c>
      <c r="D18" t="s">
        <v>140</v>
      </c>
      <c r="E18" s="3">
        <v>44465</v>
      </c>
      <c r="F18">
        <v>74993222249</v>
      </c>
    </row>
    <row r="19" spans="1:6" x14ac:dyDescent="0.2">
      <c r="A19">
        <v>18</v>
      </c>
      <c r="B19" t="s">
        <v>83</v>
      </c>
      <c r="C19" s="1" t="s">
        <v>112</v>
      </c>
      <c r="D19" t="s">
        <v>141</v>
      </c>
      <c r="E19" s="3">
        <v>44466</v>
      </c>
      <c r="F19">
        <v>74993222250</v>
      </c>
    </row>
    <row r="20" spans="1:6" x14ac:dyDescent="0.2">
      <c r="A20">
        <v>19</v>
      </c>
      <c r="B20" t="s">
        <v>84</v>
      </c>
      <c r="C20" s="1" t="s">
        <v>113</v>
      </c>
      <c r="D20" t="s">
        <v>142</v>
      </c>
      <c r="E20" s="3">
        <v>44467</v>
      </c>
      <c r="F20">
        <v>74993222251</v>
      </c>
    </row>
    <row r="21" spans="1:6" x14ac:dyDescent="0.2">
      <c r="A21">
        <v>20</v>
      </c>
      <c r="B21" t="s">
        <v>85</v>
      </c>
      <c r="C21" s="1" t="s">
        <v>114</v>
      </c>
      <c r="D21" t="s">
        <v>143</v>
      </c>
      <c r="E21" s="3">
        <v>44468</v>
      </c>
      <c r="F21">
        <v>74993222252</v>
      </c>
    </row>
    <row r="22" spans="1:6" x14ac:dyDescent="0.2">
      <c r="A22">
        <v>21</v>
      </c>
      <c r="B22" t="s">
        <v>86</v>
      </c>
      <c r="C22" s="1" t="s">
        <v>115</v>
      </c>
      <c r="D22" t="s">
        <v>144</v>
      </c>
      <c r="E22" s="3">
        <v>44469</v>
      </c>
      <c r="F22">
        <v>74993222253</v>
      </c>
    </row>
    <row r="23" spans="1:6" x14ac:dyDescent="0.2">
      <c r="A23">
        <v>22</v>
      </c>
      <c r="B23" t="s">
        <v>87</v>
      </c>
      <c r="C23" s="1" t="s">
        <v>116</v>
      </c>
      <c r="D23" t="s">
        <v>145</v>
      </c>
      <c r="E23" s="3">
        <v>44470</v>
      </c>
      <c r="F23">
        <v>74993222254</v>
      </c>
    </row>
    <row r="24" spans="1:6" x14ac:dyDescent="0.2">
      <c r="A24">
        <v>23</v>
      </c>
      <c r="B24" t="s">
        <v>88</v>
      </c>
      <c r="C24" s="1" t="s">
        <v>117</v>
      </c>
      <c r="D24" t="s">
        <v>146</v>
      </c>
      <c r="E24" s="3">
        <v>44471</v>
      </c>
      <c r="F24">
        <v>74993222255</v>
      </c>
    </row>
    <row r="25" spans="1:6" x14ac:dyDescent="0.2">
      <c r="A25">
        <v>24</v>
      </c>
      <c r="B25" t="s">
        <v>89</v>
      </c>
      <c r="C25" s="1" t="s">
        <v>118</v>
      </c>
      <c r="D25" t="s">
        <v>147</v>
      </c>
      <c r="E25" s="3">
        <v>44472</v>
      </c>
      <c r="F25">
        <v>74993222256</v>
      </c>
    </row>
    <row r="26" spans="1:6" x14ac:dyDescent="0.2">
      <c r="A26">
        <v>25</v>
      </c>
      <c r="B26" t="s">
        <v>90</v>
      </c>
      <c r="C26" s="1" t="s">
        <v>119</v>
      </c>
      <c r="D26" t="s">
        <v>148</v>
      </c>
      <c r="E26" s="3">
        <v>44473</v>
      </c>
      <c r="F26">
        <v>74993222257</v>
      </c>
    </row>
    <row r="27" spans="1:6" x14ac:dyDescent="0.2">
      <c r="A27">
        <v>26</v>
      </c>
      <c r="B27" t="s">
        <v>91</v>
      </c>
      <c r="C27" s="1" t="s">
        <v>120</v>
      </c>
      <c r="D27" t="s">
        <v>149</v>
      </c>
      <c r="E27" s="3">
        <v>44474</v>
      </c>
      <c r="F27">
        <v>74993222258</v>
      </c>
    </row>
    <row r="28" spans="1:6" x14ac:dyDescent="0.2">
      <c r="A28">
        <v>27</v>
      </c>
      <c r="B28" t="s">
        <v>92</v>
      </c>
      <c r="C28" s="1" t="s">
        <v>121</v>
      </c>
      <c r="D28" t="s">
        <v>150</v>
      </c>
      <c r="E28" s="3">
        <v>44475</v>
      </c>
      <c r="F28">
        <v>74993222259</v>
      </c>
    </row>
    <row r="29" spans="1:6" x14ac:dyDescent="0.2">
      <c r="A29">
        <v>28</v>
      </c>
      <c r="B29" t="s">
        <v>93</v>
      </c>
      <c r="C29" s="1" t="s">
        <v>122</v>
      </c>
      <c r="D29" t="s">
        <v>151</v>
      </c>
      <c r="E29" s="3">
        <v>44476</v>
      </c>
      <c r="F29">
        <v>74993222260</v>
      </c>
    </row>
    <row r="30" spans="1:6" x14ac:dyDescent="0.2">
      <c r="A30">
        <v>29</v>
      </c>
      <c r="B30" t="s">
        <v>94</v>
      </c>
      <c r="C30" s="1" t="s">
        <v>123</v>
      </c>
      <c r="D30" t="s">
        <v>152</v>
      </c>
      <c r="E30" s="3">
        <v>44477</v>
      </c>
      <c r="F30">
        <v>74993222261</v>
      </c>
    </row>
    <row r="31" spans="1:6" x14ac:dyDescent="0.2">
      <c r="A31">
        <v>30</v>
      </c>
      <c r="B31" t="s">
        <v>4155</v>
      </c>
      <c r="C31" s="1" t="s">
        <v>5126</v>
      </c>
      <c r="D31" t="s">
        <v>6097</v>
      </c>
      <c r="E31" s="3">
        <v>44478</v>
      </c>
      <c r="F31">
        <v>74993222262</v>
      </c>
    </row>
    <row r="32" spans="1:6" x14ac:dyDescent="0.2">
      <c r="A32">
        <v>31</v>
      </c>
      <c r="B32" t="s">
        <v>4156</v>
      </c>
      <c r="C32" s="1" t="s">
        <v>5127</v>
      </c>
      <c r="D32" t="s">
        <v>6098</v>
      </c>
      <c r="E32" s="3">
        <v>44479</v>
      </c>
      <c r="F32">
        <v>74993222263</v>
      </c>
    </row>
    <row r="33" spans="1:6" x14ac:dyDescent="0.2">
      <c r="A33">
        <v>32</v>
      </c>
      <c r="B33" t="s">
        <v>4157</v>
      </c>
      <c r="C33" s="1" t="s">
        <v>5128</v>
      </c>
      <c r="D33" t="s">
        <v>6099</v>
      </c>
      <c r="E33" s="3">
        <v>44480</v>
      </c>
      <c r="F33">
        <v>74993222264</v>
      </c>
    </row>
    <row r="34" spans="1:6" x14ac:dyDescent="0.2">
      <c r="A34">
        <v>33</v>
      </c>
      <c r="B34" t="s">
        <v>4158</v>
      </c>
      <c r="C34" s="1" t="s">
        <v>5129</v>
      </c>
      <c r="D34" t="s">
        <v>6100</v>
      </c>
      <c r="E34" s="3">
        <v>44481</v>
      </c>
      <c r="F34">
        <v>74993222265</v>
      </c>
    </row>
    <row r="35" spans="1:6" x14ac:dyDescent="0.2">
      <c r="A35">
        <v>34</v>
      </c>
      <c r="B35" t="s">
        <v>4159</v>
      </c>
      <c r="C35" s="1" t="s">
        <v>5130</v>
      </c>
      <c r="D35" t="s">
        <v>6101</v>
      </c>
      <c r="E35" s="3">
        <v>44482</v>
      </c>
      <c r="F35">
        <v>74993222266</v>
      </c>
    </row>
    <row r="36" spans="1:6" x14ac:dyDescent="0.2">
      <c r="A36">
        <v>35</v>
      </c>
      <c r="B36" t="s">
        <v>4160</v>
      </c>
      <c r="C36" s="1" t="s">
        <v>5131</v>
      </c>
      <c r="D36" t="s">
        <v>6102</v>
      </c>
      <c r="E36" s="3">
        <v>44483</v>
      </c>
      <c r="F36">
        <v>74993222267</v>
      </c>
    </row>
    <row r="37" spans="1:6" x14ac:dyDescent="0.2">
      <c r="A37">
        <v>36</v>
      </c>
      <c r="B37" t="s">
        <v>4161</v>
      </c>
      <c r="C37" s="1" t="s">
        <v>5132</v>
      </c>
      <c r="D37" t="s">
        <v>6103</v>
      </c>
      <c r="E37" s="3">
        <v>44484</v>
      </c>
      <c r="F37">
        <v>74993222268</v>
      </c>
    </row>
    <row r="38" spans="1:6" x14ac:dyDescent="0.2">
      <c r="A38">
        <v>37</v>
      </c>
      <c r="B38" t="s">
        <v>4162</v>
      </c>
      <c r="C38" s="1" t="s">
        <v>5133</v>
      </c>
      <c r="D38" t="s">
        <v>6104</v>
      </c>
      <c r="E38" s="3">
        <v>44485</v>
      </c>
      <c r="F38">
        <v>74993222269</v>
      </c>
    </row>
    <row r="39" spans="1:6" x14ac:dyDescent="0.2">
      <c r="A39">
        <v>38</v>
      </c>
      <c r="B39" t="s">
        <v>4163</v>
      </c>
      <c r="C39" s="1" t="s">
        <v>5134</v>
      </c>
      <c r="D39" t="s">
        <v>6105</v>
      </c>
      <c r="E39" s="3">
        <v>44486</v>
      </c>
      <c r="F39">
        <v>74993222270</v>
      </c>
    </row>
    <row r="40" spans="1:6" x14ac:dyDescent="0.2">
      <c r="A40">
        <v>39</v>
      </c>
      <c r="B40" t="s">
        <v>4164</v>
      </c>
      <c r="C40" s="1" t="s">
        <v>5135</v>
      </c>
      <c r="D40" t="s">
        <v>6106</v>
      </c>
      <c r="E40" s="3">
        <v>44487</v>
      </c>
      <c r="F40">
        <v>74993222271</v>
      </c>
    </row>
    <row r="41" spans="1:6" x14ac:dyDescent="0.2">
      <c r="A41">
        <v>40</v>
      </c>
      <c r="B41" t="s">
        <v>4165</v>
      </c>
      <c r="C41" s="1" t="s">
        <v>5136</v>
      </c>
      <c r="D41" t="s">
        <v>6107</v>
      </c>
      <c r="E41" s="3">
        <v>44488</v>
      </c>
      <c r="F41">
        <v>74993222272</v>
      </c>
    </row>
    <row r="42" spans="1:6" x14ac:dyDescent="0.2">
      <c r="A42">
        <v>41</v>
      </c>
      <c r="B42" t="s">
        <v>4166</v>
      </c>
      <c r="C42" s="1" t="s">
        <v>5137</v>
      </c>
      <c r="D42" t="s">
        <v>6108</v>
      </c>
      <c r="E42" s="3">
        <v>44489</v>
      </c>
      <c r="F42">
        <v>74993222273</v>
      </c>
    </row>
    <row r="43" spans="1:6" x14ac:dyDescent="0.2">
      <c r="A43">
        <v>42</v>
      </c>
      <c r="B43" t="s">
        <v>4167</v>
      </c>
      <c r="C43" s="1" t="s">
        <v>5138</v>
      </c>
      <c r="D43" t="s">
        <v>6109</v>
      </c>
      <c r="E43" s="3">
        <v>44490</v>
      </c>
      <c r="F43">
        <v>74993222274</v>
      </c>
    </row>
    <row r="44" spans="1:6" x14ac:dyDescent="0.2">
      <c r="A44">
        <v>43</v>
      </c>
      <c r="B44" t="s">
        <v>4168</v>
      </c>
      <c r="C44" s="1" t="s">
        <v>5139</v>
      </c>
      <c r="D44" t="s">
        <v>6110</v>
      </c>
      <c r="E44" s="3">
        <v>44491</v>
      </c>
      <c r="F44">
        <v>74993222275</v>
      </c>
    </row>
    <row r="45" spans="1:6" x14ac:dyDescent="0.2">
      <c r="A45">
        <v>44</v>
      </c>
      <c r="B45" t="s">
        <v>4169</v>
      </c>
      <c r="C45" s="1" t="s">
        <v>5140</v>
      </c>
      <c r="D45" t="s">
        <v>6111</v>
      </c>
      <c r="E45" s="3">
        <v>44492</v>
      </c>
      <c r="F45">
        <v>74993222276</v>
      </c>
    </row>
    <row r="46" spans="1:6" x14ac:dyDescent="0.2">
      <c r="A46">
        <v>45</v>
      </c>
      <c r="B46" t="s">
        <v>4170</v>
      </c>
      <c r="C46" s="1" t="s">
        <v>5141</v>
      </c>
      <c r="D46" t="s">
        <v>6112</v>
      </c>
      <c r="E46" s="3">
        <v>44493</v>
      </c>
      <c r="F46">
        <v>74993222277</v>
      </c>
    </row>
    <row r="47" spans="1:6" x14ac:dyDescent="0.2">
      <c r="A47">
        <v>46</v>
      </c>
      <c r="B47" t="s">
        <v>4171</v>
      </c>
      <c r="C47" s="1" t="s">
        <v>5142</v>
      </c>
      <c r="D47" t="s">
        <v>6113</v>
      </c>
      <c r="E47" s="3">
        <v>44494</v>
      </c>
      <c r="F47">
        <v>74993222278</v>
      </c>
    </row>
    <row r="48" spans="1:6" x14ac:dyDescent="0.2">
      <c r="A48">
        <v>47</v>
      </c>
      <c r="B48" t="s">
        <v>4172</v>
      </c>
      <c r="C48" s="1" t="s">
        <v>5143</v>
      </c>
      <c r="D48" t="s">
        <v>6114</v>
      </c>
      <c r="E48" s="3">
        <v>44495</v>
      </c>
      <c r="F48">
        <v>74993222279</v>
      </c>
    </row>
    <row r="49" spans="1:6" x14ac:dyDescent="0.2">
      <c r="A49">
        <v>48</v>
      </c>
      <c r="B49" t="s">
        <v>4173</v>
      </c>
      <c r="C49" s="1" t="s">
        <v>5144</v>
      </c>
      <c r="D49" t="s">
        <v>6115</v>
      </c>
      <c r="E49" s="3">
        <v>44496</v>
      </c>
      <c r="F49">
        <v>74993222280</v>
      </c>
    </row>
    <row r="50" spans="1:6" x14ac:dyDescent="0.2">
      <c r="A50">
        <v>49</v>
      </c>
      <c r="B50" t="s">
        <v>4174</v>
      </c>
      <c r="C50" s="1" t="s">
        <v>5145</v>
      </c>
      <c r="D50" t="s">
        <v>6116</v>
      </c>
      <c r="E50" s="3">
        <v>44497</v>
      </c>
      <c r="F50">
        <v>74993222281</v>
      </c>
    </row>
    <row r="51" spans="1:6" x14ac:dyDescent="0.2">
      <c r="A51">
        <v>50</v>
      </c>
      <c r="B51" t="s">
        <v>4175</v>
      </c>
      <c r="C51" s="1" t="s">
        <v>5146</v>
      </c>
      <c r="D51" t="s">
        <v>6117</v>
      </c>
      <c r="E51" s="3">
        <v>44498</v>
      </c>
      <c r="F51">
        <v>74993222282</v>
      </c>
    </row>
    <row r="52" spans="1:6" x14ac:dyDescent="0.2">
      <c r="A52">
        <v>51</v>
      </c>
      <c r="B52" t="s">
        <v>4176</v>
      </c>
      <c r="C52" s="1" t="s">
        <v>5147</v>
      </c>
      <c r="D52" t="s">
        <v>6118</v>
      </c>
      <c r="E52" s="3">
        <v>44499</v>
      </c>
      <c r="F52">
        <v>74993222283</v>
      </c>
    </row>
    <row r="53" spans="1:6" x14ac:dyDescent="0.2">
      <c r="A53">
        <v>52</v>
      </c>
      <c r="B53" t="s">
        <v>4177</v>
      </c>
      <c r="C53" s="1" t="s">
        <v>5148</v>
      </c>
      <c r="D53" t="s">
        <v>6119</v>
      </c>
      <c r="E53" s="3">
        <v>44500</v>
      </c>
      <c r="F53">
        <v>74993222284</v>
      </c>
    </row>
    <row r="54" spans="1:6" x14ac:dyDescent="0.2">
      <c r="A54">
        <v>53</v>
      </c>
      <c r="B54" t="s">
        <v>4178</v>
      </c>
      <c r="C54" s="1" t="s">
        <v>5149</v>
      </c>
      <c r="D54" t="s">
        <v>6120</v>
      </c>
      <c r="E54" s="3">
        <v>44501</v>
      </c>
      <c r="F54">
        <v>74993222285</v>
      </c>
    </row>
    <row r="55" spans="1:6" x14ac:dyDescent="0.2">
      <c r="A55">
        <v>54</v>
      </c>
      <c r="B55" t="s">
        <v>4179</v>
      </c>
      <c r="C55" s="1" t="s">
        <v>5150</v>
      </c>
      <c r="D55" t="s">
        <v>6121</v>
      </c>
      <c r="E55" s="3">
        <v>44502</v>
      </c>
      <c r="F55">
        <v>74993222286</v>
      </c>
    </row>
    <row r="56" spans="1:6" x14ac:dyDescent="0.2">
      <c r="A56">
        <v>55</v>
      </c>
      <c r="B56" t="s">
        <v>4180</v>
      </c>
      <c r="C56" s="1" t="s">
        <v>5151</v>
      </c>
      <c r="D56" t="s">
        <v>6122</v>
      </c>
      <c r="E56" s="3">
        <v>44503</v>
      </c>
      <c r="F56">
        <v>74993222287</v>
      </c>
    </row>
    <row r="57" spans="1:6" x14ac:dyDescent="0.2">
      <c r="A57">
        <v>56</v>
      </c>
      <c r="B57" t="s">
        <v>4181</v>
      </c>
      <c r="C57" s="1" t="s">
        <v>5152</v>
      </c>
      <c r="D57" t="s">
        <v>6123</v>
      </c>
      <c r="E57" s="3">
        <v>44504</v>
      </c>
      <c r="F57">
        <v>74993222288</v>
      </c>
    </row>
    <row r="58" spans="1:6" x14ac:dyDescent="0.2">
      <c r="A58">
        <v>57</v>
      </c>
      <c r="B58" t="s">
        <v>4182</v>
      </c>
      <c r="C58" s="1" t="s">
        <v>5153</v>
      </c>
      <c r="D58" t="s">
        <v>6124</v>
      </c>
      <c r="E58" s="3">
        <v>44505</v>
      </c>
      <c r="F58">
        <v>74993222289</v>
      </c>
    </row>
    <row r="59" spans="1:6" x14ac:dyDescent="0.2">
      <c r="A59">
        <v>58</v>
      </c>
      <c r="B59" t="s">
        <v>4183</v>
      </c>
      <c r="C59" s="1" t="s">
        <v>5154</v>
      </c>
      <c r="D59" t="s">
        <v>6125</v>
      </c>
      <c r="E59" s="3">
        <v>44506</v>
      </c>
      <c r="F59">
        <v>74993222290</v>
      </c>
    </row>
    <row r="60" spans="1:6" x14ac:dyDescent="0.2">
      <c r="A60">
        <v>59</v>
      </c>
      <c r="B60" t="s">
        <v>4184</v>
      </c>
      <c r="C60" s="1" t="s">
        <v>5155</v>
      </c>
      <c r="D60" t="s">
        <v>6126</v>
      </c>
      <c r="E60" s="3">
        <v>44507</v>
      </c>
      <c r="F60">
        <v>74993222291</v>
      </c>
    </row>
    <row r="61" spans="1:6" x14ac:dyDescent="0.2">
      <c r="A61">
        <v>60</v>
      </c>
      <c r="B61" t="s">
        <v>4185</v>
      </c>
      <c r="C61" s="1" t="s">
        <v>5156</v>
      </c>
      <c r="D61" t="s">
        <v>6127</v>
      </c>
      <c r="E61" s="3">
        <v>44508</v>
      </c>
      <c r="F61">
        <v>74993222292</v>
      </c>
    </row>
    <row r="62" spans="1:6" x14ac:dyDescent="0.2">
      <c r="A62">
        <v>61</v>
      </c>
      <c r="B62" t="s">
        <v>4186</v>
      </c>
      <c r="C62" s="1" t="s">
        <v>5157</v>
      </c>
      <c r="D62" t="s">
        <v>6128</v>
      </c>
      <c r="E62" s="3">
        <v>44509</v>
      </c>
      <c r="F62">
        <v>74993222293</v>
      </c>
    </row>
    <row r="63" spans="1:6" x14ac:dyDescent="0.2">
      <c r="A63">
        <v>62</v>
      </c>
      <c r="B63" t="s">
        <v>4187</v>
      </c>
      <c r="C63" s="1" t="s">
        <v>5158</v>
      </c>
      <c r="D63" t="s">
        <v>6129</v>
      </c>
      <c r="E63" s="3">
        <v>44510</v>
      </c>
      <c r="F63">
        <v>74993222294</v>
      </c>
    </row>
    <row r="64" spans="1:6" x14ac:dyDescent="0.2">
      <c r="A64">
        <v>63</v>
      </c>
      <c r="B64" t="s">
        <v>4188</v>
      </c>
      <c r="C64" s="1" t="s">
        <v>5159</v>
      </c>
      <c r="D64" t="s">
        <v>6130</v>
      </c>
      <c r="E64" s="3">
        <v>44511</v>
      </c>
      <c r="F64">
        <v>74993222295</v>
      </c>
    </row>
    <row r="65" spans="1:6" x14ac:dyDescent="0.2">
      <c r="A65">
        <v>64</v>
      </c>
      <c r="B65" t="s">
        <v>4189</v>
      </c>
      <c r="C65" s="1" t="s">
        <v>5160</v>
      </c>
      <c r="D65" t="s">
        <v>6131</v>
      </c>
      <c r="E65" s="3">
        <v>44512</v>
      </c>
      <c r="F65">
        <v>74993222296</v>
      </c>
    </row>
    <row r="66" spans="1:6" x14ac:dyDescent="0.2">
      <c r="A66">
        <v>65</v>
      </c>
      <c r="B66" t="s">
        <v>4190</v>
      </c>
      <c r="C66" s="1" t="s">
        <v>5161</v>
      </c>
      <c r="D66" t="s">
        <v>6132</v>
      </c>
      <c r="E66" s="3">
        <v>44513</v>
      </c>
      <c r="F66">
        <v>74993222297</v>
      </c>
    </row>
    <row r="67" spans="1:6" x14ac:dyDescent="0.2">
      <c r="A67">
        <v>66</v>
      </c>
      <c r="B67" t="s">
        <v>4191</v>
      </c>
      <c r="C67" s="1" t="s">
        <v>5162</v>
      </c>
      <c r="D67" t="s">
        <v>6133</v>
      </c>
      <c r="E67" s="3">
        <v>44514</v>
      </c>
      <c r="F67">
        <v>74993222298</v>
      </c>
    </row>
    <row r="68" spans="1:6" x14ac:dyDescent="0.2">
      <c r="A68">
        <v>67</v>
      </c>
      <c r="B68" t="s">
        <v>4192</v>
      </c>
      <c r="C68" s="1" t="s">
        <v>5163</v>
      </c>
      <c r="D68" t="s">
        <v>6134</v>
      </c>
      <c r="E68" s="3">
        <v>44515</v>
      </c>
      <c r="F68">
        <v>74993222299</v>
      </c>
    </row>
    <row r="69" spans="1:6" x14ac:dyDescent="0.2">
      <c r="A69">
        <v>68</v>
      </c>
      <c r="B69" t="s">
        <v>4193</v>
      </c>
      <c r="C69" s="1" t="s">
        <v>5164</v>
      </c>
      <c r="D69" t="s">
        <v>6135</v>
      </c>
      <c r="E69" s="3">
        <v>44516</v>
      </c>
      <c r="F69">
        <v>74993222300</v>
      </c>
    </row>
    <row r="70" spans="1:6" x14ac:dyDescent="0.2">
      <c r="A70">
        <v>69</v>
      </c>
      <c r="B70" t="s">
        <v>4194</v>
      </c>
      <c r="C70" s="1" t="s">
        <v>5165</v>
      </c>
      <c r="D70" t="s">
        <v>6136</v>
      </c>
      <c r="E70" s="3">
        <v>44517</v>
      </c>
      <c r="F70">
        <v>74993222301</v>
      </c>
    </row>
    <row r="71" spans="1:6" x14ac:dyDescent="0.2">
      <c r="A71">
        <v>70</v>
      </c>
      <c r="B71" t="s">
        <v>4195</v>
      </c>
      <c r="C71" s="1" t="s">
        <v>5166</v>
      </c>
      <c r="D71" t="s">
        <v>6137</v>
      </c>
      <c r="E71" s="3">
        <v>44518</v>
      </c>
      <c r="F71">
        <v>74993222302</v>
      </c>
    </row>
    <row r="72" spans="1:6" x14ac:dyDescent="0.2">
      <c r="A72">
        <v>71</v>
      </c>
      <c r="B72" t="s">
        <v>4196</v>
      </c>
      <c r="C72" s="1" t="s">
        <v>5167</v>
      </c>
      <c r="D72" t="s">
        <v>6138</v>
      </c>
      <c r="E72" s="3">
        <v>44519</v>
      </c>
      <c r="F72">
        <v>74993222303</v>
      </c>
    </row>
    <row r="73" spans="1:6" x14ac:dyDescent="0.2">
      <c r="A73">
        <v>72</v>
      </c>
      <c r="B73" t="s">
        <v>4197</v>
      </c>
      <c r="C73" s="1" t="s">
        <v>5168</v>
      </c>
      <c r="D73" t="s">
        <v>6139</v>
      </c>
      <c r="E73" s="3">
        <v>44520</v>
      </c>
      <c r="F73">
        <v>74993222304</v>
      </c>
    </row>
    <row r="74" spans="1:6" x14ac:dyDescent="0.2">
      <c r="A74">
        <v>73</v>
      </c>
      <c r="B74" t="s">
        <v>4198</v>
      </c>
      <c r="C74" s="1" t="s">
        <v>5169</v>
      </c>
      <c r="D74" t="s">
        <v>6140</v>
      </c>
      <c r="E74" s="3">
        <v>44521</v>
      </c>
      <c r="F74">
        <v>74993222305</v>
      </c>
    </row>
    <row r="75" spans="1:6" x14ac:dyDescent="0.2">
      <c r="A75">
        <v>74</v>
      </c>
      <c r="B75" t="s">
        <v>4199</v>
      </c>
      <c r="C75" s="1" t="s">
        <v>5170</v>
      </c>
      <c r="D75" t="s">
        <v>6141</v>
      </c>
      <c r="E75" s="3">
        <v>44522</v>
      </c>
      <c r="F75">
        <v>74993222306</v>
      </c>
    </row>
    <row r="76" spans="1:6" x14ac:dyDescent="0.2">
      <c r="A76">
        <v>75</v>
      </c>
      <c r="B76" t="s">
        <v>4200</v>
      </c>
      <c r="C76" s="1" t="s">
        <v>5171</v>
      </c>
      <c r="D76" t="s">
        <v>6142</v>
      </c>
      <c r="E76" s="3">
        <v>44523</v>
      </c>
      <c r="F76">
        <v>74993222307</v>
      </c>
    </row>
    <row r="77" spans="1:6" x14ac:dyDescent="0.2">
      <c r="A77">
        <v>76</v>
      </c>
      <c r="B77" t="s">
        <v>4201</v>
      </c>
      <c r="C77" s="1" t="s">
        <v>5172</v>
      </c>
      <c r="D77" t="s">
        <v>6143</v>
      </c>
      <c r="E77" s="3">
        <v>44524</v>
      </c>
      <c r="F77">
        <v>74993222308</v>
      </c>
    </row>
    <row r="78" spans="1:6" x14ac:dyDescent="0.2">
      <c r="A78">
        <v>77</v>
      </c>
      <c r="B78" t="s">
        <v>4202</v>
      </c>
      <c r="C78" s="1" t="s">
        <v>5173</v>
      </c>
      <c r="D78" t="s">
        <v>6144</v>
      </c>
      <c r="E78" s="3">
        <v>44525</v>
      </c>
      <c r="F78">
        <v>74993222309</v>
      </c>
    </row>
    <row r="79" spans="1:6" x14ac:dyDescent="0.2">
      <c r="A79">
        <v>78</v>
      </c>
      <c r="B79" t="s">
        <v>4203</v>
      </c>
      <c r="C79" s="1" t="s">
        <v>5174</v>
      </c>
      <c r="D79" t="s">
        <v>6145</v>
      </c>
      <c r="E79" s="3">
        <v>44526</v>
      </c>
      <c r="F79">
        <v>74993222310</v>
      </c>
    </row>
    <row r="80" spans="1:6" x14ac:dyDescent="0.2">
      <c r="A80">
        <v>79</v>
      </c>
      <c r="B80" t="s">
        <v>4204</v>
      </c>
      <c r="C80" s="1" t="s">
        <v>5175</v>
      </c>
      <c r="D80" t="s">
        <v>6146</v>
      </c>
      <c r="E80" s="3">
        <v>44527</v>
      </c>
      <c r="F80">
        <v>74993222311</v>
      </c>
    </row>
    <row r="81" spans="1:6" x14ac:dyDescent="0.2">
      <c r="A81">
        <v>80</v>
      </c>
      <c r="B81" t="s">
        <v>4205</v>
      </c>
      <c r="C81" s="1" t="s">
        <v>5176</v>
      </c>
      <c r="D81" t="s">
        <v>6147</v>
      </c>
      <c r="E81" s="3">
        <v>44528</v>
      </c>
      <c r="F81">
        <v>74993222312</v>
      </c>
    </row>
    <row r="82" spans="1:6" x14ac:dyDescent="0.2">
      <c r="A82">
        <v>81</v>
      </c>
      <c r="B82" t="s">
        <v>4206</v>
      </c>
      <c r="C82" s="1" t="s">
        <v>5177</v>
      </c>
      <c r="D82" t="s">
        <v>6148</v>
      </c>
      <c r="E82" s="3">
        <v>44529</v>
      </c>
      <c r="F82">
        <v>74993222313</v>
      </c>
    </row>
    <row r="83" spans="1:6" x14ac:dyDescent="0.2">
      <c r="A83">
        <v>82</v>
      </c>
      <c r="B83" t="s">
        <v>4207</v>
      </c>
      <c r="C83" s="1" t="s">
        <v>5178</v>
      </c>
      <c r="D83" t="s">
        <v>6149</v>
      </c>
      <c r="E83" s="3">
        <v>44530</v>
      </c>
      <c r="F83">
        <v>74993222314</v>
      </c>
    </row>
    <row r="84" spans="1:6" x14ac:dyDescent="0.2">
      <c r="A84">
        <v>83</v>
      </c>
      <c r="B84" t="s">
        <v>4208</v>
      </c>
      <c r="C84" s="1" t="s">
        <v>5179</v>
      </c>
      <c r="D84" t="s">
        <v>6150</v>
      </c>
      <c r="E84" s="3">
        <v>44531</v>
      </c>
      <c r="F84">
        <v>74993222315</v>
      </c>
    </row>
    <row r="85" spans="1:6" x14ac:dyDescent="0.2">
      <c r="A85">
        <v>84</v>
      </c>
      <c r="B85" t="s">
        <v>4209</v>
      </c>
      <c r="C85" s="1" t="s">
        <v>5180</v>
      </c>
      <c r="D85" t="s">
        <v>6151</v>
      </c>
      <c r="E85" s="3">
        <v>44532</v>
      </c>
      <c r="F85">
        <v>74993222316</v>
      </c>
    </row>
    <row r="86" spans="1:6" x14ac:dyDescent="0.2">
      <c r="A86">
        <v>85</v>
      </c>
      <c r="B86" t="s">
        <v>4210</v>
      </c>
      <c r="C86" s="1" t="s">
        <v>5181</v>
      </c>
      <c r="D86" t="s">
        <v>6152</v>
      </c>
      <c r="E86" s="3">
        <v>44533</v>
      </c>
      <c r="F86">
        <v>74993222317</v>
      </c>
    </row>
    <row r="87" spans="1:6" x14ac:dyDescent="0.2">
      <c r="A87">
        <v>86</v>
      </c>
      <c r="B87" t="s">
        <v>4211</v>
      </c>
      <c r="C87" s="1" t="s">
        <v>5182</v>
      </c>
      <c r="D87" t="s">
        <v>6153</v>
      </c>
      <c r="E87" s="3">
        <v>44534</v>
      </c>
      <c r="F87">
        <v>74993222318</v>
      </c>
    </row>
    <row r="88" spans="1:6" x14ac:dyDescent="0.2">
      <c r="A88">
        <v>87</v>
      </c>
      <c r="B88" t="s">
        <v>4212</v>
      </c>
      <c r="C88" s="1" t="s">
        <v>5183</v>
      </c>
      <c r="D88" t="s">
        <v>6154</v>
      </c>
      <c r="E88" s="3">
        <v>44535</v>
      </c>
      <c r="F88">
        <v>74993222319</v>
      </c>
    </row>
    <row r="89" spans="1:6" x14ac:dyDescent="0.2">
      <c r="A89">
        <v>88</v>
      </c>
      <c r="B89" t="s">
        <v>4213</v>
      </c>
      <c r="C89" s="1" t="s">
        <v>5184</v>
      </c>
      <c r="D89" t="s">
        <v>6155</v>
      </c>
      <c r="E89" s="3">
        <v>44536</v>
      </c>
      <c r="F89">
        <v>74993222320</v>
      </c>
    </row>
    <row r="90" spans="1:6" x14ac:dyDescent="0.2">
      <c r="A90">
        <v>89</v>
      </c>
      <c r="B90" t="s">
        <v>4214</v>
      </c>
      <c r="C90" s="1" t="s">
        <v>5185</v>
      </c>
      <c r="D90" t="s">
        <v>6156</v>
      </c>
      <c r="E90" s="3">
        <v>44537</v>
      </c>
      <c r="F90">
        <v>74993222321</v>
      </c>
    </row>
    <row r="91" spans="1:6" x14ac:dyDescent="0.2">
      <c r="A91">
        <v>90</v>
      </c>
      <c r="B91" t="s">
        <v>4215</v>
      </c>
      <c r="C91" s="1" t="s">
        <v>5186</v>
      </c>
      <c r="D91" t="s">
        <v>6157</v>
      </c>
      <c r="E91" s="3">
        <v>44538</v>
      </c>
      <c r="F91">
        <v>74993222322</v>
      </c>
    </row>
    <row r="92" spans="1:6" x14ac:dyDescent="0.2">
      <c r="A92">
        <v>91</v>
      </c>
      <c r="B92" t="s">
        <v>4216</v>
      </c>
      <c r="C92" s="1" t="s">
        <v>5187</v>
      </c>
      <c r="D92" t="s">
        <v>6158</v>
      </c>
      <c r="E92" s="3">
        <v>44539</v>
      </c>
      <c r="F92">
        <v>74993222323</v>
      </c>
    </row>
    <row r="93" spans="1:6" x14ac:dyDescent="0.2">
      <c r="A93">
        <v>92</v>
      </c>
      <c r="B93" t="s">
        <v>4217</v>
      </c>
      <c r="C93" s="1" t="s">
        <v>5188</v>
      </c>
      <c r="D93" t="s">
        <v>6159</v>
      </c>
      <c r="E93" s="3">
        <v>44540</v>
      </c>
      <c r="F93">
        <v>74993222324</v>
      </c>
    </row>
    <row r="94" spans="1:6" x14ac:dyDescent="0.2">
      <c r="A94">
        <v>93</v>
      </c>
      <c r="B94" t="s">
        <v>4218</v>
      </c>
      <c r="C94" s="1" t="s">
        <v>5189</v>
      </c>
      <c r="D94" t="s">
        <v>6160</v>
      </c>
      <c r="E94" s="3">
        <v>44541</v>
      </c>
      <c r="F94">
        <v>74993222325</v>
      </c>
    </row>
    <row r="95" spans="1:6" x14ac:dyDescent="0.2">
      <c r="A95">
        <v>94</v>
      </c>
      <c r="B95" t="s">
        <v>4219</v>
      </c>
      <c r="C95" s="1" t="s">
        <v>5190</v>
      </c>
      <c r="D95" t="s">
        <v>6161</v>
      </c>
      <c r="E95" s="3">
        <v>44542</v>
      </c>
      <c r="F95">
        <v>74993222326</v>
      </c>
    </row>
    <row r="96" spans="1:6" x14ac:dyDescent="0.2">
      <c r="A96">
        <v>95</v>
      </c>
      <c r="B96" t="s">
        <v>4220</v>
      </c>
      <c r="C96" s="1" t="s">
        <v>5191</v>
      </c>
      <c r="D96" t="s">
        <v>6162</v>
      </c>
      <c r="E96" s="3">
        <v>44543</v>
      </c>
      <c r="F96">
        <v>74993222327</v>
      </c>
    </row>
    <row r="97" spans="1:6" x14ac:dyDescent="0.2">
      <c r="A97">
        <v>96</v>
      </c>
      <c r="B97" t="s">
        <v>4221</v>
      </c>
      <c r="C97" s="1" t="s">
        <v>5192</v>
      </c>
      <c r="D97" t="s">
        <v>6163</v>
      </c>
      <c r="E97" s="3">
        <v>44544</v>
      </c>
      <c r="F97">
        <v>74993222328</v>
      </c>
    </row>
    <row r="98" spans="1:6" x14ac:dyDescent="0.2">
      <c r="A98">
        <v>97</v>
      </c>
      <c r="B98" t="s">
        <v>4222</v>
      </c>
      <c r="C98" s="1" t="s">
        <v>5193</v>
      </c>
      <c r="D98" t="s">
        <v>6164</v>
      </c>
      <c r="E98" s="3">
        <v>44545</v>
      </c>
      <c r="F98">
        <v>74993222329</v>
      </c>
    </row>
    <row r="99" spans="1:6" x14ac:dyDescent="0.2">
      <c r="A99">
        <v>98</v>
      </c>
      <c r="B99" t="s">
        <v>4223</v>
      </c>
      <c r="C99" s="1" t="s">
        <v>5194</v>
      </c>
      <c r="D99" t="s">
        <v>6165</v>
      </c>
      <c r="E99" s="3">
        <v>44546</v>
      </c>
      <c r="F99">
        <v>74993222330</v>
      </c>
    </row>
    <row r="100" spans="1:6" x14ac:dyDescent="0.2">
      <c r="A100">
        <v>99</v>
      </c>
      <c r="B100" t="s">
        <v>4224</v>
      </c>
      <c r="C100" s="1" t="s">
        <v>5195</v>
      </c>
      <c r="D100" t="s">
        <v>6166</v>
      </c>
      <c r="E100" s="3">
        <v>44547</v>
      </c>
      <c r="F100">
        <v>74993222331</v>
      </c>
    </row>
    <row r="101" spans="1:6" x14ac:dyDescent="0.2">
      <c r="A101">
        <v>100</v>
      </c>
      <c r="B101" t="s">
        <v>4225</v>
      </c>
      <c r="C101" s="1" t="s">
        <v>5196</v>
      </c>
      <c r="D101" t="s">
        <v>6167</v>
      </c>
      <c r="E101" s="3">
        <v>44548</v>
      </c>
      <c r="F101">
        <v>74993222332</v>
      </c>
    </row>
    <row r="102" spans="1:6" x14ac:dyDescent="0.2">
      <c r="A102">
        <v>101</v>
      </c>
      <c r="B102" t="s">
        <v>4226</v>
      </c>
      <c r="C102" s="1" t="s">
        <v>5197</v>
      </c>
      <c r="D102" t="s">
        <v>6168</v>
      </c>
      <c r="E102" s="3">
        <v>44549</v>
      </c>
      <c r="F102">
        <v>74993222333</v>
      </c>
    </row>
    <row r="103" spans="1:6" x14ac:dyDescent="0.2">
      <c r="A103">
        <v>102</v>
      </c>
      <c r="B103" t="s">
        <v>4227</v>
      </c>
      <c r="C103" s="1" t="s">
        <v>5198</v>
      </c>
      <c r="D103" t="s">
        <v>6169</v>
      </c>
      <c r="E103" s="3">
        <v>44550</v>
      </c>
      <c r="F103">
        <v>74993222334</v>
      </c>
    </row>
    <row r="104" spans="1:6" x14ac:dyDescent="0.2">
      <c r="A104">
        <v>103</v>
      </c>
      <c r="B104" t="s">
        <v>4228</v>
      </c>
      <c r="C104" s="1" t="s">
        <v>5199</v>
      </c>
      <c r="D104" t="s">
        <v>6170</v>
      </c>
      <c r="E104" s="3">
        <v>44551</v>
      </c>
      <c r="F104">
        <v>74993222335</v>
      </c>
    </row>
    <row r="105" spans="1:6" x14ac:dyDescent="0.2">
      <c r="A105">
        <v>104</v>
      </c>
      <c r="B105" t="s">
        <v>4229</v>
      </c>
      <c r="C105" s="1" t="s">
        <v>5200</v>
      </c>
      <c r="D105" t="s">
        <v>6171</v>
      </c>
      <c r="E105" s="3">
        <v>44552</v>
      </c>
      <c r="F105">
        <v>74993222336</v>
      </c>
    </row>
    <row r="106" spans="1:6" x14ac:dyDescent="0.2">
      <c r="A106">
        <v>105</v>
      </c>
      <c r="B106" t="s">
        <v>4230</v>
      </c>
      <c r="C106" s="1" t="s">
        <v>5201</v>
      </c>
      <c r="D106" t="s">
        <v>6172</v>
      </c>
      <c r="E106" s="3">
        <v>44553</v>
      </c>
      <c r="F106">
        <v>74993222337</v>
      </c>
    </row>
    <row r="107" spans="1:6" x14ac:dyDescent="0.2">
      <c r="A107">
        <v>106</v>
      </c>
      <c r="B107" t="s">
        <v>4231</v>
      </c>
      <c r="C107" s="1" t="s">
        <v>5202</v>
      </c>
      <c r="D107" t="s">
        <v>6173</v>
      </c>
      <c r="E107" s="3">
        <v>44554</v>
      </c>
      <c r="F107">
        <v>74993222338</v>
      </c>
    </row>
    <row r="108" spans="1:6" x14ac:dyDescent="0.2">
      <c r="A108">
        <v>107</v>
      </c>
      <c r="B108" t="s">
        <v>4232</v>
      </c>
      <c r="C108" s="1" t="s">
        <v>5203</v>
      </c>
      <c r="D108" t="s">
        <v>6174</v>
      </c>
      <c r="E108" s="3">
        <v>44555</v>
      </c>
      <c r="F108">
        <v>74993222339</v>
      </c>
    </row>
    <row r="109" spans="1:6" x14ac:dyDescent="0.2">
      <c r="A109">
        <v>108</v>
      </c>
      <c r="B109" t="s">
        <v>4233</v>
      </c>
      <c r="C109" s="1" t="s">
        <v>5204</v>
      </c>
      <c r="D109" t="s">
        <v>6175</v>
      </c>
      <c r="E109" s="3">
        <v>44556</v>
      </c>
      <c r="F109">
        <v>74993222340</v>
      </c>
    </row>
    <row r="110" spans="1:6" x14ac:dyDescent="0.2">
      <c r="A110">
        <v>109</v>
      </c>
      <c r="B110" t="s">
        <v>4234</v>
      </c>
      <c r="C110" s="1" t="s">
        <v>5205</v>
      </c>
      <c r="D110" t="s">
        <v>6176</v>
      </c>
      <c r="E110" s="3">
        <v>44557</v>
      </c>
      <c r="F110">
        <v>74993222341</v>
      </c>
    </row>
    <row r="111" spans="1:6" x14ac:dyDescent="0.2">
      <c r="A111">
        <v>110</v>
      </c>
      <c r="B111" t="s">
        <v>4235</v>
      </c>
      <c r="C111" s="1" t="s">
        <v>5206</v>
      </c>
      <c r="D111" t="s">
        <v>6177</v>
      </c>
      <c r="E111" s="3">
        <v>44558</v>
      </c>
      <c r="F111">
        <v>74993222342</v>
      </c>
    </row>
    <row r="112" spans="1:6" x14ac:dyDescent="0.2">
      <c r="A112">
        <v>111</v>
      </c>
      <c r="B112" t="s">
        <v>4236</v>
      </c>
      <c r="C112" s="1" t="s">
        <v>5207</v>
      </c>
      <c r="D112" t="s">
        <v>6178</v>
      </c>
      <c r="E112" s="3">
        <v>44559</v>
      </c>
      <c r="F112">
        <v>74993222343</v>
      </c>
    </row>
    <row r="113" spans="1:6" x14ac:dyDescent="0.2">
      <c r="A113">
        <v>112</v>
      </c>
      <c r="B113" t="s">
        <v>4237</v>
      </c>
      <c r="C113" s="1" t="s">
        <v>5208</v>
      </c>
      <c r="D113" t="s">
        <v>6179</v>
      </c>
      <c r="E113" s="3">
        <v>44560</v>
      </c>
      <c r="F113">
        <v>74993222344</v>
      </c>
    </row>
    <row r="114" spans="1:6" x14ac:dyDescent="0.2">
      <c r="A114">
        <v>113</v>
      </c>
      <c r="B114" t="s">
        <v>4238</v>
      </c>
      <c r="C114" s="1" t="s">
        <v>5209</v>
      </c>
      <c r="D114" t="s">
        <v>6180</v>
      </c>
      <c r="E114" s="3">
        <v>44561</v>
      </c>
      <c r="F114">
        <v>74993222345</v>
      </c>
    </row>
    <row r="115" spans="1:6" x14ac:dyDescent="0.2">
      <c r="A115">
        <v>114</v>
      </c>
      <c r="B115" t="s">
        <v>4239</v>
      </c>
      <c r="C115" s="1" t="s">
        <v>5210</v>
      </c>
      <c r="D115" t="s">
        <v>6181</v>
      </c>
      <c r="E115" s="3">
        <v>44562</v>
      </c>
      <c r="F115">
        <v>74993222346</v>
      </c>
    </row>
    <row r="116" spans="1:6" x14ac:dyDescent="0.2">
      <c r="A116">
        <v>115</v>
      </c>
      <c r="B116" t="s">
        <v>4240</v>
      </c>
      <c r="C116" s="1" t="s">
        <v>5211</v>
      </c>
      <c r="D116" t="s">
        <v>6182</v>
      </c>
      <c r="E116" s="3">
        <v>44563</v>
      </c>
      <c r="F116">
        <v>74993222347</v>
      </c>
    </row>
    <row r="117" spans="1:6" x14ac:dyDescent="0.2">
      <c r="A117">
        <v>116</v>
      </c>
      <c r="B117" t="s">
        <v>4241</v>
      </c>
      <c r="C117" s="1" t="s">
        <v>5212</v>
      </c>
      <c r="D117" t="s">
        <v>6183</v>
      </c>
      <c r="E117" s="3">
        <v>44564</v>
      </c>
      <c r="F117">
        <v>74993222348</v>
      </c>
    </row>
    <row r="118" spans="1:6" x14ac:dyDescent="0.2">
      <c r="A118">
        <v>117</v>
      </c>
      <c r="B118" t="s">
        <v>4242</v>
      </c>
      <c r="C118" s="1" t="s">
        <v>5213</v>
      </c>
      <c r="D118" t="s">
        <v>6184</v>
      </c>
      <c r="E118" s="3">
        <v>44565</v>
      </c>
      <c r="F118">
        <v>74993222349</v>
      </c>
    </row>
    <row r="119" spans="1:6" x14ac:dyDescent="0.2">
      <c r="A119">
        <v>118</v>
      </c>
      <c r="B119" t="s">
        <v>4243</v>
      </c>
      <c r="C119" s="1" t="s">
        <v>5214</v>
      </c>
      <c r="D119" t="s">
        <v>6185</v>
      </c>
      <c r="E119" s="3">
        <v>44566</v>
      </c>
      <c r="F119">
        <v>74993222350</v>
      </c>
    </row>
    <row r="120" spans="1:6" x14ac:dyDescent="0.2">
      <c r="A120">
        <v>119</v>
      </c>
      <c r="B120" t="s">
        <v>4244</v>
      </c>
      <c r="C120" s="1" t="s">
        <v>5215</v>
      </c>
      <c r="D120" t="s">
        <v>6186</v>
      </c>
      <c r="E120" s="3">
        <v>44567</v>
      </c>
      <c r="F120">
        <v>74993222351</v>
      </c>
    </row>
    <row r="121" spans="1:6" x14ac:dyDescent="0.2">
      <c r="A121">
        <v>120</v>
      </c>
      <c r="B121" t="s">
        <v>4245</v>
      </c>
      <c r="C121" s="1" t="s">
        <v>5216</v>
      </c>
      <c r="D121" t="s">
        <v>6187</v>
      </c>
      <c r="E121" s="3">
        <v>44568</v>
      </c>
      <c r="F121">
        <v>74993222352</v>
      </c>
    </row>
    <row r="122" spans="1:6" x14ac:dyDescent="0.2">
      <c r="A122">
        <v>121</v>
      </c>
      <c r="B122" t="s">
        <v>4246</v>
      </c>
      <c r="C122" s="1" t="s">
        <v>5217</v>
      </c>
      <c r="D122" t="s">
        <v>6188</v>
      </c>
      <c r="E122" s="3">
        <v>44569</v>
      </c>
      <c r="F122">
        <v>74993222353</v>
      </c>
    </row>
    <row r="123" spans="1:6" x14ac:dyDescent="0.2">
      <c r="A123">
        <v>122</v>
      </c>
      <c r="B123" t="s">
        <v>4247</v>
      </c>
      <c r="C123" s="1" t="s">
        <v>5218</v>
      </c>
      <c r="D123" t="s">
        <v>6189</v>
      </c>
      <c r="E123" s="3">
        <v>44570</v>
      </c>
      <c r="F123">
        <v>74993222354</v>
      </c>
    </row>
    <row r="124" spans="1:6" x14ac:dyDescent="0.2">
      <c r="A124">
        <v>123</v>
      </c>
      <c r="B124" t="s">
        <v>4248</v>
      </c>
      <c r="C124" s="1" t="s">
        <v>5219</v>
      </c>
      <c r="D124" t="s">
        <v>6190</v>
      </c>
      <c r="E124" s="3">
        <v>44571</v>
      </c>
      <c r="F124">
        <v>74993222355</v>
      </c>
    </row>
    <row r="125" spans="1:6" x14ac:dyDescent="0.2">
      <c r="A125">
        <v>124</v>
      </c>
      <c r="B125" t="s">
        <v>4249</v>
      </c>
      <c r="C125" s="1" t="s">
        <v>5220</v>
      </c>
      <c r="D125" t="s">
        <v>6191</v>
      </c>
      <c r="E125" s="3">
        <v>44572</v>
      </c>
      <c r="F125">
        <v>74993222356</v>
      </c>
    </row>
    <row r="126" spans="1:6" x14ac:dyDescent="0.2">
      <c r="A126">
        <v>125</v>
      </c>
      <c r="B126" t="s">
        <v>4250</v>
      </c>
      <c r="C126" s="1" t="s">
        <v>5221</v>
      </c>
      <c r="D126" t="s">
        <v>6192</v>
      </c>
      <c r="E126" s="3">
        <v>44573</v>
      </c>
      <c r="F126">
        <v>74993222357</v>
      </c>
    </row>
    <row r="127" spans="1:6" x14ac:dyDescent="0.2">
      <c r="A127">
        <v>126</v>
      </c>
      <c r="B127" t="s">
        <v>4251</v>
      </c>
      <c r="C127" s="1" t="s">
        <v>5222</v>
      </c>
      <c r="D127" t="s">
        <v>6193</v>
      </c>
      <c r="E127" s="3">
        <v>44574</v>
      </c>
      <c r="F127">
        <v>74993222358</v>
      </c>
    </row>
    <row r="128" spans="1:6" x14ac:dyDescent="0.2">
      <c r="A128">
        <v>127</v>
      </c>
      <c r="B128" t="s">
        <v>4252</v>
      </c>
      <c r="C128" s="1" t="s">
        <v>5223</v>
      </c>
      <c r="D128" t="s">
        <v>6194</v>
      </c>
      <c r="E128" s="3">
        <v>44575</v>
      </c>
      <c r="F128">
        <v>74993222359</v>
      </c>
    </row>
    <row r="129" spans="1:6" x14ac:dyDescent="0.2">
      <c r="A129">
        <v>128</v>
      </c>
      <c r="B129" t="s">
        <v>4253</v>
      </c>
      <c r="C129" s="1" t="s">
        <v>5224</v>
      </c>
      <c r="D129" t="s">
        <v>6195</v>
      </c>
      <c r="E129" s="3">
        <v>44576</v>
      </c>
      <c r="F129">
        <v>74993222360</v>
      </c>
    </row>
    <row r="130" spans="1:6" x14ac:dyDescent="0.2">
      <c r="A130">
        <v>129</v>
      </c>
      <c r="B130" t="s">
        <v>4254</v>
      </c>
      <c r="C130" s="1" t="s">
        <v>5225</v>
      </c>
      <c r="D130" t="s">
        <v>6196</v>
      </c>
      <c r="E130" s="3">
        <v>44577</v>
      </c>
      <c r="F130">
        <v>74993222361</v>
      </c>
    </row>
    <row r="131" spans="1:6" x14ac:dyDescent="0.2">
      <c r="A131">
        <v>130</v>
      </c>
      <c r="B131" t="s">
        <v>4255</v>
      </c>
      <c r="C131" s="1" t="s">
        <v>5226</v>
      </c>
      <c r="D131" t="s">
        <v>6197</v>
      </c>
      <c r="E131" s="3">
        <v>44578</v>
      </c>
      <c r="F131">
        <v>74993222362</v>
      </c>
    </row>
    <row r="132" spans="1:6" x14ac:dyDescent="0.2">
      <c r="A132">
        <v>131</v>
      </c>
      <c r="B132" t="s">
        <v>4256</v>
      </c>
      <c r="C132" s="1" t="s">
        <v>5227</v>
      </c>
      <c r="D132" t="s">
        <v>6198</v>
      </c>
      <c r="E132" s="3">
        <v>44579</v>
      </c>
      <c r="F132">
        <v>74993222363</v>
      </c>
    </row>
    <row r="133" spans="1:6" x14ac:dyDescent="0.2">
      <c r="A133">
        <v>132</v>
      </c>
      <c r="B133" t="s">
        <v>4257</v>
      </c>
      <c r="C133" s="1" t="s">
        <v>5228</v>
      </c>
      <c r="D133" t="s">
        <v>6199</v>
      </c>
      <c r="E133" s="3">
        <v>44580</v>
      </c>
      <c r="F133">
        <v>74993222364</v>
      </c>
    </row>
    <row r="134" spans="1:6" x14ac:dyDescent="0.2">
      <c r="A134">
        <v>133</v>
      </c>
      <c r="B134" t="s">
        <v>4258</v>
      </c>
      <c r="C134" s="1" t="s">
        <v>5229</v>
      </c>
      <c r="D134" t="s">
        <v>6200</v>
      </c>
      <c r="E134" s="3">
        <v>44581</v>
      </c>
      <c r="F134">
        <v>74993222365</v>
      </c>
    </row>
    <row r="135" spans="1:6" x14ac:dyDescent="0.2">
      <c r="A135">
        <v>134</v>
      </c>
      <c r="B135" t="s">
        <v>4259</v>
      </c>
      <c r="C135" s="1" t="s">
        <v>5230</v>
      </c>
      <c r="D135" t="s">
        <v>6201</v>
      </c>
      <c r="E135" s="3">
        <v>44582</v>
      </c>
      <c r="F135">
        <v>74993222366</v>
      </c>
    </row>
    <row r="136" spans="1:6" x14ac:dyDescent="0.2">
      <c r="A136">
        <v>135</v>
      </c>
      <c r="B136" t="s">
        <v>4260</v>
      </c>
      <c r="C136" s="1" t="s">
        <v>5231</v>
      </c>
      <c r="D136" t="s">
        <v>6202</v>
      </c>
      <c r="E136" s="3">
        <v>44583</v>
      </c>
      <c r="F136">
        <v>74993222367</v>
      </c>
    </row>
    <row r="137" spans="1:6" x14ac:dyDescent="0.2">
      <c r="A137">
        <v>136</v>
      </c>
      <c r="B137" t="s">
        <v>4261</v>
      </c>
      <c r="C137" s="1" t="s">
        <v>5232</v>
      </c>
      <c r="D137" t="s">
        <v>6203</v>
      </c>
      <c r="E137" s="3">
        <v>44584</v>
      </c>
      <c r="F137">
        <v>74993222368</v>
      </c>
    </row>
    <row r="138" spans="1:6" x14ac:dyDescent="0.2">
      <c r="A138">
        <v>137</v>
      </c>
      <c r="B138" t="s">
        <v>4262</v>
      </c>
      <c r="C138" s="1" t="s">
        <v>5233</v>
      </c>
      <c r="D138" t="s">
        <v>6204</v>
      </c>
      <c r="E138" s="3">
        <v>44585</v>
      </c>
      <c r="F138">
        <v>74993222369</v>
      </c>
    </row>
    <row r="139" spans="1:6" x14ac:dyDescent="0.2">
      <c r="A139">
        <v>138</v>
      </c>
      <c r="B139" t="s">
        <v>4263</v>
      </c>
      <c r="C139" s="1" t="s">
        <v>5234</v>
      </c>
      <c r="D139" t="s">
        <v>6205</v>
      </c>
      <c r="E139" s="3">
        <v>44586</v>
      </c>
      <c r="F139">
        <v>74993222370</v>
      </c>
    </row>
    <row r="140" spans="1:6" x14ac:dyDescent="0.2">
      <c r="A140">
        <v>139</v>
      </c>
      <c r="B140" t="s">
        <v>4264</v>
      </c>
      <c r="C140" s="1" t="s">
        <v>5235</v>
      </c>
      <c r="D140" t="s">
        <v>6206</v>
      </c>
      <c r="E140" s="3">
        <v>44587</v>
      </c>
      <c r="F140">
        <v>74993222371</v>
      </c>
    </row>
    <row r="141" spans="1:6" x14ac:dyDescent="0.2">
      <c r="A141">
        <v>140</v>
      </c>
      <c r="B141" t="s">
        <v>4265</v>
      </c>
      <c r="C141" s="1" t="s">
        <v>5236</v>
      </c>
      <c r="D141" t="s">
        <v>6207</v>
      </c>
      <c r="E141" s="3">
        <v>44588</v>
      </c>
      <c r="F141">
        <v>74993222372</v>
      </c>
    </row>
    <row r="142" spans="1:6" x14ac:dyDescent="0.2">
      <c r="A142">
        <v>141</v>
      </c>
      <c r="B142" t="s">
        <v>4266</v>
      </c>
      <c r="C142" s="1" t="s">
        <v>5237</v>
      </c>
      <c r="D142" t="s">
        <v>6208</v>
      </c>
      <c r="E142" s="3">
        <v>44589</v>
      </c>
      <c r="F142">
        <v>74993222373</v>
      </c>
    </row>
    <row r="143" spans="1:6" x14ac:dyDescent="0.2">
      <c r="A143">
        <v>142</v>
      </c>
      <c r="B143" t="s">
        <v>4267</v>
      </c>
      <c r="C143" s="1" t="s">
        <v>5238</v>
      </c>
      <c r="D143" t="s">
        <v>6209</v>
      </c>
      <c r="E143" s="3">
        <v>44590</v>
      </c>
      <c r="F143">
        <v>74993222374</v>
      </c>
    </row>
    <row r="144" spans="1:6" x14ac:dyDescent="0.2">
      <c r="A144">
        <v>143</v>
      </c>
      <c r="B144" t="s">
        <v>4268</v>
      </c>
      <c r="C144" s="1" t="s">
        <v>5239</v>
      </c>
      <c r="D144" t="s">
        <v>6210</v>
      </c>
      <c r="E144" s="3">
        <v>44591</v>
      </c>
      <c r="F144">
        <v>74993222375</v>
      </c>
    </row>
    <row r="145" spans="1:6" x14ac:dyDescent="0.2">
      <c r="A145">
        <v>144</v>
      </c>
      <c r="B145" t="s">
        <v>4269</v>
      </c>
      <c r="C145" s="1" t="s">
        <v>5240</v>
      </c>
      <c r="D145" t="s">
        <v>6211</v>
      </c>
      <c r="E145" s="3">
        <v>44592</v>
      </c>
      <c r="F145">
        <v>74993222376</v>
      </c>
    </row>
    <row r="146" spans="1:6" x14ac:dyDescent="0.2">
      <c r="A146">
        <v>145</v>
      </c>
      <c r="B146" t="s">
        <v>4270</v>
      </c>
      <c r="C146" s="1" t="s">
        <v>5241</v>
      </c>
      <c r="D146" t="s">
        <v>6212</v>
      </c>
      <c r="E146" s="3">
        <v>44593</v>
      </c>
      <c r="F146">
        <v>74993222377</v>
      </c>
    </row>
    <row r="147" spans="1:6" x14ac:dyDescent="0.2">
      <c r="A147">
        <v>146</v>
      </c>
      <c r="B147" t="s">
        <v>4271</v>
      </c>
      <c r="C147" s="1" t="s">
        <v>5242</v>
      </c>
      <c r="D147" t="s">
        <v>6213</v>
      </c>
      <c r="E147" s="3">
        <v>44594</v>
      </c>
      <c r="F147">
        <v>74993222378</v>
      </c>
    </row>
    <row r="148" spans="1:6" x14ac:dyDescent="0.2">
      <c r="A148">
        <v>147</v>
      </c>
      <c r="B148" t="s">
        <v>4272</v>
      </c>
      <c r="C148" s="1" t="s">
        <v>5243</v>
      </c>
      <c r="D148" t="s">
        <v>6214</v>
      </c>
      <c r="E148" s="3">
        <v>44595</v>
      </c>
      <c r="F148">
        <v>74993222379</v>
      </c>
    </row>
    <row r="149" spans="1:6" x14ac:dyDescent="0.2">
      <c r="A149">
        <v>148</v>
      </c>
      <c r="B149" t="s">
        <v>4273</v>
      </c>
      <c r="C149" s="1" t="s">
        <v>5244</v>
      </c>
      <c r="D149" t="s">
        <v>6215</v>
      </c>
      <c r="E149" s="3">
        <v>44596</v>
      </c>
      <c r="F149">
        <v>74993222380</v>
      </c>
    </row>
    <row r="150" spans="1:6" x14ac:dyDescent="0.2">
      <c r="A150">
        <v>149</v>
      </c>
      <c r="B150" t="s">
        <v>4274</v>
      </c>
      <c r="C150" s="1" t="s">
        <v>5245</v>
      </c>
      <c r="D150" t="s">
        <v>6216</v>
      </c>
      <c r="E150" s="3">
        <v>44597</v>
      </c>
      <c r="F150">
        <v>74993222381</v>
      </c>
    </row>
    <row r="151" spans="1:6" x14ac:dyDescent="0.2">
      <c r="A151">
        <v>150</v>
      </c>
      <c r="B151" t="s">
        <v>4275</v>
      </c>
      <c r="C151" s="1" t="s">
        <v>5246</v>
      </c>
      <c r="D151" t="s">
        <v>6217</v>
      </c>
      <c r="E151" s="3">
        <v>44598</v>
      </c>
      <c r="F151">
        <v>74993222382</v>
      </c>
    </row>
    <row r="152" spans="1:6" x14ac:dyDescent="0.2">
      <c r="A152">
        <v>151</v>
      </c>
      <c r="B152" t="s">
        <v>4276</v>
      </c>
      <c r="C152" s="1" t="s">
        <v>5247</v>
      </c>
      <c r="D152" t="s">
        <v>6218</v>
      </c>
      <c r="E152" s="3">
        <v>44599</v>
      </c>
      <c r="F152">
        <v>74993222383</v>
      </c>
    </row>
    <row r="153" spans="1:6" x14ac:dyDescent="0.2">
      <c r="A153">
        <v>152</v>
      </c>
      <c r="B153" t="s">
        <v>4277</v>
      </c>
      <c r="C153" s="1" t="s">
        <v>5248</v>
      </c>
      <c r="D153" t="s">
        <v>6219</v>
      </c>
      <c r="E153" s="3">
        <v>44600</v>
      </c>
      <c r="F153">
        <v>74993222384</v>
      </c>
    </row>
    <row r="154" spans="1:6" x14ac:dyDescent="0.2">
      <c r="A154">
        <v>153</v>
      </c>
      <c r="B154" t="s">
        <v>4278</v>
      </c>
      <c r="C154" s="1" t="s">
        <v>5249</v>
      </c>
      <c r="D154" t="s">
        <v>6220</v>
      </c>
      <c r="E154" s="3">
        <v>44601</v>
      </c>
      <c r="F154">
        <v>74993222385</v>
      </c>
    </row>
    <row r="155" spans="1:6" x14ac:dyDescent="0.2">
      <c r="A155">
        <v>154</v>
      </c>
      <c r="B155" t="s">
        <v>4279</v>
      </c>
      <c r="C155" s="1" t="s">
        <v>5250</v>
      </c>
      <c r="D155" t="s">
        <v>6221</v>
      </c>
      <c r="E155" s="3">
        <v>44602</v>
      </c>
      <c r="F155">
        <v>74993222386</v>
      </c>
    </row>
    <row r="156" spans="1:6" x14ac:dyDescent="0.2">
      <c r="A156">
        <v>155</v>
      </c>
      <c r="B156" t="s">
        <v>4280</v>
      </c>
      <c r="C156" s="1" t="s">
        <v>5251</v>
      </c>
      <c r="D156" t="s">
        <v>6222</v>
      </c>
      <c r="E156" s="3">
        <v>44603</v>
      </c>
      <c r="F156">
        <v>74993222387</v>
      </c>
    </row>
    <row r="157" spans="1:6" x14ac:dyDescent="0.2">
      <c r="A157">
        <v>156</v>
      </c>
      <c r="B157" t="s">
        <v>4281</v>
      </c>
      <c r="C157" s="1" t="s">
        <v>5252</v>
      </c>
      <c r="D157" t="s">
        <v>6223</v>
      </c>
      <c r="E157" s="3">
        <v>44604</v>
      </c>
      <c r="F157">
        <v>74993222388</v>
      </c>
    </row>
    <row r="158" spans="1:6" x14ac:dyDescent="0.2">
      <c r="A158">
        <v>157</v>
      </c>
      <c r="B158" t="s">
        <v>4282</v>
      </c>
      <c r="C158" s="1" t="s">
        <v>5253</v>
      </c>
      <c r="D158" t="s">
        <v>6224</v>
      </c>
      <c r="E158" s="3">
        <v>44605</v>
      </c>
      <c r="F158">
        <v>74993222389</v>
      </c>
    </row>
    <row r="159" spans="1:6" x14ac:dyDescent="0.2">
      <c r="A159">
        <v>158</v>
      </c>
      <c r="B159" t="s">
        <v>4283</v>
      </c>
      <c r="C159" s="1" t="s">
        <v>5254</v>
      </c>
      <c r="D159" t="s">
        <v>6225</v>
      </c>
      <c r="E159" s="3">
        <v>44606</v>
      </c>
      <c r="F159">
        <v>74993222390</v>
      </c>
    </row>
    <row r="160" spans="1:6" x14ac:dyDescent="0.2">
      <c r="A160">
        <v>159</v>
      </c>
      <c r="B160" t="s">
        <v>4284</v>
      </c>
      <c r="C160" s="1" t="s">
        <v>5255</v>
      </c>
      <c r="D160" t="s">
        <v>6226</v>
      </c>
      <c r="E160" s="3">
        <v>44607</v>
      </c>
      <c r="F160">
        <v>74993222391</v>
      </c>
    </row>
    <row r="161" spans="1:6" x14ac:dyDescent="0.2">
      <c r="A161">
        <v>160</v>
      </c>
      <c r="B161" t="s">
        <v>4285</v>
      </c>
      <c r="C161" s="1" t="s">
        <v>5256</v>
      </c>
      <c r="D161" t="s">
        <v>6227</v>
      </c>
      <c r="E161" s="3">
        <v>44608</v>
      </c>
      <c r="F161">
        <v>74993222392</v>
      </c>
    </row>
    <row r="162" spans="1:6" x14ac:dyDescent="0.2">
      <c r="A162">
        <v>161</v>
      </c>
      <c r="B162" t="s">
        <v>4286</v>
      </c>
      <c r="C162" s="1" t="s">
        <v>5257</v>
      </c>
      <c r="D162" t="s">
        <v>6228</v>
      </c>
      <c r="E162" s="3">
        <v>44609</v>
      </c>
      <c r="F162">
        <v>74993222393</v>
      </c>
    </row>
    <row r="163" spans="1:6" x14ac:dyDescent="0.2">
      <c r="A163">
        <v>162</v>
      </c>
      <c r="B163" t="s">
        <v>4287</v>
      </c>
      <c r="C163" s="1" t="s">
        <v>5258</v>
      </c>
      <c r="D163" t="s">
        <v>6229</v>
      </c>
      <c r="E163" s="3">
        <v>44610</v>
      </c>
      <c r="F163">
        <v>74993222394</v>
      </c>
    </row>
    <row r="164" spans="1:6" x14ac:dyDescent="0.2">
      <c r="A164">
        <v>163</v>
      </c>
      <c r="B164" t="s">
        <v>4288</v>
      </c>
      <c r="C164" s="1" t="s">
        <v>5259</v>
      </c>
      <c r="D164" t="s">
        <v>6230</v>
      </c>
      <c r="E164" s="3">
        <v>44611</v>
      </c>
      <c r="F164">
        <v>74993222395</v>
      </c>
    </row>
    <row r="165" spans="1:6" x14ac:dyDescent="0.2">
      <c r="A165">
        <v>164</v>
      </c>
      <c r="B165" t="s">
        <v>4289</v>
      </c>
      <c r="C165" s="1" t="s">
        <v>5260</v>
      </c>
      <c r="D165" t="s">
        <v>6231</v>
      </c>
      <c r="E165" s="3">
        <v>44612</v>
      </c>
      <c r="F165">
        <v>74993222396</v>
      </c>
    </row>
    <row r="166" spans="1:6" x14ac:dyDescent="0.2">
      <c r="A166">
        <v>165</v>
      </c>
      <c r="B166" t="s">
        <v>4290</v>
      </c>
      <c r="C166" s="1" t="s">
        <v>5261</v>
      </c>
      <c r="D166" t="s">
        <v>6232</v>
      </c>
      <c r="E166" s="3">
        <v>44613</v>
      </c>
      <c r="F166">
        <v>74993222397</v>
      </c>
    </row>
    <row r="167" spans="1:6" x14ac:dyDescent="0.2">
      <c r="A167">
        <v>166</v>
      </c>
      <c r="B167" t="s">
        <v>4291</v>
      </c>
      <c r="C167" s="1" t="s">
        <v>5262</v>
      </c>
      <c r="D167" t="s">
        <v>6233</v>
      </c>
      <c r="E167" s="3">
        <v>44614</v>
      </c>
      <c r="F167">
        <v>74993222398</v>
      </c>
    </row>
    <row r="168" spans="1:6" x14ac:dyDescent="0.2">
      <c r="A168">
        <v>167</v>
      </c>
      <c r="B168" t="s">
        <v>4292</v>
      </c>
      <c r="C168" s="1" t="s">
        <v>5263</v>
      </c>
      <c r="D168" t="s">
        <v>6234</v>
      </c>
      <c r="E168" s="3">
        <v>44615</v>
      </c>
      <c r="F168">
        <v>74993222399</v>
      </c>
    </row>
    <row r="169" spans="1:6" x14ac:dyDescent="0.2">
      <c r="A169">
        <v>168</v>
      </c>
      <c r="B169" t="s">
        <v>4293</v>
      </c>
      <c r="C169" s="1" t="s">
        <v>5264</v>
      </c>
      <c r="D169" t="s">
        <v>6235</v>
      </c>
      <c r="E169" s="3">
        <v>44616</v>
      </c>
      <c r="F169">
        <v>74993222400</v>
      </c>
    </row>
    <row r="170" spans="1:6" x14ac:dyDescent="0.2">
      <c r="A170">
        <v>169</v>
      </c>
      <c r="B170" t="s">
        <v>4294</v>
      </c>
      <c r="C170" s="1" t="s">
        <v>5265</v>
      </c>
      <c r="D170" t="s">
        <v>6236</v>
      </c>
      <c r="E170" s="3">
        <v>44617</v>
      </c>
      <c r="F170">
        <v>74993222401</v>
      </c>
    </row>
    <row r="171" spans="1:6" x14ac:dyDescent="0.2">
      <c r="A171">
        <v>170</v>
      </c>
      <c r="B171" t="s">
        <v>4295</v>
      </c>
      <c r="C171" s="1" t="s">
        <v>5266</v>
      </c>
      <c r="D171" t="s">
        <v>6237</v>
      </c>
      <c r="E171" s="3">
        <v>44618</v>
      </c>
      <c r="F171">
        <v>74993222402</v>
      </c>
    </row>
    <row r="172" spans="1:6" x14ac:dyDescent="0.2">
      <c r="A172">
        <v>171</v>
      </c>
      <c r="B172" t="s">
        <v>4296</v>
      </c>
      <c r="C172" s="1" t="s">
        <v>5267</v>
      </c>
      <c r="D172" t="s">
        <v>6238</v>
      </c>
      <c r="E172" s="3">
        <v>44619</v>
      </c>
      <c r="F172">
        <v>74993222403</v>
      </c>
    </row>
    <row r="173" spans="1:6" x14ac:dyDescent="0.2">
      <c r="A173">
        <v>172</v>
      </c>
      <c r="B173" t="s">
        <v>4297</v>
      </c>
      <c r="C173" s="1" t="s">
        <v>5268</v>
      </c>
      <c r="D173" t="s">
        <v>6239</v>
      </c>
      <c r="E173" s="3">
        <v>44620</v>
      </c>
      <c r="F173">
        <v>74993222404</v>
      </c>
    </row>
    <row r="174" spans="1:6" x14ac:dyDescent="0.2">
      <c r="A174">
        <v>173</v>
      </c>
      <c r="B174" t="s">
        <v>4298</v>
      </c>
      <c r="C174" s="1" t="s">
        <v>5269</v>
      </c>
      <c r="D174" t="s">
        <v>6240</v>
      </c>
      <c r="E174" s="3">
        <v>44621</v>
      </c>
      <c r="F174">
        <v>74993222405</v>
      </c>
    </row>
    <row r="175" spans="1:6" x14ac:dyDescent="0.2">
      <c r="A175">
        <v>174</v>
      </c>
      <c r="B175" t="s">
        <v>4299</v>
      </c>
      <c r="C175" s="1" t="s">
        <v>5270</v>
      </c>
      <c r="D175" t="s">
        <v>6241</v>
      </c>
      <c r="E175" s="3">
        <v>44622</v>
      </c>
      <c r="F175">
        <v>74993222406</v>
      </c>
    </row>
    <row r="176" spans="1:6" x14ac:dyDescent="0.2">
      <c r="A176">
        <v>175</v>
      </c>
      <c r="B176" t="s">
        <v>4300</v>
      </c>
      <c r="C176" s="1" t="s">
        <v>5271</v>
      </c>
      <c r="D176" t="s">
        <v>6242</v>
      </c>
      <c r="E176" s="3">
        <v>44623</v>
      </c>
      <c r="F176">
        <v>74993222407</v>
      </c>
    </row>
    <row r="177" spans="1:6" x14ac:dyDescent="0.2">
      <c r="A177">
        <v>176</v>
      </c>
      <c r="B177" t="s">
        <v>4301</v>
      </c>
      <c r="C177" s="1" t="s">
        <v>5272</v>
      </c>
      <c r="D177" t="s">
        <v>6243</v>
      </c>
      <c r="E177" s="3">
        <v>44624</v>
      </c>
      <c r="F177">
        <v>74993222408</v>
      </c>
    </row>
    <row r="178" spans="1:6" x14ac:dyDescent="0.2">
      <c r="A178">
        <v>177</v>
      </c>
      <c r="B178" t="s">
        <v>4302</v>
      </c>
      <c r="C178" s="1" t="s">
        <v>5273</v>
      </c>
      <c r="D178" t="s">
        <v>6244</v>
      </c>
      <c r="E178" s="3">
        <v>44625</v>
      </c>
      <c r="F178">
        <v>74993222409</v>
      </c>
    </row>
    <row r="179" spans="1:6" x14ac:dyDescent="0.2">
      <c r="A179">
        <v>178</v>
      </c>
      <c r="B179" t="s">
        <v>4303</v>
      </c>
      <c r="C179" s="1" t="s">
        <v>5274</v>
      </c>
      <c r="D179" t="s">
        <v>6245</v>
      </c>
      <c r="E179" s="3">
        <v>44626</v>
      </c>
      <c r="F179">
        <v>74993222410</v>
      </c>
    </row>
    <row r="180" spans="1:6" x14ac:dyDescent="0.2">
      <c r="A180">
        <v>179</v>
      </c>
      <c r="B180" t="s">
        <v>4304</v>
      </c>
      <c r="C180" s="1" t="s">
        <v>5275</v>
      </c>
      <c r="D180" t="s">
        <v>6246</v>
      </c>
      <c r="E180" s="3">
        <v>44627</v>
      </c>
      <c r="F180">
        <v>74993222411</v>
      </c>
    </row>
    <row r="181" spans="1:6" x14ac:dyDescent="0.2">
      <c r="A181">
        <v>180</v>
      </c>
      <c r="B181" t="s">
        <v>4305</v>
      </c>
      <c r="C181" s="1" t="s">
        <v>5276</v>
      </c>
      <c r="D181" t="s">
        <v>6247</v>
      </c>
      <c r="E181" s="3">
        <v>44628</v>
      </c>
      <c r="F181">
        <v>74993222412</v>
      </c>
    </row>
    <row r="182" spans="1:6" x14ac:dyDescent="0.2">
      <c r="A182">
        <v>181</v>
      </c>
      <c r="B182" t="s">
        <v>4306</v>
      </c>
      <c r="C182" s="1" t="s">
        <v>5277</v>
      </c>
      <c r="D182" t="s">
        <v>6248</v>
      </c>
      <c r="E182" s="3">
        <v>44629</v>
      </c>
      <c r="F182">
        <v>74993222413</v>
      </c>
    </row>
    <row r="183" spans="1:6" x14ac:dyDescent="0.2">
      <c r="A183">
        <v>182</v>
      </c>
      <c r="B183" t="s">
        <v>4307</v>
      </c>
      <c r="C183" s="1" t="s">
        <v>5278</v>
      </c>
      <c r="D183" t="s">
        <v>6249</v>
      </c>
      <c r="E183" s="3">
        <v>44630</v>
      </c>
      <c r="F183">
        <v>74993222414</v>
      </c>
    </row>
    <row r="184" spans="1:6" x14ac:dyDescent="0.2">
      <c r="A184">
        <v>183</v>
      </c>
      <c r="B184" t="s">
        <v>4308</v>
      </c>
      <c r="C184" s="1" t="s">
        <v>5279</v>
      </c>
      <c r="D184" t="s">
        <v>6250</v>
      </c>
      <c r="E184" s="3">
        <v>44631</v>
      </c>
      <c r="F184">
        <v>74993222415</v>
      </c>
    </row>
    <row r="185" spans="1:6" x14ac:dyDescent="0.2">
      <c r="A185">
        <v>184</v>
      </c>
      <c r="B185" t="s">
        <v>4309</v>
      </c>
      <c r="C185" s="1" t="s">
        <v>5280</v>
      </c>
      <c r="D185" t="s">
        <v>6251</v>
      </c>
      <c r="E185" s="3">
        <v>44632</v>
      </c>
      <c r="F185">
        <v>74993222416</v>
      </c>
    </row>
    <row r="186" spans="1:6" x14ac:dyDescent="0.2">
      <c r="A186">
        <v>185</v>
      </c>
      <c r="B186" t="s">
        <v>4310</v>
      </c>
      <c r="C186" s="1" t="s">
        <v>5281</v>
      </c>
      <c r="D186" t="s">
        <v>6252</v>
      </c>
      <c r="E186" s="3">
        <v>44633</v>
      </c>
      <c r="F186">
        <v>74993222417</v>
      </c>
    </row>
    <row r="187" spans="1:6" x14ac:dyDescent="0.2">
      <c r="A187">
        <v>186</v>
      </c>
      <c r="B187" t="s">
        <v>4311</v>
      </c>
      <c r="C187" s="1" t="s">
        <v>5282</v>
      </c>
      <c r="D187" t="s">
        <v>6253</v>
      </c>
      <c r="E187" s="3">
        <v>44634</v>
      </c>
      <c r="F187">
        <v>74993222418</v>
      </c>
    </row>
    <row r="188" spans="1:6" x14ac:dyDescent="0.2">
      <c r="A188">
        <v>187</v>
      </c>
      <c r="B188" t="s">
        <v>4312</v>
      </c>
      <c r="C188" s="1" t="s">
        <v>5283</v>
      </c>
      <c r="D188" t="s">
        <v>6254</v>
      </c>
      <c r="E188" s="3">
        <v>44635</v>
      </c>
      <c r="F188">
        <v>74993222419</v>
      </c>
    </row>
    <row r="189" spans="1:6" x14ac:dyDescent="0.2">
      <c r="A189">
        <v>188</v>
      </c>
      <c r="B189" t="s">
        <v>4313</v>
      </c>
      <c r="C189" s="1" t="s">
        <v>5284</v>
      </c>
      <c r="D189" t="s">
        <v>6255</v>
      </c>
      <c r="E189" s="3">
        <v>44636</v>
      </c>
      <c r="F189">
        <v>74993222420</v>
      </c>
    </row>
    <row r="190" spans="1:6" x14ac:dyDescent="0.2">
      <c r="A190">
        <v>189</v>
      </c>
      <c r="B190" t="s">
        <v>4314</v>
      </c>
      <c r="C190" s="1" t="s">
        <v>5285</v>
      </c>
      <c r="D190" t="s">
        <v>6256</v>
      </c>
      <c r="E190" s="3">
        <v>44637</v>
      </c>
      <c r="F190">
        <v>74993222421</v>
      </c>
    </row>
    <row r="191" spans="1:6" x14ac:dyDescent="0.2">
      <c r="A191">
        <v>190</v>
      </c>
      <c r="B191" t="s">
        <v>4315</v>
      </c>
      <c r="C191" s="1" t="s">
        <v>5286</v>
      </c>
      <c r="D191" t="s">
        <v>6257</v>
      </c>
      <c r="E191" s="3">
        <v>44638</v>
      </c>
      <c r="F191">
        <v>74993222422</v>
      </c>
    </row>
    <row r="192" spans="1:6" x14ac:dyDescent="0.2">
      <c r="A192">
        <v>191</v>
      </c>
      <c r="B192" t="s">
        <v>4316</v>
      </c>
      <c r="C192" s="1" t="s">
        <v>5287</v>
      </c>
      <c r="D192" t="s">
        <v>6258</v>
      </c>
      <c r="E192" s="3">
        <v>44639</v>
      </c>
      <c r="F192">
        <v>74993222423</v>
      </c>
    </row>
    <row r="193" spans="1:6" x14ac:dyDescent="0.2">
      <c r="A193">
        <v>192</v>
      </c>
      <c r="B193" t="s">
        <v>4317</v>
      </c>
      <c r="C193" s="1" t="s">
        <v>5288</v>
      </c>
      <c r="D193" t="s">
        <v>6259</v>
      </c>
      <c r="E193" s="3">
        <v>44640</v>
      </c>
      <c r="F193">
        <v>74993222424</v>
      </c>
    </row>
    <row r="194" spans="1:6" x14ac:dyDescent="0.2">
      <c r="A194">
        <v>193</v>
      </c>
      <c r="B194" t="s">
        <v>4318</v>
      </c>
      <c r="C194" s="1" t="s">
        <v>5289</v>
      </c>
      <c r="D194" t="s">
        <v>6260</v>
      </c>
      <c r="E194" s="3">
        <v>44641</v>
      </c>
      <c r="F194">
        <v>74993222425</v>
      </c>
    </row>
    <row r="195" spans="1:6" x14ac:dyDescent="0.2">
      <c r="A195">
        <v>194</v>
      </c>
      <c r="B195" t="s">
        <v>4319</v>
      </c>
      <c r="C195" s="1" t="s">
        <v>5290</v>
      </c>
      <c r="D195" t="s">
        <v>6261</v>
      </c>
      <c r="E195" s="3">
        <v>44642</v>
      </c>
      <c r="F195">
        <v>74993222426</v>
      </c>
    </row>
    <row r="196" spans="1:6" x14ac:dyDescent="0.2">
      <c r="A196">
        <v>195</v>
      </c>
      <c r="B196" t="s">
        <v>4320</v>
      </c>
      <c r="C196" s="1" t="s">
        <v>5291</v>
      </c>
      <c r="D196" t="s">
        <v>6262</v>
      </c>
      <c r="E196" s="3">
        <v>44643</v>
      </c>
      <c r="F196">
        <v>74993222427</v>
      </c>
    </row>
    <row r="197" spans="1:6" x14ac:dyDescent="0.2">
      <c r="A197">
        <v>196</v>
      </c>
      <c r="B197" t="s">
        <v>4321</v>
      </c>
      <c r="C197" s="1" t="s">
        <v>5292</v>
      </c>
      <c r="D197" t="s">
        <v>6263</v>
      </c>
      <c r="E197" s="3">
        <v>44644</v>
      </c>
      <c r="F197">
        <v>74993222428</v>
      </c>
    </row>
    <row r="198" spans="1:6" x14ac:dyDescent="0.2">
      <c r="A198">
        <v>197</v>
      </c>
      <c r="B198" t="s">
        <v>4322</v>
      </c>
      <c r="C198" s="1" t="s">
        <v>5293</v>
      </c>
      <c r="D198" t="s">
        <v>6264</v>
      </c>
      <c r="E198" s="3">
        <v>44645</v>
      </c>
      <c r="F198">
        <v>74993222429</v>
      </c>
    </row>
    <row r="199" spans="1:6" x14ac:dyDescent="0.2">
      <c r="A199">
        <v>198</v>
      </c>
      <c r="B199" t="s">
        <v>4323</v>
      </c>
      <c r="C199" s="1" t="s">
        <v>5294</v>
      </c>
      <c r="D199" t="s">
        <v>6265</v>
      </c>
      <c r="E199" s="3">
        <v>44646</v>
      </c>
      <c r="F199">
        <v>74993222430</v>
      </c>
    </row>
    <row r="200" spans="1:6" x14ac:dyDescent="0.2">
      <c r="A200">
        <v>199</v>
      </c>
      <c r="B200" t="s">
        <v>4324</v>
      </c>
      <c r="C200" s="1" t="s">
        <v>5295</v>
      </c>
      <c r="D200" t="s">
        <v>6266</v>
      </c>
      <c r="E200" s="3">
        <v>44647</v>
      </c>
      <c r="F200">
        <v>74993222431</v>
      </c>
    </row>
    <row r="201" spans="1:6" x14ac:dyDescent="0.2">
      <c r="A201">
        <v>200</v>
      </c>
      <c r="B201" t="s">
        <v>4325</v>
      </c>
      <c r="C201" s="1" t="s">
        <v>5296</v>
      </c>
      <c r="D201" t="s">
        <v>6267</v>
      </c>
      <c r="E201" s="3">
        <v>44648</v>
      </c>
      <c r="F201">
        <v>74993222432</v>
      </c>
    </row>
    <row r="202" spans="1:6" x14ac:dyDescent="0.2">
      <c r="A202">
        <v>201</v>
      </c>
      <c r="B202" t="s">
        <v>4326</v>
      </c>
      <c r="C202" s="1" t="s">
        <v>5297</v>
      </c>
      <c r="D202" t="s">
        <v>6268</v>
      </c>
      <c r="E202" s="3">
        <v>44649</v>
      </c>
      <c r="F202">
        <v>74993222433</v>
      </c>
    </row>
    <row r="203" spans="1:6" x14ac:dyDescent="0.2">
      <c r="A203">
        <v>202</v>
      </c>
      <c r="B203" t="s">
        <v>4327</v>
      </c>
      <c r="C203" s="1" t="s">
        <v>5298</v>
      </c>
      <c r="D203" t="s">
        <v>6269</v>
      </c>
      <c r="E203" s="3">
        <v>44650</v>
      </c>
      <c r="F203">
        <v>74993222434</v>
      </c>
    </row>
    <row r="204" spans="1:6" x14ac:dyDescent="0.2">
      <c r="A204">
        <v>203</v>
      </c>
      <c r="B204" t="s">
        <v>4328</v>
      </c>
      <c r="C204" s="1" t="s">
        <v>5299</v>
      </c>
      <c r="D204" t="s">
        <v>6270</v>
      </c>
      <c r="E204" s="3">
        <v>44651</v>
      </c>
      <c r="F204">
        <v>74993222435</v>
      </c>
    </row>
    <row r="205" spans="1:6" x14ac:dyDescent="0.2">
      <c r="A205">
        <v>204</v>
      </c>
      <c r="B205" t="s">
        <v>4329</v>
      </c>
      <c r="C205" s="1" t="s">
        <v>5300</v>
      </c>
      <c r="D205" t="s">
        <v>6271</v>
      </c>
      <c r="E205" s="3">
        <v>44652</v>
      </c>
      <c r="F205">
        <v>74993222436</v>
      </c>
    </row>
    <row r="206" spans="1:6" x14ac:dyDescent="0.2">
      <c r="A206">
        <v>205</v>
      </c>
      <c r="B206" t="s">
        <v>4330</v>
      </c>
      <c r="C206" s="1" t="s">
        <v>5301</v>
      </c>
      <c r="D206" t="s">
        <v>6272</v>
      </c>
      <c r="E206" s="3">
        <v>44653</v>
      </c>
      <c r="F206">
        <v>74993222437</v>
      </c>
    </row>
    <row r="207" spans="1:6" x14ac:dyDescent="0.2">
      <c r="A207">
        <v>206</v>
      </c>
      <c r="B207" t="s">
        <v>4331</v>
      </c>
      <c r="C207" s="1" t="s">
        <v>5302</v>
      </c>
      <c r="D207" t="s">
        <v>6273</v>
      </c>
      <c r="E207" s="3">
        <v>44654</v>
      </c>
      <c r="F207">
        <v>74993222438</v>
      </c>
    </row>
    <row r="208" spans="1:6" x14ac:dyDescent="0.2">
      <c r="A208">
        <v>207</v>
      </c>
      <c r="B208" t="s">
        <v>4332</v>
      </c>
      <c r="C208" s="1" t="s">
        <v>5303</v>
      </c>
      <c r="D208" t="s">
        <v>6274</v>
      </c>
      <c r="E208" s="3">
        <v>44655</v>
      </c>
      <c r="F208">
        <v>74993222439</v>
      </c>
    </row>
    <row r="209" spans="1:6" x14ac:dyDescent="0.2">
      <c r="A209">
        <v>208</v>
      </c>
      <c r="B209" t="s">
        <v>4333</v>
      </c>
      <c r="C209" s="1" t="s">
        <v>5304</v>
      </c>
      <c r="D209" t="s">
        <v>6275</v>
      </c>
      <c r="E209" s="3">
        <v>44656</v>
      </c>
      <c r="F209">
        <v>74993222440</v>
      </c>
    </row>
    <row r="210" spans="1:6" x14ac:dyDescent="0.2">
      <c r="A210">
        <v>209</v>
      </c>
      <c r="B210" t="s">
        <v>4334</v>
      </c>
      <c r="C210" s="1" t="s">
        <v>5305</v>
      </c>
      <c r="D210" t="s">
        <v>6276</v>
      </c>
      <c r="E210" s="3">
        <v>44657</v>
      </c>
      <c r="F210">
        <v>74993222441</v>
      </c>
    </row>
    <row r="211" spans="1:6" x14ac:dyDescent="0.2">
      <c r="A211">
        <v>210</v>
      </c>
      <c r="B211" t="s">
        <v>4335</v>
      </c>
      <c r="C211" s="1" t="s">
        <v>5306</v>
      </c>
      <c r="D211" t="s">
        <v>6277</v>
      </c>
      <c r="E211" s="3">
        <v>44658</v>
      </c>
      <c r="F211">
        <v>74993222442</v>
      </c>
    </row>
    <row r="212" spans="1:6" x14ac:dyDescent="0.2">
      <c r="A212">
        <v>211</v>
      </c>
      <c r="B212" t="s">
        <v>4336</v>
      </c>
      <c r="C212" s="1" t="s">
        <v>5307</v>
      </c>
      <c r="D212" t="s">
        <v>6278</v>
      </c>
      <c r="E212" s="3">
        <v>44659</v>
      </c>
      <c r="F212">
        <v>74993222443</v>
      </c>
    </row>
    <row r="213" spans="1:6" x14ac:dyDescent="0.2">
      <c r="A213">
        <v>212</v>
      </c>
      <c r="B213" t="s">
        <v>4337</v>
      </c>
      <c r="C213" s="1" t="s">
        <v>5308</v>
      </c>
      <c r="D213" t="s">
        <v>6279</v>
      </c>
      <c r="E213" s="3">
        <v>44660</v>
      </c>
      <c r="F213">
        <v>74993222444</v>
      </c>
    </row>
    <row r="214" spans="1:6" x14ac:dyDescent="0.2">
      <c r="A214">
        <v>213</v>
      </c>
      <c r="B214" t="s">
        <v>4338</v>
      </c>
      <c r="C214" s="1" t="s">
        <v>5309</v>
      </c>
      <c r="D214" t="s">
        <v>6280</v>
      </c>
      <c r="E214" s="3">
        <v>44661</v>
      </c>
      <c r="F214">
        <v>74993222445</v>
      </c>
    </row>
    <row r="215" spans="1:6" x14ac:dyDescent="0.2">
      <c r="A215">
        <v>214</v>
      </c>
      <c r="B215" t="s">
        <v>4339</v>
      </c>
      <c r="C215" s="1" t="s">
        <v>5310</v>
      </c>
      <c r="D215" t="s">
        <v>6281</v>
      </c>
      <c r="E215" s="3">
        <v>44662</v>
      </c>
      <c r="F215">
        <v>74993222446</v>
      </c>
    </row>
    <row r="216" spans="1:6" x14ac:dyDescent="0.2">
      <c r="A216">
        <v>215</v>
      </c>
      <c r="B216" t="s">
        <v>4340</v>
      </c>
      <c r="C216" s="1" t="s">
        <v>5311</v>
      </c>
      <c r="D216" t="s">
        <v>6282</v>
      </c>
      <c r="E216" s="3">
        <v>44663</v>
      </c>
      <c r="F216">
        <v>74993222447</v>
      </c>
    </row>
    <row r="217" spans="1:6" x14ac:dyDescent="0.2">
      <c r="A217">
        <v>216</v>
      </c>
      <c r="B217" t="s">
        <v>4341</v>
      </c>
      <c r="C217" s="1" t="s">
        <v>5312</v>
      </c>
      <c r="D217" t="s">
        <v>6283</v>
      </c>
      <c r="E217" s="3">
        <v>44664</v>
      </c>
      <c r="F217">
        <v>74993222448</v>
      </c>
    </row>
    <row r="218" spans="1:6" x14ac:dyDescent="0.2">
      <c r="A218">
        <v>217</v>
      </c>
      <c r="B218" t="s">
        <v>4342</v>
      </c>
      <c r="C218" s="1" t="s">
        <v>5313</v>
      </c>
      <c r="D218" t="s">
        <v>6284</v>
      </c>
      <c r="E218" s="3">
        <v>44665</v>
      </c>
      <c r="F218">
        <v>74993222449</v>
      </c>
    </row>
    <row r="219" spans="1:6" x14ac:dyDescent="0.2">
      <c r="A219">
        <v>218</v>
      </c>
      <c r="B219" t="s">
        <v>4343</v>
      </c>
      <c r="C219" s="1" t="s">
        <v>5314</v>
      </c>
      <c r="D219" t="s">
        <v>6285</v>
      </c>
      <c r="E219" s="3">
        <v>44666</v>
      </c>
      <c r="F219">
        <v>74993222450</v>
      </c>
    </row>
    <row r="220" spans="1:6" x14ac:dyDescent="0.2">
      <c r="A220">
        <v>219</v>
      </c>
      <c r="B220" t="s">
        <v>4344</v>
      </c>
      <c r="C220" s="1" t="s">
        <v>5315</v>
      </c>
      <c r="D220" t="s">
        <v>6286</v>
      </c>
      <c r="E220" s="3">
        <v>44667</v>
      </c>
      <c r="F220">
        <v>74993222451</v>
      </c>
    </row>
    <row r="221" spans="1:6" x14ac:dyDescent="0.2">
      <c r="A221">
        <v>220</v>
      </c>
      <c r="B221" t="s">
        <v>4345</v>
      </c>
      <c r="C221" s="1" t="s">
        <v>5316</v>
      </c>
      <c r="D221" t="s">
        <v>6287</v>
      </c>
      <c r="E221" s="3">
        <v>44668</v>
      </c>
      <c r="F221">
        <v>74993222452</v>
      </c>
    </row>
    <row r="222" spans="1:6" x14ac:dyDescent="0.2">
      <c r="A222">
        <v>221</v>
      </c>
      <c r="B222" t="s">
        <v>4346</v>
      </c>
      <c r="C222" s="1" t="s">
        <v>5317</v>
      </c>
      <c r="D222" t="s">
        <v>6288</v>
      </c>
      <c r="E222" s="3">
        <v>44669</v>
      </c>
      <c r="F222">
        <v>74993222453</v>
      </c>
    </row>
    <row r="223" spans="1:6" x14ac:dyDescent="0.2">
      <c r="A223">
        <v>222</v>
      </c>
      <c r="B223" t="s">
        <v>4347</v>
      </c>
      <c r="C223" s="1" t="s">
        <v>5318</v>
      </c>
      <c r="D223" t="s">
        <v>6289</v>
      </c>
      <c r="E223" s="3">
        <v>44670</v>
      </c>
      <c r="F223">
        <v>74993222454</v>
      </c>
    </row>
    <row r="224" spans="1:6" x14ac:dyDescent="0.2">
      <c r="A224">
        <v>223</v>
      </c>
      <c r="B224" t="s">
        <v>4348</v>
      </c>
      <c r="C224" s="1" t="s">
        <v>5319</v>
      </c>
      <c r="D224" t="s">
        <v>6290</v>
      </c>
      <c r="E224" s="3">
        <v>44671</v>
      </c>
      <c r="F224">
        <v>74993222455</v>
      </c>
    </row>
    <row r="225" spans="1:6" x14ac:dyDescent="0.2">
      <c r="A225">
        <v>224</v>
      </c>
      <c r="B225" t="s">
        <v>4349</v>
      </c>
      <c r="C225" s="1" t="s">
        <v>5320</v>
      </c>
      <c r="D225" t="s">
        <v>6291</v>
      </c>
      <c r="E225" s="3">
        <v>44672</v>
      </c>
      <c r="F225">
        <v>74993222456</v>
      </c>
    </row>
    <row r="226" spans="1:6" x14ac:dyDescent="0.2">
      <c r="A226">
        <v>225</v>
      </c>
      <c r="B226" t="s">
        <v>4350</v>
      </c>
      <c r="C226" s="1" t="s">
        <v>5321</v>
      </c>
      <c r="D226" t="s">
        <v>6292</v>
      </c>
      <c r="E226" s="3">
        <v>44673</v>
      </c>
      <c r="F226">
        <v>74993222457</v>
      </c>
    </row>
    <row r="227" spans="1:6" x14ac:dyDescent="0.2">
      <c r="A227">
        <v>226</v>
      </c>
      <c r="B227" t="s">
        <v>4351</v>
      </c>
      <c r="C227" s="1" t="s">
        <v>5322</v>
      </c>
      <c r="D227" t="s">
        <v>6293</v>
      </c>
      <c r="E227" s="3">
        <v>44674</v>
      </c>
      <c r="F227">
        <v>74993222458</v>
      </c>
    </row>
    <row r="228" spans="1:6" x14ac:dyDescent="0.2">
      <c r="A228">
        <v>227</v>
      </c>
      <c r="B228" t="s">
        <v>4352</v>
      </c>
      <c r="C228" s="1" t="s">
        <v>5323</v>
      </c>
      <c r="D228" t="s">
        <v>6294</v>
      </c>
      <c r="E228" s="3">
        <v>44675</v>
      </c>
      <c r="F228">
        <v>74993222459</v>
      </c>
    </row>
    <row r="229" spans="1:6" x14ac:dyDescent="0.2">
      <c r="A229">
        <v>228</v>
      </c>
      <c r="B229" t="s">
        <v>4353</v>
      </c>
      <c r="C229" s="1" t="s">
        <v>5324</v>
      </c>
      <c r="D229" t="s">
        <v>6295</v>
      </c>
      <c r="E229" s="3">
        <v>44676</v>
      </c>
      <c r="F229">
        <v>74993222460</v>
      </c>
    </row>
    <row r="230" spans="1:6" x14ac:dyDescent="0.2">
      <c r="A230">
        <v>229</v>
      </c>
      <c r="B230" t="s">
        <v>4354</v>
      </c>
      <c r="C230" s="1" t="s">
        <v>5325</v>
      </c>
      <c r="D230" t="s">
        <v>6296</v>
      </c>
      <c r="E230" s="3">
        <v>44677</v>
      </c>
      <c r="F230">
        <v>74993222461</v>
      </c>
    </row>
    <row r="231" spans="1:6" x14ac:dyDescent="0.2">
      <c r="A231">
        <v>230</v>
      </c>
      <c r="B231" t="s">
        <v>4355</v>
      </c>
      <c r="C231" s="1" t="s">
        <v>5326</v>
      </c>
      <c r="D231" t="s">
        <v>6297</v>
      </c>
      <c r="E231" s="3">
        <v>44678</v>
      </c>
      <c r="F231">
        <v>74993222462</v>
      </c>
    </row>
    <row r="232" spans="1:6" x14ac:dyDescent="0.2">
      <c r="A232">
        <v>231</v>
      </c>
      <c r="B232" t="s">
        <v>4356</v>
      </c>
      <c r="C232" s="1" t="s">
        <v>5327</v>
      </c>
      <c r="D232" t="s">
        <v>6298</v>
      </c>
      <c r="E232" s="3">
        <v>44679</v>
      </c>
      <c r="F232">
        <v>74993222463</v>
      </c>
    </row>
    <row r="233" spans="1:6" x14ac:dyDescent="0.2">
      <c r="A233">
        <v>232</v>
      </c>
      <c r="B233" t="s">
        <v>4357</v>
      </c>
      <c r="C233" s="1" t="s">
        <v>5328</v>
      </c>
      <c r="D233" t="s">
        <v>6299</v>
      </c>
      <c r="E233" s="3">
        <v>44680</v>
      </c>
      <c r="F233">
        <v>74993222464</v>
      </c>
    </row>
    <row r="234" spans="1:6" x14ac:dyDescent="0.2">
      <c r="A234">
        <v>233</v>
      </c>
      <c r="B234" t="s">
        <v>4358</v>
      </c>
      <c r="C234" s="1" t="s">
        <v>5329</v>
      </c>
      <c r="D234" t="s">
        <v>6300</v>
      </c>
      <c r="E234" s="3">
        <v>44681</v>
      </c>
      <c r="F234">
        <v>74993222465</v>
      </c>
    </row>
    <row r="235" spans="1:6" x14ac:dyDescent="0.2">
      <c r="A235">
        <v>234</v>
      </c>
      <c r="B235" t="s">
        <v>4359</v>
      </c>
      <c r="C235" s="1" t="s">
        <v>5330</v>
      </c>
      <c r="D235" t="s">
        <v>6301</v>
      </c>
      <c r="E235" s="3">
        <v>44682</v>
      </c>
      <c r="F235">
        <v>74993222466</v>
      </c>
    </row>
    <row r="236" spans="1:6" x14ac:dyDescent="0.2">
      <c r="A236">
        <v>235</v>
      </c>
      <c r="B236" t="s">
        <v>4360</v>
      </c>
      <c r="C236" s="1" t="s">
        <v>5331</v>
      </c>
      <c r="D236" t="s">
        <v>6302</v>
      </c>
      <c r="E236" s="3">
        <v>44683</v>
      </c>
      <c r="F236">
        <v>74993222467</v>
      </c>
    </row>
    <row r="237" spans="1:6" x14ac:dyDescent="0.2">
      <c r="A237">
        <v>236</v>
      </c>
      <c r="B237" t="s">
        <v>4361</v>
      </c>
      <c r="C237" s="1" t="s">
        <v>5332</v>
      </c>
      <c r="D237" t="s">
        <v>6303</v>
      </c>
      <c r="E237" s="3">
        <v>44684</v>
      </c>
      <c r="F237">
        <v>74993222468</v>
      </c>
    </row>
    <row r="238" spans="1:6" x14ac:dyDescent="0.2">
      <c r="A238">
        <v>237</v>
      </c>
      <c r="B238" t="s">
        <v>4362</v>
      </c>
      <c r="C238" s="1" t="s">
        <v>5333</v>
      </c>
      <c r="D238" t="s">
        <v>6304</v>
      </c>
      <c r="E238" s="3">
        <v>44685</v>
      </c>
      <c r="F238">
        <v>74993222469</v>
      </c>
    </row>
    <row r="239" spans="1:6" x14ac:dyDescent="0.2">
      <c r="A239">
        <v>238</v>
      </c>
      <c r="B239" t="s">
        <v>4363</v>
      </c>
      <c r="C239" s="1" t="s">
        <v>5334</v>
      </c>
      <c r="D239" t="s">
        <v>6305</v>
      </c>
      <c r="E239" s="3">
        <v>44686</v>
      </c>
      <c r="F239">
        <v>74993222470</v>
      </c>
    </row>
    <row r="240" spans="1:6" x14ac:dyDescent="0.2">
      <c r="A240">
        <v>239</v>
      </c>
      <c r="B240" t="s">
        <v>4364</v>
      </c>
      <c r="C240" s="1" t="s">
        <v>5335</v>
      </c>
      <c r="D240" t="s">
        <v>6306</v>
      </c>
      <c r="E240" s="3">
        <v>44687</v>
      </c>
      <c r="F240">
        <v>74993222471</v>
      </c>
    </row>
    <row r="241" spans="1:6" x14ac:dyDescent="0.2">
      <c r="A241">
        <v>240</v>
      </c>
      <c r="B241" t="s">
        <v>4365</v>
      </c>
      <c r="C241" s="1" t="s">
        <v>5336</v>
      </c>
      <c r="D241" t="s">
        <v>6307</v>
      </c>
      <c r="E241" s="3">
        <v>44688</v>
      </c>
      <c r="F241">
        <v>74993222472</v>
      </c>
    </row>
    <row r="242" spans="1:6" x14ac:dyDescent="0.2">
      <c r="A242">
        <v>241</v>
      </c>
      <c r="B242" t="s">
        <v>4366</v>
      </c>
      <c r="C242" s="1" t="s">
        <v>5337</v>
      </c>
      <c r="D242" t="s">
        <v>6308</v>
      </c>
      <c r="E242" s="3">
        <v>44689</v>
      </c>
      <c r="F242">
        <v>74993222473</v>
      </c>
    </row>
    <row r="243" spans="1:6" x14ac:dyDescent="0.2">
      <c r="A243">
        <v>242</v>
      </c>
      <c r="B243" t="s">
        <v>4367</v>
      </c>
      <c r="C243" s="1" t="s">
        <v>5338</v>
      </c>
      <c r="D243" t="s">
        <v>6309</v>
      </c>
      <c r="E243" s="3">
        <v>44690</v>
      </c>
      <c r="F243">
        <v>74993222474</v>
      </c>
    </row>
    <row r="244" spans="1:6" x14ac:dyDescent="0.2">
      <c r="A244">
        <v>243</v>
      </c>
      <c r="B244" t="s">
        <v>4368</v>
      </c>
      <c r="C244" s="1" t="s">
        <v>5339</v>
      </c>
      <c r="D244" t="s">
        <v>6310</v>
      </c>
      <c r="E244" s="3">
        <v>44691</v>
      </c>
      <c r="F244">
        <v>74993222475</v>
      </c>
    </row>
    <row r="245" spans="1:6" x14ac:dyDescent="0.2">
      <c r="A245">
        <v>244</v>
      </c>
      <c r="B245" t="s">
        <v>4369</v>
      </c>
      <c r="C245" s="1" t="s">
        <v>5340</v>
      </c>
      <c r="D245" t="s">
        <v>6311</v>
      </c>
      <c r="E245" s="3">
        <v>44692</v>
      </c>
      <c r="F245">
        <v>74993222476</v>
      </c>
    </row>
    <row r="246" spans="1:6" x14ac:dyDescent="0.2">
      <c r="A246">
        <v>245</v>
      </c>
      <c r="B246" t="s">
        <v>4370</v>
      </c>
      <c r="C246" s="1" t="s">
        <v>5341</v>
      </c>
      <c r="D246" t="s">
        <v>6312</v>
      </c>
      <c r="E246" s="3">
        <v>44693</v>
      </c>
      <c r="F246">
        <v>74993222477</v>
      </c>
    </row>
    <row r="247" spans="1:6" x14ac:dyDescent="0.2">
      <c r="A247">
        <v>246</v>
      </c>
      <c r="B247" t="s">
        <v>4371</v>
      </c>
      <c r="C247" s="1" t="s">
        <v>5342</v>
      </c>
      <c r="D247" t="s">
        <v>6313</v>
      </c>
      <c r="E247" s="3">
        <v>44694</v>
      </c>
      <c r="F247">
        <v>74993222478</v>
      </c>
    </row>
    <row r="248" spans="1:6" x14ac:dyDescent="0.2">
      <c r="A248">
        <v>247</v>
      </c>
      <c r="B248" t="s">
        <v>4372</v>
      </c>
      <c r="C248" s="1" t="s">
        <v>5343</v>
      </c>
      <c r="D248" t="s">
        <v>6314</v>
      </c>
      <c r="E248" s="3">
        <v>44695</v>
      </c>
      <c r="F248">
        <v>74993222479</v>
      </c>
    </row>
    <row r="249" spans="1:6" x14ac:dyDescent="0.2">
      <c r="A249">
        <v>248</v>
      </c>
      <c r="B249" t="s">
        <v>4373</v>
      </c>
      <c r="C249" s="1" t="s">
        <v>5344</v>
      </c>
      <c r="D249" t="s">
        <v>6315</v>
      </c>
      <c r="E249" s="3">
        <v>44696</v>
      </c>
      <c r="F249">
        <v>74993222480</v>
      </c>
    </row>
    <row r="250" spans="1:6" x14ac:dyDescent="0.2">
      <c r="A250">
        <v>249</v>
      </c>
      <c r="B250" t="s">
        <v>4374</v>
      </c>
      <c r="C250" s="1" t="s">
        <v>5345</v>
      </c>
      <c r="D250" t="s">
        <v>6316</v>
      </c>
      <c r="E250" s="3">
        <v>44697</v>
      </c>
      <c r="F250">
        <v>74993222481</v>
      </c>
    </row>
    <row r="251" spans="1:6" x14ac:dyDescent="0.2">
      <c r="A251">
        <v>250</v>
      </c>
      <c r="B251" t="s">
        <v>4375</v>
      </c>
      <c r="C251" s="1" t="s">
        <v>5346</v>
      </c>
      <c r="D251" t="s">
        <v>6317</v>
      </c>
      <c r="E251" s="3">
        <v>44698</v>
      </c>
      <c r="F251">
        <v>74993222482</v>
      </c>
    </row>
    <row r="252" spans="1:6" x14ac:dyDescent="0.2">
      <c r="A252">
        <v>251</v>
      </c>
      <c r="B252" t="s">
        <v>4376</v>
      </c>
      <c r="C252" s="1" t="s">
        <v>5347</v>
      </c>
      <c r="D252" t="s">
        <v>6318</v>
      </c>
      <c r="E252" s="3">
        <v>44699</v>
      </c>
      <c r="F252">
        <v>74993222483</v>
      </c>
    </row>
    <row r="253" spans="1:6" x14ac:dyDescent="0.2">
      <c r="A253">
        <v>252</v>
      </c>
      <c r="B253" t="s">
        <v>4377</v>
      </c>
      <c r="C253" s="1" t="s">
        <v>5348</v>
      </c>
      <c r="D253" t="s">
        <v>6319</v>
      </c>
      <c r="E253" s="3">
        <v>44700</v>
      </c>
      <c r="F253">
        <v>74993222484</v>
      </c>
    </row>
    <row r="254" spans="1:6" x14ac:dyDescent="0.2">
      <c r="A254">
        <v>253</v>
      </c>
      <c r="B254" t="s">
        <v>4378</v>
      </c>
      <c r="C254" s="1" t="s">
        <v>5349</v>
      </c>
      <c r="D254" t="s">
        <v>6320</v>
      </c>
      <c r="E254" s="3">
        <v>44701</v>
      </c>
      <c r="F254">
        <v>74993222485</v>
      </c>
    </row>
    <row r="255" spans="1:6" x14ac:dyDescent="0.2">
      <c r="A255">
        <v>254</v>
      </c>
      <c r="B255" t="s">
        <v>4379</v>
      </c>
      <c r="C255" s="1" t="s">
        <v>5350</v>
      </c>
      <c r="D255" t="s">
        <v>6321</v>
      </c>
      <c r="E255" s="3">
        <v>44702</v>
      </c>
      <c r="F255">
        <v>74993222486</v>
      </c>
    </row>
    <row r="256" spans="1:6" x14ac:dyDescent="0.2">
      <c r="A256">
        <v>255</v>
      </c>
      <c r="B256" t="s">
        <v>4380</v>
      </c>
      <c r="C256" s="1" t="s">
        <v>5351</v>
      </c>
      <c r="D256" t="s">
        <v>6322</v>
      </c>
      <c r="E256" s="3">
        <v>44703</v>
      </c>
      <c r="F256">
        <v>74993222487</v>
      </c>
    </row>
    <row r="257" spans="1:6" x14ac:dyDescent="0.2">
      <c r="A257">
        <v>256</v>
      </c>
      <c r="B257" t="s">
        <v>4381</v>
      </c>
      <c r="C257" s="1" t="s">
        <v>5352</v>
      </c>
      <c r="D257" t="s">
        <v>6323</v>
      </c>
      <c r="E257" s="3">
        <v>44704</v>
      </c>
      <c r="F257">
        <v>74993222488</v>
      </c>
    </row>
    <row r="258" spans="1:6" x14ac:dyDescent="0.2">
      <c r="A258">
        <v>257</v>
      </c>
      <c r="B258" t="s">
        <v>4382</v>
      </c>
      <c r="C258" s="1" t="s">
        <v>5353</v>
      </c>
      <c r="D258" t="s">
        <v>6324</v>
      </c>
      <c r="E258" s="3">
        <v>44705</v>
      </c>
      <c r="F258">
        <v>74993222489</v>
      </c>
    </row>
    <row r="259" spans="1:6" x14ac:dyDescent="0.2">
      <c r="A259">
        <v>258</v>
      </c>
      <c r="B259" t="s">
        <v>4383</v>
      </c>
      <c r="C259" s="1" t="s">
        <v>5354</v>
      </c>
      <c r="D259" t="s">
        <v>6325</v>
      </c>
      <c r="E259" s="3">
        <v>44706</v>
      </c>
      <c r="F259">
        <v>74993222490</v>
      </c>
    </row>
    <row r="260" spans="1:6" x14ac:dyDescent="0.2">
      <c r="A260">
        <v>259</v>
      </c>
      <c r="B260" t="s">
        <v>4384</v>
      </c>
      <c r="C260" s="1" t="s">
        <v>5355</v>
      </c>
      <c r="D260" t="s">
        <v>6326</v>
      </c>
      <c r="E260" s="3">
        <v>44707</v>
      </c>
      <c r="F260">
        <v>74993222491</v>
      </c>
    </row>
    <row r="261" spans="1:6" x14ac:dyDescent="0.2">
      <c r="A261">
        <v>260</v>
      </c>
      <c r="B261" t="s">
        <v>4385</v>
      </c>
      <c r="C261" s="1" t="s">
        <v>5356</v>
      </c>
      <c r="D261" t="s">
        <v>6327</v>
      </c>
      <c r="E261" s="3">
        <v>44708</v>
      </c>
      <c r="F261">
        <v>74993222492</v>
      </c>
    </row>
    <row r="262" spans="1:6" x14ac:dyDescent="0.2">
      <c r="A262">
        <v>261</v>
      </c>
      <c r="B262" t="s">
        <v>4386</v>
      </c>
      <c r="C262" s="1" t="s">
        <v>5357</v>
      </c>
      <c r="D262" t="s">
        <v>6328</v>
      </c>
      <c r="E262" s="3">
        <v>44709</v>
      </c>
      <c r="F262">
        <v>74993222493</v>
      </c>
    </row>
    <row r="263" spans="1:6" x14ac:dyDescent="0.2">
      <c r="A263">
        <v>262</v>
      </c>
      <c r="B263" t="s">
        <v>4387</v>
      </c>
      <c r="C263" s="1" t="s">
        <v>5358</v>
      </c>
      <c r="D263" t="s">
        <v>6329</v>
      </c>
      <c r="E263" s="3">
        <v>44710</v>
      </c>
      <c r="F263">
        <v>74993222494</v>
      </c>
    </row>
    <row r="264" spans="1:6" x14ac:dyDescent="0.2">
      <c r="A264">
        <v>263</v>
      </c>
      <c r="B264" t="s">
        <v>4388</v>
      </c>
      <c r="C264" s="1" t="s">
        <v>5359</v>
      </c>
      <c r="D264" t="s">
        <v>6330</v>
      </c>
      <c r="E264" s="3">
        <v>44711</v>
      </c>
      <c r="F264">
        <v>74993222495</v>
      </c>
    </row>
    <row r="265" spans="1:6" x14ac:dyDescent="0.2">
      <c r="A265">
        <v>264</v>
      </c>
      <c r="B265" t="s">
        <v>4389</v>
      </c>
      <c r="C265" s="1" t="s">
        <v>5360</v>
      </c>
      <c r="D265" t="s">
        <v>6331</v>
      </c>
      <c r="E265" s="3">
        <v>44712</v>
      </c>
      <c r="F265">
        <v>74993222496</v>
      </c>
    </row>
    <row r="266" spans="1:6" x14ac:dyDescent="0.2">
      <c r="A266">
        <v>265</v>
      </c>
      <c r="B266" t="s">
        <v>4390</v>
      </c>
      <c r="C266" s="1" t="s">
        <v>5361</v>
      </c>
      <c r="D266" t="s">
        <v>6332</v>
      </c>
      <c r="E266" s="3">
        <v>44713</v>
      </c>
      <c r="F266">
        <v>74993222497</v>
      </c>
    </row>
    <row r="267" spans="1:6" x14ac:dyDescent="0.2">
      <c r="A267">
        <v>266</v>
      </c>
      <c r="B267" t="s">
        <v>4391</v>
      </c>
      <c r="C267" s="1" t="s">
        <v>5362</v>
      </c>
      <c r="D267" t="s">
        <v>6333</v>
      </c>
      <c r="E267" s="3">
        <v>44714</v>
      </c>
      <c r="F267">
        <v>74993222498</v>
      </c>
    </row>
    <row r="268" spans="1:6" x14ac:dyDescent="0.2">
      <c r="A268">
        <v>267</v>
      </c>
      <c r="B268" t="s">
        <v>4392</v>
      </c>
      <c r="C268" s="1" t="s">
        <v>5363</v>
      </c>
      <c r="D268" t="s">
        <v>6334</v>
      </c>
      <c r="E268" s="3">
        <v>44715</v>
      </c>
      <c r="F268">
        <v>74993222499</v>
      </c>
    </row>
    <row r="269" spans="1:6" x14ac:dyDescent="0.2">
      <c r="A269">
        <v>268</v>
      </c>
      <c r="B269" t="s">
        <v>4393</v>
      </c>
      <c r="C269" s="1" t="s">
        <v>5364</v>
      </c>
      <c r="D269" t="s">
        <v>6335</v>
      </c>
      <c r="E269" s="3">
        <v>44716</v>
      </c>
      <c r="F269">
        <v>74993222500</v>
      </c>
    </row>
    <row r="270" spans="1:6" x14ac:dyDescent="0.2">
      <c r="A270">
        <v>269</v>
      </c>
      <c r="B270" t="s">
        <v>4394</v>
      </c>
      <c r="C270" s="1" t="s">
        <v>5365</v>
      </c>
      <c r="D270" t="s">
        <v>6336</v>
      </c>
      <c r="E270" s="3">
        <v>44717</v>
      </c>
      <c r="F270">
        <v>74993222501</v>
      </c>
    </row>
    <row r="271" spans="1:6" x14ac:dyDescent="0.2">
      <c r="A271">
        <v>270</v>
      </c>
      <c r="B271" t="s">
        <v>4395</v>
      </c>
      <c r="C271" s="1" t="s">
        <v>5366</v>
      </c>
      <c r="D271" t="s">
        <v>6337</v>
      </c>
      <c r="E271" s="3">
        <v>44718</v>
      </c>
      <c r="F271">
        <v>74993222502</v>
      </c>
    </row>
    <row r="272" spans="1:6" x14ac:dyDescent="0.2">
      <c r="A272">
        <v>271</v>
      </c>
      <c r="B272" t="s">
        <v>4396</v>
      </c>
      <c r="C272" s="1" t="s">
        <v>5367</v>
      </c>
      <c r="D272" t="s">
        <v>6338</v>
      </c>
      <c r="E272" s="3">
        <v>44719</v>
      </c>
      <c r="F272">
        <v>74993222503</v>
      </c>
    </row>
    <row r="273" spans="1:6" x14ac:dyDescent="0.2">
      <c r="A273">
        <v>272</v>
      </c>
      <c r="B273" t="s">
        <v>4397</v>
      </c>
      <c r="C273" s="1" t="s">
        <v>5368</v>
      </c>
      <c r="D273" t="s">
        <v>6339</v>
      </c>
      <c r="E273" s="3">
        <v>44720</v>
      </c>
      <c r="F273">
        <v>74993222504</v>
      </c>
    </row>
    <row r="274" spans="1:6" x14ac:dyDescent="0.2">
      <c r="A274">
        <v>273</v>
      </c>
      <c r="B274" t="s">
        <v>4398</v>
      </c>
      <c r="C274" s="1" t="s">
        <v>5369</v>
      </c>
      <c r="D274" t="s">
        <v>6340</v>
      </c>
      <c r="E274" s="3">
        <v>44721</v>
      </c>
      <c r="F274">
        <v>74993222505</v>
      </c>
    </row>
    <row r="275" spans="1:6" x14ac:dyDescent="0.2">
      <c r="A275">
        <v>274</v>
      </c>
      <c r="B275" t="s">
        <v>4399</v>
      </c>
      <c r="C275" s="1" t="s">
        <v>5370</v>
      </c>
      <c r="D275" t="s">
        <v>6341</v>
      </c>
      <c r="E275" s="3">
        <v>44722</v>
      </c>
      <c r="F275">
        <v>74993222506</v>
      </c>
    </row>
    <row r="276" spans="1:6" x14ac:dyDescent="0.2">
      <c r="A276">
        <v>275</v>
      </c>
      <c r="B276" t="s">
        <v>4400</v>
      </c>
      <c r="C276" s="1" t="s">
        <v>5371</v>
      </c>
      <c r="D276" t="s">
        <v>6342</v>
      </c>
      <c r="E276" s="3">
        <v>44723</v>
      </c>
      <c r="F276">
        <v>74993222507</v>
      </c>
    </row>
    <row r="277" spans="1:6" x14ac:dyDescent="0.2">
      <c r="A277">
        <v>276</v>
      </c>
      <c r="B277" t="s">
        <v>4401</v>
      </c>
      <c r="C277" s="1" t="s">
        <v>5372</v>
      </c>
      <c r="D277" t="s">
        <v>6343</v>
      </c>
      <c r="E277" s="3">
        <v>44724</v>
      </c>
      <c r="F277">
        <v>74993222508</v>
      </c>
    </row>
    <row r="278" spans="1:6" x14ac:dyDescent="0.2">
      <c r="A278">
        <v>277</v>
      </c>
      <c r="B278" t="s">
        <v>4402</v>
      </c>
      <c r="C278" s="1" t="s">
        <v>5373</v>
      </c>
      <c r="D278" t="s">
        <v>6344</v>
      </c>
      <c r="E278" s="3">
        <v>44725</v>
      </c>
      <c r="F278">
        <v>74993222509</v>
      </c>
    </row>
    <row r="279" spans="1:6" x14ac:dyDescent="0.2">
      <c r="A279">
        <v>278</v>
      </c>
      <c r="B279" t="s">
        <v>4403</v>
      </c>
      <c r="C279" s="1" t="s">
        <v>5374</v>
      </c>
      <c r="D279" t="s">
        <v>6345</v>
      </c>
      <c r="E279" s="3">
        <v>44726</v>
      </c>
      <c r="F279">
        <v>74993222510</v>
      </c>
    </row>
    <row r="280" spans="1:6" x14ac:dyDescent="0.2">
      <c r="A280">
        <v>279</v>
      </c>
      <c r="B280" t="s">
        <v>4404</v>
      </c>
      <c r="C280" s="1" t="s">
        <v>5375</v>
      </c>
      <c r="D280" t="s">
        <v>6346</v>
      </c>
      <c r="E280" s="3">
        <v>44727</v>
      </c>
      <c r="F280">
        <v>74993222511</v>
      </c>
    </row>
    <row r="281" spans="1:6" x14ac:dyDescent="0.2">
      <c r="A281">
        <v>280</v>
      </c>
      <c r="B281" t="s">
        <v>4405</v>
      </c>
      <c r="C281" s="1" t="s">
        <v>5376</v>
      </c>
      <c r="D281" t="s">
        <v>6347</v>
      </c>
      <c r="E281" s="3">
        <v>44728</v>
      </c>
      <c r="F281">
        <v>74993222512</v>
      </c>
    </row>
    <row r="282" spans="1:6" x14ac:dyDescent="0.2">
      <c r="A282">
        <v>281</v>
      </c>
      <c r="B282" t="s">
        <v>4406</v>
      </c>
      <c r="C282" s="1" t="s">
        <v>5377</v>
      </c>
      <c r="D282" t="s">
        <v>6348</v>
      </c>
      <c r="E282" s="3">
        <v>44729</v>
      </c>
      <c r="F282">
        <v>74993222513</v>
      </c>
    </row>
    <row r="283" spans="1:6" x14ac:dyDescent="0.2">
      <c r="A283">
        <v>282</v>
      </c>
      <c r="B283" t="s">
        <v>4407</v>
      </c>
      <c r="C283" s="1" t="s">
        <v>5378</v>
      </c>
      <c r="D283" t="s">
        <v>6349</v>
      </c>
      <c r="E283" s="3">
        <v>44730</v>
      </c>
      <c r="F283">
        <v>74993222514</v>
      </c>
    </row>
    <row r="284" spans="1:6" x14ac:dyDescent="0.2">
      <c r="A284">
        <v>283</v>
      </c>
      <c r="B284" t="s">
        <v>4408</v>
      </c>
      <c r="C284" s="1" t="s">
        <v>5379</v>
      </c>
      <c r="D284" t="s">
        <v>6350</v>
      </c>
      <c r="E284" s="3">
        <v>44731</v>
      </c>
      <c r="F284">
        <v>74993222515</v>
      </c>
    </row>
    <row r="285" spans="1:6" x14ac:dyDescent="0.2">
      <c r="A285">
        <v>284</v>
      </c>
      <c r="B285" t="s">
        <v>4409</v>
      </c>
      <c r="C285" s="1" t="s">
        <v>5380</v>
      </c>
      <c r="D285" t="s">
        <v>6351</v>
      </c>
      <c r="E285" s="3">
        <v>44732</v>
      </c>
      <c r="F285">
        <v>74993222516</v>
      </c>
    </row>
    <row r="286" spans="1:6" x14ac:dyDescent="0.2">
      <c r="A286">
        <v>285</v>
      </c>
      <c r="B286" t="s">
        <v>4410</v>
      </c>
      <c r="C286" s="1" t="s">
        <v>5381</v>
      </c>
      <c r="D286" t="s">
        <v>6352</v>
      </c>
      <c r="E286" s="3">
        <v>44733</v>
      </c>
      <c r="F286">
        <v>74993222517</v>
      </c>
    </row>
    <row r="287" spans="1:6" x14ac:dyDescent="0.2">
      <c r="A287">
        <v>286</v>
      </c>
      <c r="B287" t="s">
        <v>4411</v>
      </c>
      <c r="C287" s="1" t="s">
        <v>5382</v>
      </c>
      <c r="D287" t="s">
        <v>6353</v>
      </c>
      <c r="E287" s="3">
        <v>44734</v>
      </c>
      <c r="F287">
        <v>74993222518</v>
      </c>
    </row>
    <row r="288" spans="1:6" x14ac:dyDescent="0.2">
      <c r="A288">
        <v>287</v>
      </c>
      <c r="B288" t="s">
        <v>4412</v>
      </c>
      <c r="C288" s="1" t="s">
        <v>5383</v>
      </c>
      <c r="D288" t="s">
        <v>6354</v>
      </c>
      <c r="E288" s="3">
        <v>44735</v>
      </c>
      <c r="F288">
        <v>74993222519</v>
      </c>
    </row>
    <row r="289" spans="1:6" x14ac:dyDescent="0.2">
      <c r="A289">
        <v>288</v>
      </c>
      <c r="B289" t="s">
        <v>4413</v>
      </c>
      <c r="C289" s="1" t="s">
        <v>5384</v>
      </c>
      <c r="D289" t="s">
        <v>6355</v>
      </c>
      <c r="E289" s="3">
        <v>44736</v>
      </c>
      <c r="F289">
        <v>74993222520</v>
      </c>
    </row>
    <row r="290" spans="1:6" x14ac:dyDescent="0.2">
      <c r="A290">
        <v>289</v>
      </c>
      <c r="B290" t="s">
        <v>4414</v>
      </c>
      <c r="C290" s="1" t="s">
        <v>5385</v>
      </c>
      <c r="D290" t="s">
        <v>6356</v>
      </c>
      <c r="E290" s="3">
        <v>44737</v>
      </c>
      <c r="F290">
        <v>74993222521</v>
      </c>
    </row>
    <row r="291" spans="1:6" x14ac:dyDescent="0.2">
      <c r="A291">
        <v>290</v>
      </c>
      <c r="B291" t="s">
        <v>4415</v>
      </c>
      <c r="C291" s="1" t="s">
        <v>5386</v>
      </c>
      <c r="D291" t="s">
        <v>6357</v>
      </c>
      <c r="E291" s="3">
        <v>44738</v>
      </c>
      <c r="F291">
        <v>74993222522</v>
      </c>
    </row>
    <row r="292" spans="1:6" x14ac:dyDescent="0.2">
      <c r="A292">
        <v>291</v>
      </c>
      <c r="B292" t="s">
        <v>4416</v>
      </c>
      <c r="C292" s="1" t="s">
        <v>5387</v>
      </c>
      <c r="D292" t="s">
        <v>6358</v>
      </c>
      <c r="E292" s="3">
        <v>44739</v>
      </c>
      <c r="F292">
        <v>74993222523</v>
      </c>
    </row>
    <row r="293" spans="1:6" x14ac:dyDescent="0.2">
      <c r="A293">
        <v>292</v>
      </c>
      <c r="B293" t="s">
        <v>4417</v>
      </c>
      <c r="C293" s="1" t="s">
        <v>5388</v>
      </c>
      <c r="D293" t="s">
        <v>6359</v>
      </c>
      <c r="E293" s="3">
        <v>44740</v>
      </c>
      <c r="F293">
        <v>74993222524</v>
      </c>
    </row>
    <row r="294" spans="1:6" x14ac:dyDescent="0.2">
      <c r="A294">
        <v>293</v>
      </c>
      <c r="B294" t="s">
        <v>4418</v>
      </c>
      <c r="C294" s="1" t="s">
        <v>5389</v>
      </c>
      <c r="D294" t="s">
        <v>6360</v>
      </c>
      <c r="E294" s="3">
        <v>44741</v>
      </c>
      <c r="F294">
        <v>74993222525</v>
      </c>
    </row>
    <row r="295" spans="1:6" x14ac:dyDescent="0.2">
      <c r="A295">
        <v>294</v>
      </c>
      <c r="B295" t="s">
        <v>4419</v>
      </c>
      <c r="C295" s="1" t="s">
        <v>5390</v>
      </c>
      <c r="D295" t="s">
        <v>6361</v>
      </c>
      <c r="E295" s="3">
        <v>44742</v>
      </c>
      <c r="F295">
        <v>74993222526</v>
      </c>
    </row>
    <row r="296" spans="1:6" x14ac:dyDescent="0.2">
      <c r="A296">
        <v>295</v>
      </c>
      <c r="B296" t="s">
        <v>4420</v>
      </c>
      <c r="C296" s="1" t="s">
        <v>5391</v>
      </c>
      <c r="D296" t="s">
        <v>6362</v>
      </c>
      <c r="E296" s="3">
        <v>44743</v>
      </c>
      <c r="F296">
        <v>74993222527</v>
      </c>
    </row>
    <row r="297" spans="1:6" x14ac:dyDescent="0.2">
      <c r="A297">
        <v>296</v>
      </c>
      <c r="B297" t="s">
        <v>4421</v>
      </c>
      <c r="C297" s="1" t="s">
        <v>5392</v>
      </c>
      <c r="D297" t="s">
        <v>6363</v>
      </c>
      <c r="E297" s="3">
        <v>44744</v>
      </c>
      <c r="F297">
        <v>74993222528</v>
      </c>
    </row>
    <row r="298" spans="1:6" x14ac:dyDescent="0.2">
      <c r="A298">
        <v>297</v>
      </c>
      <c r="B298" t="s">
        <v>4422</v>
      </c>
      <c r="C298" s="1" t="s">
        <v>5393</v>
      </c>
      <c r="D298" t="s">
        <v>6364</v>
      </c>
      <c r="E298" s="3">
        <v>44745</v>
      </c>
      <c r="F298">
        <v>74993222529</v>
      </c>
    </row>
    <row r="299" spans="1:6" x14ac:dyDescent="0.2">
      <c r="A299">
        <v>298</v>
      </c>
      <c r="B299" t="s">
        <v>4423</v>
      </c>
      <c r="C299" s="1" t="s">
        <v>5394</v>
      </c>
      <c r="D299" t="s">
        <v>6365</v>
      </c>
      <c r="E299" s="3">
        <v>44746</v>
      </c>
      <c r="F299">
        <v>74993222530</v>
      </c>
    </row>
    <row r="300" spans="1:6" x14ac:dyDescent="0.2">
      <c r="A300">
        <v>299</v>
      </c>
      <c r="B300" t="s">
        <v>4424</v>
      </c>
      <c r="C300" s="1" t="s">
        <v>5395</v>
      </c>
      <c r="D300" t="s">
        <v>6366</v>
      </c>
      <c r="E300" s="3">
        <v>44747</v>
      </c>
      <c r="F300">
        <v>74993222531</v>
      </c>
    </row>
    <row r="301" spans="1:6" x14ac:dyDescent="0.2">
      <c r="A301">
        <v>300</v>
      </c>
      <c r="B301" t="s">
        <v>4425</v>
      </c>
      <c r="C301" s="1" t="s">
        <v>5396</v>
      </c>
      <c r="D301" t="s">
        <v>6367</v>
      </c>
      <c r="E301" s="3">
        <v>44748</v>
      </c>
      <c r="F301">
        <v>74993222532</v>
      </c>
    </row>
    <row r="302" spans="1:6" x14ac:dyDescent="0.2">
      <c r="A302">
        <v>301</v>
      </c>
      <c r="B302" t="s">
        <v>4426</v>
      </c>
      <c r="C302" s="1" t="s">
        <v>5397</v>
      </c>
      <c r="D302" t="s">
        <v>6368</v>
      </c>
      <c r="E302" s="3">
        <v>44749</v>
      </c>
      <c r="F302">
        <v>74993222533</v>
      </c>
    </row>
    <row r="303" spans="1:6" x14ac:dyDescent="0.2">
      <c r="A303">
        <v>302</v>
      </c>
      <c r="B303" t="s">
        <v>4427</v>
      </c>
      <c r="C303" s="1" t="s">
        <v>5398</v>
      </c>
      <c r="D303" t="s">
        <v>6369</v>
      </c>
      <c r="E303" s="3">
        <v>44750</v>
      </c>
      <c r="F303">
        <v>74993222534</v>
      </c>
    </row>
    <row r="304" spans="1:6" x14ac:dyDescent="0.2">
      <c r="A304">
        <v>303</v>
      </c>
      <c r="B304" t="s">
        <v>4428</v>
      </c>
      <c r="C304" s="1" t="s">
        <v>5399</v>
      </c>
      <c r="D304" t="s">
        <v>6370</v>
      </c>
      <c r="E304" s="3">
        <v>44751</v>
      </c>
      <c r="F304">
        <v>74993222535</v>
      </c>
    </row>
    <row r="305" spans="1:6" x14ac:dyDescent="0.2">
      <c r="A305">
        <v>304</v>
      </c>
      <c r="B305" t="s">
        <v>4429</v>
      </c>
      <c r="C305" s="1" t="s">
        <v>5400</v>
      </c>
      <c r="D305" t="s">
        <v>6371</v>
      </c>
      <c r="E305" s="3">
        <v>44752</v>
      </c>
      <c r="F305">
        <v>74993222536</v>
      </c>
    </row>
    <row r="306" spans="1:6" x14ac:dyDescent="0.2">
      <c r="A306">
        <v>305</v>
      </c>
      <c r="B306" t="s">
        <v>4430</v>
      </c>
      <c r="C306" s="1" t="s">
        <v>5401</v>
      </c>
      <c r="D306" t="s">
        <v>6372</v>
      </c>
      <c r="E306" s="3">
        <v>44753</v>
      </c>
      <c r="F306">
        <v>74993222537</v>
      </c>
    </row>
    <row r="307" spans="1:6" x14ac:dyDescent="0.2">
      <c r="A307">
        <v>306</v>
      </c>
      <c r="B307" t="s">
        <v>4431</v>
      </c>
      <c r="C307" s="1" t="s">
        <v>5402</v>
      </c>
      <c r="D307" t="s">
        <v>6373</v>
      </c>
      <c r="E307" s="3">
        <v>44754</v>
      </c>
      <c r="F307">
        <v>74993222538</v>
      </c>
    </row>
    <row r="308" spans="1:6" x14ac:dyDescent="0.2">
      <c r="A308">
        <v>307</v>
      </c>
      <c r="B308" t="s">
        <v>4432</v>
      </c>
      <c r="C308" s="1" t="s">
        <v>5403</v>
      </c>
      <c r="D308" t="s">
        <v>6374</v>
      </c>
      <c r="E308" s="3">
        <v>44755</v>
      </c>
      <c r="F308">
        <v>74993222539</v>
      </c>
    </row>
    <row r="309" spans="1:6" x14ac:dyDescent="0.2">
      <c r="A309">
        <v>308</v>
      </c>
      <c r="B309" t="s">
        <v>4433</v>
      </c>
      <c r="C309" s="1" t="s">
        <v>5404</v>
      </c>
      <c r="D309" t="s">
        <v>6375</v>
      </c>
      <c r="E309" s="3">
        <v>44756</v>
      </c>
      <c r="F309">
        <v>74993222540</v>
      </c>
    </row>
    <row r="310" spans="1:6" x14ac:dyDescent="0.2">
      <c r="A310">
        <v>309</v>
      </c>
      <c r="B310" t="s">
        <v>4434</v>
      </c>
      <c r="C310" s="1" t="s">
        <v>5405</v>
      </c>
      <c r="D310" t="s">
        <v>6376</v>
      </c>
      <c r="E310" s="3">
        <v>44757</v>
      </c>
      <c r="F310">
        <v>74993222541</v>
      </c>
    </row>
    <row r="311" spans="1:6" x14ac:dyDescent="0.2">
      <c r="A311">
        <v>310</v>
      </c>
      <c r="B311" t="s">
        <v>4435</v>
      </c>
      <c r="C311" s="1" t="s">
        <v>5406</v>
      </c>
      <c r="D311" t="s">
        <v>6377</v>
      </c>
      <c r="E311" s="3">
        <v>44758</v>
      </c>
      <c r="F311">
        <v>74993222542</v>
      </c>
    </row>
    <row r="312" spans="1:6" x14ac:dyDescent="0.2">
      <c r="A312">
        <v>311</v>
      </c>
      <c r="B312" t="s">
        <v>4436</v>
      </c>
      <c r="C312" s="1" t="s">
        <v>5407</v>
      </c>
      <c r="D312" t="s">
        <v>6378</v>
      </c>
      <c r="E312" s="3">
        <v>44759</v>
      </c>
      <c r="F312">
        <v>74993222543</v>
      </c>
    </row>
    <row r="313" spans="1:6" x14ac:dyDescent="0.2">
      <c r="A313">
        <v>312</v>
      </c>
      <c r="B313" t="s">
        <v>4437</v>
      </c>
      <c r="C313" s="1" t="s">
        <v>5408</v>
      </c>
      <c r="D313" t="s">
        <v>6379</v>
      </c>
      <c r="E313" s="3">
        <v>44760</v>
      </c>
      <c r="F313">
        <v>74993222544</v>
      </c>
    </row>
    <row r="314" spans="1:6" x14ac:dyDescent="0.2">
      <c r="A314">
        <v>313</v>
      </c>
      <c r="B314" t="s">
        <v>4438</v>
      </c>
      <c r="C314" s="1" t="s">
        <v>5409</v>
      </c>
      <c r="D314" t="s">
        <v>6380</v>
      </c>
      <c r="E314" s="3">
        <v>44761</v>
      </c>
      <c r="F314">
        <v>74993222545</v>
      </c>
    </row>
    <row r="315" spans="1:6" x14ac:dyDescent="0.2">
      <c r="A315">
        <v>314</v>
      </c>
      <c r="B315" t="s">
        <v>4439</v>
      </c>
      <c r="C315" s="1" t="s">
        <v>5410</v>
      </c>
      <c r="D315" t="s">
        <v>6381</v>
      </c>
      <c r="E315" s="3">
        <v>44762</v>
      </c>
      <c r="F315">
        <v>74993222546</v>
      </c>
    </row>
    <row r="316" spans="1:6" x14ac:dyDescent="0.2">
      <c r="A316">
        <v>315</v>
      </c>
      <c r="B316" t="s">
        <v>4440</v>
      </c>
      <c r="C316" s="1" t="s">
        <v>5411</v>
      </c>
      <c r="D316" t="s">
        <v>6382</v>
      </c>
      <c r="E316" s="3">
        <v>44763</v>
      </c>
      <c r="F316">
        <v>74993222547</v>
      </c>
    </row>
    <row r="317" spans="1:6" x14ac:dyDescent="0.2">
      <c r="A317">
        <v>316</v>
      </c>
      <c r="B317" t="s">
        <v>4441</v>
      </c>
      <c r="C317" s="1" t="s">
        <v>5412</v>
      </c>
      <c r="D317" t="s">
        <v>6383</v>
      </c>
      <c r="E317" s="3">
        <v>44764</v>
      </c>
      <c r="F317">
        <v>74993222548</v>
      </c>
    </row>
    <row r="318" spans="1:6" x14ac:dyDescent="0.2">
      <c r="A318">
        <v>317</v>
      </c>
      <c r="B318" t="s">
        <v>4442</v>
      </c>
      <c r="C318" s="1" t="s">
        <v>5413</v>
      </c>
      <c r="D318" t="s">
        <v>6384</v>
      </c>
      <c r="E318" s="3">
        <v>44765</v>
      </c>
      <c r="F318">
        <v>74993222549</v>
      </c>
    </row>
    <row r="319" spans="1:6" x14ac:dyDescent="0.2">
      <c r="A319">
        <v>318</v>
      </c>
      <c r="B319" t="s">
        <v>4443</v>
      </c>
      <c r="C319" s="1" t="s">
        <v>5414</v>
      </c>
      <c r="D319" t="s">
        <v>6385</v>
      </c>
      <c r="E319" s="3">
        <v>44766</v>
      </c>
      <c r="F319">
        <v>74993222550</v>
      </c>
    </row>
    <row r="320" spans="1:6" x14ac:dyDescent="0.2">
      <c r="A320">
        <v>319</v>
      </c>
      <c r="B320" t="s">
        <v>4444</v>
      </c>
      <c r="C320" s="1" t="s">
        <v>5415</v>
      </c>
      <c r="D320" t="s">
        <v>6386</v>
      </c>
      <c r="E320" s="3">
        <v>44767</v>
      </c>
      <c r="F320">
        <v>74993222551</v>
      </c>
    </row>
    <row r="321" spans="1:6" x14ac:dyDescent="0.2">
      <c r="A321">
        <v>320</v>
      </c>
      <c r="B321" t="s">
        <v>4445</v>
      </c>
      <c r="C321" s="1" t="s">
        <v>5416</v>
      </c>
      <c r="D321" t="s">
        <v>6387</v>
      </c>
      <c r="E321" s="3">
        <v>44768</v>
      </c>
      <c r="F321">
        <v>74993222552</v>
      </c>
    </row>
    <row r="322" spans="1:6" x14ac:dyDescent="0.2">
      <c r="A322">
        <v>321</v>
      </c>
      <c r="B322" t="s">
        <v>4446</v>
      </c>
      <c r="C322" s="1" t="s">
        <v>5417</v>
      </c>
      <c r="D322" t="s">
        <v>6388</v>
      </c>
      <c r="E322" s="3">
        <v>44769</v>
      </c>
      <c r="F322">
        <v>74993222553</v>
      </c>
    </row>
    <row r="323" spans="1:6" x14ac:dyDescent="0.2">
      <c r="A323">
        <v>322</v>
      </c>
      <c r="B323" t="s">
        <v>4447</v>
      </c>
      <c r="C323" s="1" t="s">
        <v>5418</v>
      </c>
      <c r="D323" t="s">
        <v>6389</v>
      </c>
      <c r="E323" s="3">
        <v>44770</v>
      </c>
      <c r="F323">
        <v>74993222554</v>
      </c>
    </row>
    <row r="324" spans="1:6" x14ac:dyDescent="0.2">
      <c r="A324">
        <v>323</v>
      </c>
      <c r="B324" t="s">
        <v>4448</v>
      </c>
      <c r="C324" s="1" t="s">
        <v>5419</v>
      </c>
      <c r="D324" t="s">
        <v>6390</v>
      </c>
      <c r="E324" s="3">
        <v>44771</v>
      </c>
      <c r="F324">
        <v>74993222555</v>
      </c>
    </row>
    <row r="325" spans="1:6" x14ac:dyDescent="0.2">
      <c r="A325">
        <v>324</v>
      </c>
      <c r="B325" t="s">
        <v>4449</v>
      </c>
      <c r="C325" s="1" t="s">
        <v>5420</v>
      </c>
      <c r="D325" t="s">
        <v>6391</v>
      </c>
      <c r="E325" s="3">
        <v>44772</v>
      </c>
      <c r="F325">
        <v>74993222556</v>
      </c>
    </row>
    <row r="326" spans="1:6" x14ac:dyDescent="0.2">
      <c r="A326">
        <v>325</v>
      </c>
      <c r="B326" t="s">
        <v>4450</v>
      </c>
      <c r="C326" s="1" t="s">
        <v>5421</v>
      </c>
      <c r="D326" t="s">
        <v>6392</v>
      </c>
      <c r="E326" s="3">
        <v>44773</v>
      </c>
      <c r="F326">
        <v>74993222557</v>
      </c>
    </row>
    <row r="327" spans="1:6" x14ac:dyDescent="0.2">
      <c r="A327">
        <v>326</v>
      </c>
      <c r="B327" t="s">
        <v>4451</v>
      </c>
      <c r="C327" s="1" t="s">
        <v>5422</v>
      </c>
      <c r="D327" t="s">
        <v>6393</v>
      </c>
      <c r="E327" s="3">
        <v>44774</v>
      </c>
      <c r="F327">
        <v>74993222558</v>
      </c>
    </row>
    <row r="328" spans="1:6" x14ac:dyDescent="0.2">
      <c r="A328">
        <v>327</v>
      </c>
      <c r="B328" t="s">
        <v>4452</v>
      </c>
      <c r="C328" s="1" t="s">
        <v>5423</v>
      </c>
      <c r="D328" t="s">
        <v>6394</v>
      </c>
      <c r="E328" s="3">
        <v>44775</v>
      </c>
      <c r="F328">
        <v>74993222559</v>
      </c>
    </row>
    <row r="329" spans="1:6" x14ac:dyDescent="0.2">
      <c r="A329">
        <v>328</v>
      </c>
      <c r="B329" t="s">
        <v>4453</v>
      </c>
      <c r="C329" s="1" t="s">
        <v>5424</v>
      </c>
      <c r="D329" t="s">
        <v>6395</v>
      </c>
      <c r="E329" s="3">
        <v>44776</v>
      </c>
      <c r="F329">
        <v>74993222560</v>
      </c>
    </row>
    <row r="330" spans="1:6" x14ac:dyDescent="0.2">
      <c r="A330">
        <v>329</v>
      </c>
      <c r="B330" t="s">
        <v>4454</v>
      </c>
      <c r="C330" s="1" t="s">
        <v>5425</v>
      </c>
      <c r="D330" t="s">
        <v>6396</v>
      </c>
      <c r="E330" s="3">
        <v>44777</v>
      </c>
      <c r="F330">
        <v>74993222561</v>
      </c>
    </row>
    <row r="331" spans="1:6" x14ac:dyDescent="0.2">
      <c r="A331">
        <v>330</v>
      </c>
      <c r="B331" t="s">
        <v>4455</v>
      </c>
      <c r="C331" s="1" t="s">
        <v>5426</v>
      </c>
      <c r="D331" t="s">
        <v>6397</v>
      </c>
      <c r="E331" s="3">
        <v>44778</v>
      </c>
      <c r="F331">
        <v>74993222562</v>
      </c>
    </row>
    <row r="332" spans="1:6" x14ac:dyDescent="0.2">
      <c r="A332">
        <v>331</v>
      </c>
      <c r="B332" t="s">
        <v>4456</v>
      </c>
      <c r="C332" s="1" t="s">
        <v>5427</v>
      </c>
      <c r="D332" t="s">
        <v>6398</v>
      </c>
      <c r="E332" s="3">
        <v>44779</v>
      </c>
      <c r="F332">
        <v>74993222563</v>
      </c>
    </row>
    <row r="333" spans="1:6" x14ac:dyDescent="0.2">
      <c r="A333">
        <v>332</v>
      </c>
      <c r="B333" t="s">
        <v>4457</v>
      </c>
      <c r="C333" s="1" t="s">
        <v>5428</v>
      </c>
      <c r="D333" t="s">
        <v>6399</v>
      </c>
      <c r="E333" s="3">
        <v>44780</v>
      </c>
      <c r="F333">
        <v>74993222564</v>
      </c>
    </row>
    <row r="334" spans="1:6" x14ac:dyDescent="0.2">
      <c r="A334">
        <v>333</v>
      </c>
      <c r="B334" t="s">
        <v>4458</v>
      </c>
      <c r="C334" s="1" t="s">
        <v>5429</v>
      </c>
      <c r="D334" t="s">
        <v>6400</v>
      </c>
      <c r="E334" s="3">
        <v>44781</v>
      </c>
      <c r="F334">
        <v>74993222565</v>
      </c>
    </row>
    <row r="335" spans="1:6" x14ac:dyDescent="0.2">
      <c r="A335">
        <v>334</v>
      </c>
      <c r="B335" t="s">
        <v>4459</v>
      </c>
      <c r="C335" s="1" t="s">
        <v>5430</v>
      </c>
      <c r="D335" t="s">
        <v>6401</v>
      </c>
      <c r="E335" s="3">
        <v>44782</v>
      </c>
      <c r="F335">
        <v>74993222566</v>
      </c>
    </row>
    <row r="336" spans="1:6" x14ac:dyDescent="0.2">
      <c r="A336">
        <v>335</v>
      </c>
      <c r="B336" t="s">
        <v>4460</v>
      </c>
      <c r="C336" s="1" t="s">
        <v>5431</v>
      </c>
      <c r="D336" t="s">
        <v>6402</v>
      </c>
      <c r="E336" s="3">
        <v>44783</v>
      </c>
      <c r="F336">
        <v>74993222567</v>
      </c>
    </row>
    <row r="337" spans="1:6" x14ac:dyDescent="0.2">
      <c r="A337">
        <v>336</v>
      </c>
      <c r="B337" t="s">
        <v>4461</v>
      </c>
      <c r="C337" s="1" t="s">
        <v>5432</v>
      </c>
      <c r="D337" t="s">
        <v>6403</v>
      </c>
      <c r="E337" s="3">
        <v>44784</v>
      </c>
      <c r="F337">
        <v>74993222568</v>
      </c>
    </row>
    <row r="338" spans="1:6" x14ac:dyDescent="0.2">
      <c r="A338">
        <v>337</v>
      </c>
      <c r="B338" t="s">
        <v>4462</v>
      </c>
      <c r="C338" s="1" t="s">
        <v>5433</v>
      </c>
      <c r="D338" t="s">
        <v>6404</v>
      </c>
      <c r="E338" s="3">
        <v>44785</v>
      </c>
      <c r="F338">
        <v>74993222569</v>
      </c>
    </row>
    <row r="339" spans="1:6" x14ac:dyDescent="0.2">
      <c r="A339">
        <v>338</v>
      </c>
      <c r="B339" t="s">
        <v>4463</v>
      </c>
      <c r="C339" s="1" t="s">
        <v>5434</v>
      </c>
      <c r="D339" t="s">
        <v>6405</v>
      </c>
      <c r="E339" s="3">
        <v>44786</v>
      </c>
      <c r="F339">
        <v>74993222570</v>
      </c>
    </row>
    <row r="340" spans="1:6" x14ac:dyDescent="0.2">
      <c r="A340">
        <v>339</v>
      </c>
      <c r="B340" t="s">
        <v>4464</v>
      </c>
      <c r="C340" s="1" t="s">
        <v>5435</v>
      </c>
      <c r="D340" t="s">
        <v>6406</v>
      </c>
      <c r="E340" s="3">
        <v>44787</v>
      </c>
      <c r="F340">
        <v>74993222571</v>
      </c>
    </row>
    <row r="341" spans="1:6" x14ac:dyDescent="0.2">
      <c r="A341">
        <v>340</v>
      </c>
      <c r="B341" t="s">
        <v>4465</v>
      </c>
      <c r="C341" s="1" t="s">
        <v>5436</v>
      </c>
      <c r="D341" t="s">
        <v>6407</v>
      </c>
      <c r="E341" s="3">
        <v>44788</v>
      </c>
      <c r="F341">
        <v>74993222572</v>
      </c>
    </row>
    <row r="342" spans="1:6" x14ac:dyDescent="0.2">
      <c r="A342">
        <v>341</v>
      </c>
      <c r="B342" t="s">
        <v>4466</v>
      </c>
      <c r="C342" s="1" t="s">
        <v>5437</v>
      </c>
      <c r="D342" t="s">
        <v>6408</v>
      </c>
      <c r="E342" s="3">
        <v>44789</v>
      </c>
      <c r="F342">
        <v>74993222573</v>
      </c>
    </row>
    <row r="343" spans="1:6" x14ac:dyDescent="0.2">
      <c r="A343">
        <v>342</v>
      </c>
      <c r="B343" t="s">
        <v>4467</v>
      </c>
      <c r="C343" s="1" t="s">
        <v>5438</v>
      </c>
      <c r="D343" t="s">
        <v>6409</v>
      </c>
      <c r="E343" s="3">
        <v>44790</v>
      </c>
      <c r="F343">
        <v>74993222574</v>
      </c>
    </row>
    <row r="344" spans="1:6" x14ac:dyDescent="0.2">
      <c r="A344">
        <v>343</v>
      </c>
      <c r="B344" t="s">
        <v>4468</v>
      </c>
      <c r="C344" s="1" t="s">
        <v>5439</v>
      </c>
      <c r="D344" t="s">
        <v>6410</v>
      </c>
      <c r="E344" s="3">
        <v>44791</v>
      </c>
      <c r="F344">
        <v>74993222575</v>
      </c>
    </row>
    <row r="345" spans="1:6" x14ac:dyDescent="0.2">
      <c r="A345">
        <v>344</v>
      </c>
      <c r="B345" t="s">
        <v>4469</v>
      </c>
      <c r="C345" s="1" t="s">
        <v>5440</v>
      </c>
      <c r="D345" t="s">
        <v>6411</v>
      </c>
      <c r="E345" s="3">
        <v>44792</v>
      </c>
      <c r="F345">
        <v>74993222576</v>
      </c>
    </row>
    <row r="346" spans="1:6" x14ac:dyDescent="0.2">
      <c r="A346">
        <v>345</v>
      </c>
      <c r="B346" t="s">
        <v>4470</v>
      </c>
      <c r="C346" s="1" t="s">
        <v>5441</v>
      </c>
      <c r="D346" t="s">
        <v>6412</v>
      </c>
      <c r="E346" s="3">
        <v>44793</v>
      </c>
      <c r="F346">
        <v>74993222577</v>
      </c>
    </row>
    <row r="347" spans="1:6" x14ac:dyDescent="0.2">
      <c r="A347">
        <v>346</v>
      </c>
      <c r="B347" t="s">
        <v>4471</v>
      </c>
      <c r="C347" s="1" t="s">
        <v>5442</v>
      </c>
      <c r="D347" t="s">
        <v>6413</v>
      </c>
      <c r="E347" s="3">
        <v>44794</v>
      </c>
      <c r="F347">
        <v>74993222578</v>
      </c>
    </row>
    <row r="348" spans="1:6" x14ac:dyDescent="0.2">
      <c r="A348">
        <v>347</v>
      </c>
      <c r="B348" t="s">
        <v>4472</v>
      </c>
      <c r="C348" s="1" t="s">
        <v>5443</v>
      </c>
      <c r="D348" t="s">
        <v>6414</v>
      </c>
      <c r="E348" s="3">
        <v>44795</v>
      </c>
      <c r="F348">
        <v>74993222579</v>
      </c>
    </row>
    <row r="349" spans="1:6" x14ac:dyDescent="0.2">
      <c r="A349">
        <v>348</v>
      </c>
      <c r="B349" t="s">
        <v>4473</v>
      </c>
      <c r="C349" s="1" t="s">
        <v>5444</v>
      </c>
      <c r="D349" t="s">
        <v>6415</v>
      </c>
      <c r="E349" s="3">
        <v>44796</v>
      </c>
      <c r="F349">
        <v>74993222580</v>
      </c>
    </row>
    <row r="350" spans="1:6" x14ac:dyDescent="0.2">
      <c r="A350">
        <v>349</v>
      </c>
      <c r="B350" t="s">
        <v>4474</v>
      </c>
      <c r="C350" s="1" t="s">
        <v>5445</v>
      </c>
      <c r="D350" t="s">
        <v>6416</v>
      </c>
      <c r="E350" s="3">
        <v>44797</v>
      </c>
      <c r="F350">
        <v>74993222581</v>
      </c>
    </row>
    <row r="351" spans="1:6" x14ac:dyDescent="0.2">
      <c r="A351">
        <v>350</v>
      </c>
      <c r="B351" t="s">
        <v>4475</v>
      </c>
      <c r="C351" s="1" t="s">
        <v>5446</v>
      </c>
      <c r="D351" t="s">
        <v>6417</v>
      </c>
      <c r="E351" s="3">
        <v>44798</v>
      </c>
      <c r="F351">
        <v>74993222582</v>
      </c>
    </row>
    <row r="352" spans="1:6" x14ac:dyDescent="0.2">
      <c r="A352">
        <v>351</v>
      </c>
      <c r="B352" t="s">
        <v>4476</v>
      </c>
      <c r="C352" s="1" t="s">
        <v>5447</v>
      </c>
      <c r="D352" t="s">
        <v>6418</v>
      </c>
      <c r="E352" s="3">
        <v>44799</v>
      </c>
      <c r="F352">
        <v>74993222583</v>
      </c>
    </row>
    <row r="353" spans="1:6" x14ac:dyDescent="0.2">
      <c r="A353">
        <v>352</v>
      </c>
      <c r="B353" t="s">
        <v>4477</v>
      </c>
      <c r="C353" s="1" t="s">
        <v>5448</v>
      </c>
      <c r="D353" t="s">
        <v>6419</v>
      </c>
      <c r="E353" s="3">
        <v>44800</v>
      </c>
      <c r="F353">
        <v>74993222584</v>
      </c>
    </row>
    <row r="354" spans="1:6" x14ac:dyDescent="0.2">
      <c r="A354">
        <v>353</v>
      </c>
      <c r="B354" t="s">
        <v>4478</v>
      </c>
      <c r="C354" s="1" t="s">
        <v>5449</v>
      </c>
      <c r="D354" t="s">
        <v>6420</v>
      </c>
      <c r="E354" s="3">
        <v>44801</v>
      </c>
      <c r="F354">
        <v>74993222585</v>
      </c>
    </row>
    <row r="355" spans="1:6" x14ac:dyDescent="0.2">
      <c r="A355">
        <v>354</v>
      </c>
      <c r="B355" t="s">
        <v>4479</v>
      </c>
      <c r="C355" s="1" t="s">
        <v>5450</v>
      </c>
      <c r="D355" t="s">
        <v>6421</v>
      </c>
      <c r="E355" s="3">
        <v>44802</v>
      </c>
      <c r="F355">
        <v>74993222586</v>
      </c>
    </row>
    <row r="356" spans="1:6" x14ac:dyDescent="0.2">
      <c r="A356">
        <v>355</v>
      </c>
      <c r="B356" t="s">
        <v>4480</v>
      </c>
      <c r="C356" s="1" t="s">
        <v>5451</v>
      </c>
      <c r="D356" t="s">
        <v>6422</v>
      </c>
      <c r="E356" s="3">
        <v>44803</v>
      </c>
      <c r="F356">
        <v>74993222587</v>
      </c>
    </row>
    <row r="357" spans="1:6" x14ac:dyDescent="0.2">
      <c r="A357">
        <v>356</v>
      </c>
      <c r="B357" t="s">
        <v>4481</v>
      </c>
      <c r="C357" s="1" t="s">
        <v>5452</v>
      </c>
      <c r="D357" t="s">
        <v>6423</v>
      </c>
      <c r="E357" s="3">
        <v>44804</v>
      </c>
      <c r="F357">
        <v>74993222588</v>
      </c>
    </row>
    <row r="358" spans="1:6" x14ac:dyDescent="0.2">
      <c r="A358">
        <v>357</v>
      </c>
      <c r="B358" t="s">
        <v>4482</v>
      </c>
      <c r="C358" s="1" t="s">
        <v>5453</v>
      </c>
      <c r="D358" t="s">
        <v>6424</v>
      </c>
      <c r="E358" s="3">
        <v>44805</v>
      </c>
      <c r="F358">
        <v>74993222589</v>
      </c>
    </row>
    <row r="359" spans="1:6" x14ac:dyDescent="0.2">
      <c r="A359">
        <v>358</v>
      </c>
      <c r="B359" t="s">
        <v>4483</v>
      </c>
      <c r="C359" s="1" t="s">
        <v>5454</v>
      </c>
      <c r="D359" t="s">
        <v>6425</v>
      </c>
      <c r="E359" s="3">
        <v>44806</v>
      </c>
      <c r="F359">
        <v>74993222590</v>
      </c>
    </row>
    <row r="360" spans="1:6" x14ac:dyDescent="0.2">
      <c r="A360">
        <v>359</v>
      </c>
      <c r="B360" t="s">
        <v>4484</v>
      </c>
      <c r="C360" s="1" t="s">
        <v>5455</v>
      </c>
      <c r="D360" t="s">
        <v>6426</v>
      </c>
      <c r="E360" s="3">
        <v>44807</v>
      </c>
      <c r="F360">
        <v>74993222591</v>
      </c>
    </row>
    <row r="361" spans="1:6" x14ac:dyDescent="0.2">
      <c r="A361">
        <v>360</v>
      </c>
      <c r="B361" t="s">
        <v>4485</v>
      </c>
      <c r="C361" s="1" t="s">
        <v>5456</v>
      </c>
      <c r="D361" t="s">
        <v>6427</v>
      </c>
      <c r="E361" s="3">
        <v>44808</v>
      </c>
      <c r="F361">
        <v>74993222592</v>
      </c>
    </row>
    <row r="362" spans="1:6" x14ac:dyDescent="0.2">
      <c r="A362">
        <v>361</v>
      </c>
      <c r="B362" t="s">
        <v>4486</v>
      </c>
      <c r="C362" s="1" t="s">
        <v>5457</v>
      </c>
      <c r="D362" t="s">
        <v>6428</v>
      </c>
      <c r="E362" s="3">
        <v>44809</v>
      </c>
      <c r="F362">
        <v>74993222593</v>
      </c>
    </row>
    <row r="363" spans="1:6" x14ac:dyDescent="0.2">
      <c r="A363">
        <v>362</v>
      </c>
      <c r="B363" t="s">
        <v>4487</v>
      </c>
      <c r="C363" s="1" t="s">
        <v>5458</v>
      </c>
      <c r="D363" t="s">
        <v>6429</v>
      </c>
      <c r="E363" s="3">
        <v>44810</v>
      </c>
      <c r="F363">
        <v>74993222594</v>
      </c>
    </row>
    <row r="364" spans="1:6" x14ac:dyDescent="0.2">
      <c r="A364">
        <v>363</v>
      </c>
      <c r="B364" t="s">
        <v>4488</v>
      </c>
      <c r="C364" s="1" t="s">
        <v>5459</v>
      </c>
      <c r="D364" t="s">
        <v>6430</v>
      </c>
      <c r="E364" s="3">
        <v>44811</v>
      </c>
      <c r="F364">
        <v>74993222595</v>
      </c>
    </row>
    <row r="365" spans="1:6" x14ac:dyDescent="0.2">
      <c r="A365">
        <v>364</v>
      </c>
      <c r="B365" t="s">
        <v>4489</v>
      </c>
      <c r="C365" s="1" t="s">
        <v>5460</v>
      </c>
      <c r="D365" t="s">
        <v>6431</v>
      </c>
      <c r="E365" s="3">
        <v>44812</v>
      </c>
      <c r="F365">
        <v>74993222596</v>
      </c>
    </row>
    <row r="366" spans="1:6" x14ac:dyDescent="0.2">
      <c r="A366">
        <v>365</v>
      </c>
      <c r="B366" t="s">
        <v>4490</v>
      </c>
      <c r="C366" s="1" t="s">
        <v>5461</v>
      </c>
      <c r="D366" t="s">
        <v>6432</v>
      </c>
      <c r="E366" s="3">
        <v>44813</v>
      </c>
      <c r="F366">
        <v>74993222597</v>
      </c>
    </row>
    <row r="367" spans="1:6" x14ac:dyDescent="0.2">
      <c r="A367">
        <v>366</v>
      </c>
      <c r="B367" t="s">
        <v>4491</v>
      </c>
      <c r="C367" s="1" t="s">
        <v>5462</v>
      </c>
      <c r="D367" t="s">
        <v>6433</v>
      </c>
      <c r="E367" s="3">
        <v>44814</v>
      </c>
      <c r="F367">
        <v>74993222598</v>
      </c>
    </row>
    <row r="368" spans="1:6" x14ac:dyDescent="0.2">
      <c r="A368">
        <v>367</v>
      </c>
      <c r="B368" t="s">
        <v>4492</v>
      </c>
      <c r="C368" s="1" t="s">
        <v>5463</v>
      </c>
      <c r="D368" t="s">
        <v>6434</v>
      </c>
      <c r="E368" s="3">
        <v>44815</v>
      </c>
      <c r="F368">
        <v>74993222599</v>
      </c>
    </row>
    <row r="369" spans="1:6" x14ac:dyDescent="0.2">
      <c r="A369">
        <v>368</v>
      </c>
      <c r="B369" t="s">
        <v>4493</v>
      </c>
      <c r="C369" s="1" t="s">
        <v>5464</v>
      </c>
      <c r="D369" t="s">
        <v>6435</v>
      </c>
      <c r="E369" s="3">
        <v>44816</v>
      </c>
      <c r="F369">
        <v>74993222600</v>
      </c>
    </row>
    <row r="370" spans="1:6" x14ac:dyDescent="0.2">
      <c r="A370">
        <v>369</v>
      </c>
      <c r="B370" t="s">
        <v>4494</v>
      </c>
      <c r="C370" s="1" t="s">
        <v>5465</v>
      </c>
      <c r="D370" t="s">
        <v>6436</v>
      </c>
      <c r="E370" s="3">
        <v>44817</v>
      </c>
      <c r="F370">
        <v>74993222601</v>
      </c>
    </row>
    <row r="371" spans="1:6" x14ac:dyDescent="0.2">
      <c r="A371">
        <v>370</v>
      </c>
      <c r="B371" t="s">
        <v>4495</v>
      </c>
      <c r="C371" s="1" t="s">
        <v>5466</v>
      </c>
      <c r="D371" t="s">
        <v>6437</v>
      </c>
      <c r="E371" s="3">
        <v>44818</v>
      </c>
      <c r="F371">
        <v>74993222602</v>
      </c>
    </row>
    <row r="372" spans="1:6" x14ac:dyDescent="0.2">
      <c r="A372">
        <v>371</v>
      </c>
      <c r="B372" t="s">
        <v>4496</v>
      </c>
      <c r="C372" s="1" t="s">
        <v>5467</v>
      </c>
      <c r="D372" t="s">
        <v>6438</v>
      </c>
      <c r="E372" s="3">
        <v>44819</v>
      </c>
      <c r="F372">
        <v>74993222603</v>
      </c>
    </row>
    <row r="373" spans="1:6" x14ac:dyDescent="0.2">
      <c r="A373">
        <v>372</v>
      </c>
      <c r="B373" t="s">
        <v>4497</v>
      </c>
      <c r="C373" s="1" t="s">
        <v>5468</v>
      </c>
      <c r="D373" t="s">
        <v>6439</v>
      </c>
      <c r="E373" s="3">
        <v>44820</v>
      </c>
      <c r="F373">
        <v>74993222604</v>
      </c>
    </row>
    <row r="374" spans="1:6" x14ac:dyDescent="0.2">
      <c r="A374">
        <v>373</v>
      </c>
      <c r="B374" t="s">
        <v>4498</v>
      </c>
      <c r="C374" s="1" t="s">
        <v>5469</v>
      </c>
      <c r="D374" t="s">
        <v>6440</v>
      </c>
      <c r="E374" s="3">
        <v>44821</v>
      </c>
      <c r="F374">
        <v>74993222605</v>
      </c>
    </row>
    <row r="375" spans="1:6" x14ac:dyDescent="0.2">
      <c r="A375">
        <v>374</v>
      </c>
      <c r="B375" t="s">
        <v>4499</v>
      </c>
      <c r="C375" s="1" t="s">
        <v>5470</v>
      </c>
      <c r="D375" t="s">
        <v>6441</v>
      </c>
      <c r="E375" s="3">
        <v>44822</v>
      </c>
      <c r="F375">
        <v>74993222606</v>
      </c>
    </row>
    <row r="376" spans="1:6" x14ac:dyDescent="0.2">
      <c r="A376">
        <v>375</v>
      </c>
      <c r="B376" t="s">
        <v>4500</v>
      </c>
      <c r="C376" s="1" t="s">
        <v>5471</v>
      </c>
      <c r="D376" t="s">
        <v>6442</v>
      </c>
      <c r="E376" s="3">
        <v>44823</v>
      </c>
      <c r="F376">
        <v>74993222607</v>
      </c>
    </row>
    <row r="377" spans="1:6" x14ac:dyDescent="0.2">
      <c r="A377">
        <v>376</v>
      </c>
      <c r="B377" t="s">
        <v>4501</v>
      </c>
      <c r="C377" s="1" t="s">
        <v>5472</v>
      </c>
      <c r="D377" t="s">
        <v>6443</v>
      </c>
      <c r="E377" s="3">
        <v>44824</v>
      </c>
      <c r="F377">
        <v>74993222608</v>
      </c>
    </row>
    <row r="378" spans="1:6" x14ac:dyDescent="0.2">
      <c r="A378">
        <v>377</v>
      </c>
      <c r="B378" t="s">
        <v>4502</v>
      </c>
      <c r="C378" s="1" t="s">
        <v>5473</v>
      </c>
      <c r="D378" t="s">
        <v>6444</v>
      </c>
      <c r="E378" s="3">
        <v>44825</v>
      </c>
      <c r="F378">
        <v>74993222609</v>
      </c>
    </row>
    <row r="379" spans="1:6" x14ac:dyDescent="0.2">
      <c r="A379">
        <v>378</v>
      </c>
      <c r="B379" t="s">
        <v>4503</v>
      </c>
      <c r="C379" s="1" t="s">
        <v>5474</v>
      </c>
      <c r="D379" t="s">
        <v>6445</v>
      </c>
      <c r="E379" s="3">
        <v>44826</v>
      </c>
      <c r="F379">
        <v>74993222610</v>
      </c>
    </row>
    <row r="380" spans="1:6" x14ac:dyDescent="0.2">
      <c r="A380">
        <v>379</v>
      </c>
      <c r="B380" t="s">
        <v>4504</v>
      </c>
      <c r="C380" s="1" t="s">
        <v>5475</v>
      </c>
      <c r="D380" t="s">
        <v>6446</v>
      </c>
      <c r="E380" s="3">
        <v>44827</v>
      </c>
      <c r="F380">
        <v>74993222611</v>
      </c>
    </row>
    <row r="381" spans="1:6" x14ac:dyDescent="0.2">
      <c r="A381">
        <v>380</v>
      </c>
      <c r="B381" t="s">
        <v>4505</v>
      </c>
      <c r="C381" s="1" t="s">
        <v>5476</v>
      </c>
      <c r="D381" t="s">
        <v>6447</v>
      </c>
      <c r="E381" s="3">
        <v>44828</v>
      </c>
      <c r="F381">
        <v>74993222612</v>
      </c>
    </row>
    <row r="382" spans="1:6" x14ac:dyDescent="0.2">
      <c r="A382">
        <v>381</v>
      </c>
      <c r="B382" t="s">
        <v>4506</v>
      </c>
      <c r="C382" s="1" t="s">
        <v>5477</v>
      </c>
      <c r="D382" t="s">
        <v>6448</v>
      </c>
      <c r="E382" s="3">
        <v>44829</v>
      </c>
      <c r="F382">
        <v>74993222613</v>
      </c>
    </row>
    <row r="383" spans="1:6" x14ac:dyDescent="0.2">
      <c r="A383">
        <v>382</v>
      </c>
      <c r="B383" t="s">
        <v>4507</v>
      </c>
      <c r="C383" s="1" t="s">
        <v>5478</v>
      </c>
      <c r="D383" t="s">
        <v>6449</v>
      </c>
      <c r="E383" s="3">
        <v>44830</v>
      </c>
      <c r="F383">
        <v>74993222614</v>
      </c>
    </row>
    <row r="384" spans="1:6" x14ac:dyDescent="0.2">
      <c r="A384">
        <v>383</v>
      </c>
      <c r="B384" t="s">
        <v>4508</v>
      </c>
      <c r="C384" s="1" t="s">
        <v>5479</v>
      </c>
      <c r="D384" t="s">
        <v>6450</v>
      </c>
      <c r="E384" s="3">
        <v>44831</v>
      </c>
      <c r="F384">
        <v>74993222615</v>
      </c>
    </row>
    <row r="385" spans="1:6" x14ac:dyDescent="0.2">
      <c r="A385">
        <v>384</v>
      </c>
      <c r="B385" t="s">
        <v>4509</v>
      </c>
      <c r="C385" s="1" t="s">
        <v>5480</v>
      </c>
      <c r="D385" t="s">
        <v>6451</v>
      </c>
      <c r="E385" s="3">
        <v>44832</v>
      </c>
      <c r="F385">
        <v>74993222616</v>
      </c>
    </row>
    <row r="386" spans="1:6" x14ac:dyDescent="0.2">
      <c r="A386">
        <v>385</v>
      </c>
      <c r="B386" t="s">
        <v>4510</v>
      </c>
      <c r="C386" s="1" t="s">
        <v>5481</v>
      </c>
      <c r="D386" t="s">
        <v>6452</v>
      </c>
      <c r="E386" s="3">
        <v>44833</v>
      </c>
      <c r="F386">
        <v>74993222617</v>
      </c>
    </row>
    <row r="387" spans="1:6" x14ac:dyDescent="0.2">
      <c r="A387">
        <v>386</v>
      </c>
      <c r="B387" t="s">
        <v>4511</v>
      </c>
      <c r="C387" s="1" t="s">
        <v>5482</v>
      </c>
      <c r="D387" t="s">
        <v>6453</v>
      </c>
      <c r="E387" s="3">
        <v>44834</v>
      </c>
      <c r="F387">
        <v>74993222618</v>
      </c>
    </row>
    <row r="388" spans="1:6" x14ac:dyDescent="0.2">
      <c r="A388">
        <v>387</v>
      </c>
      <c r="B388" t="s">
        <v>4512</v>
      </c>
      <c r="C388" s="1" t="s">
        <v>5483</v>
      </c>
      <c r="D388" t="s">
        <v>6454</v>
      </c>
      <c r="E388" s="3">
        <v>44835</v>
      </c>
      <c r="F388">
        <v>74993222619</v>
      </c>
    </row>
    <row r="389" spans="1:6" x14ac:dyDescent="0.2">
      <c r="A389">
        <v>388</v>
      </c>
      <c r="B389" t="s">
        <v>4513</v>
      </c>
      <c r="C389" s="1" t="s">
        <v>5484</v>
      </c>
      <c r="D389" t="s">
        <v>6455</v>
      </c>
      <c r="E389" s="3">
        <v>44836</v>
      </c>
      <c r="F389">
        <v>74993222620</v>
      </c>
    </row>
    <row r="390" spans="1:6" x14ac:dyDescent="0.2">
      <c r="A390">
        <v>389</v>
      </c>
      <c r="B390" t="s">
        <v>4514</v>
      </c>
      <c r="C390" s="1" t="s">
        <v>5485</v>
      </c>
      <c r="D390" t="s">
        <v>6456</v>
      </c>
      <c r="E390" s="3">
        <v>44837</v>
      </c>
      <c r="F390">
        <v>74993222621</v>
      </c>
    </row>
    <row r="391" spans="1:6" x14ac:dyDescent="0.2">
      <c r="A391">
        <v>390</v>
      </c>
      <c r="B391" t="s">
        <v>4515</v>
      </c>
      <c r="C391" s="1" t="s">
        <v>5486</v>
      </c>
      <c r="D391" t="s">
        <v>6457</v>
      </c>
      <c r="E391" s="3">
        <v>44838</v>
      </c>
      <c r="F391">
        <v>74993222622</v>
      </c>
    </row>
    <row r="392" spans="1:6" x14ac:dyDescent="0.2">
      <c r="A392">
        <v>391</v>
      </c>
      <c r="B392" t="s">
        <v>4516</v>
      </c>
      <c r="C392" s="1" t="s">
        <v>5487</v>
      </c>
      <c r="D392" t="s">
        <v>6458</v>
      </c>
      <c r="E392" s="3">
        <v>44839</v>
      </c>
      <c r="F392">
        <v>74993222623</v>
      </c>
    </row>
    <row r="393" spans="1:6" x14ac:dyDescent="0.2">
      <c r="A393">
        <v>392</v>
      </c>
      <c r="B393" t="s">
        <v>4517</v>
      </c>
      <c r="C393" s="1" t="s">
        <v>5488</v>
      </c>
      <c r="D393" t="s">
        <v>6459</v>
      </c>
      <c r="E393" s="3">
        <v>44840</v>
      </c>
      <c r="F393">
        <v>74993222624</v>
      </c>
    </row>
    <row r="394" spans="1:6" x14ac:dyDescent="0.2">
      <c r="A394">
        <v>393</v>
      </c>
      <c r="B394" t="s">
        <v>4518</v>
      </c>
      <c r="C394" s="1" t="s">
        <v>5489</v>
      </c>
      <c r="D394" t="s">
        <v>6460</v>
      </c>
      <c r="E394" s="3">
        <v>44841</v>
      </c>
      <c r="F394">
        <v>74993222625</v>
      </c>
    </row>
    <row r="395" spans="1:6" x14ac:dyDescent="0.2">
      <c r="A395">
        <v>394</v>
      </c>
      <c r="B395" t="s">
        <v>4519</v>
      </c>
      <c r="C395" s="1" t="s">
        <v>5490</v>
      </c>
      <c r="D395" t="s">
        <v>6461</v>
      </c>
      <c r="E395" s="3">
        <v>44842</v>
      </c>
      <c r="F395">
        <v>74993222626</v>
      </c>
    </row>
    <row r="396" spans="1:6" x14ac:dyDescent="0.2">
      <c r="A396">
        <v>395</v>
      </c>
      <c r="B396" t="s">
        <v>4520</v>
      </c>
      <c r="C396" s="1" t="s">
        <v>5491</v>
      </c>
      <c r="D396" t="s">
        <v>6462</v>
      </c>
      <c r="E396" s="3">
        <v>44843</v>
      </c>
      <c r="F396">
        <v>74993222627</v>
      </c>
    </row>
    <row r="397" spans="1:6" x14ac:dyDescent="0.2">
      <c r="A397">
        <v>396</v>
      </c>
      <c r="B397" t="s">
        <v>4521</v>
      </c>
      <c r="C397" s="1" t="s">
        <v>5492</v>
      </c>
      <c r="D397" t="s">
        <v>6463</v>
      </c>
      <c r="E397" s="3">
        <v>44844</v>
      </c>
      <c r="F397">
        <v>74993222628</v>
      </c>
    </row>
    <row r="398" spans="1:6" x14ac:dyDescent="0.2">
      <c r="A398">
        <v>397</v>
      </c>
      <c r="B398" t="s">
        <v>4522</v>
      </c>
      <c r="C398" s="1" t="s">
        <v>5493</v>
      </c>
      <c r="D398" t="s">
        <v>6464</v>
      </c>
      <c r="E398" s="3">
        <v>44845</v>
      </c>
      <c r="F398">
        <v>74993222629</v>
      </c>
    </row>
    <row r="399" spans="1:6" x14ac:dyDescent="0.2">
      <c r="A399">
        <v>398</v>
      </c>
      <c r="B399" t="s">
        <v>4523</v>
      </c>
      <c r="C399" s="1" t="s">
        <v>5494</v>
      </c>
      <c r="D399" t="s">
        <v>6465</v>
      </c>
      <c r="E399" s="3">
        <v>44846</v>
      </c>
      <c r="F399">
        <v>74993222630</v>
      </c>
    </row>
    <row r="400" spans="1:6" x14ac:dyDescent="0.2">
      <c r="A400">
        <v>399</v>
      </c>
      <c r="B400" t="s">
        <v>4524</v>
      </c>
      <c r="C400" s="1" t="s">
        <v>5495</v>
      </c>
      <c r="D400" t="s">
        <v>6466</v>
      </c>
      <c r="E400" s="3">
        <v>44847</v>
      </c>
      <c r="F400">
        <v>74993222631</v>
      </c>
    </row>
    <row r="401" spans="1:6" x14ac:dyDescent="0.2">
      <c r="A401">
        <v>400</v>
      </c>
      <c r="B401" t="s">
        <v>4525</v>
      </c>
      <c r="C401" s="1" t="s">
        <v>5496</v>
      </c>
      <c r="D401" t="s">
        <v>6467</v>
      </c>
      <c r="E401" s="3">
        <v>44848</v>
      </c>
      <c r="F401">
        <v>74993222632</v>
      </c>
    </row>
    <row r="402" spans="1:6" x14ac:dyDescent="0.2">
      <c r="A402">
        <v>401</v>
      </c>
      <c r="B402" t="s">
        <v>4526</v>
      </c>
      <c r="C402" s="1" t="s">
        <v>5497</v>
      </c>
      <c r="D402" t="s">
        <v>6468</v>
      </c>
      <c r="E402" s="3">
        <v>44849</v>
      </c>
      <c r="F402">
        <v>74993222633</v>
      </c>
    </row>
    <row r="403" spans="1:6" x14ac:dyDescent="0.2">
      <c r="A403">
        <v>402</v>
      </c>
      <c r="B403" t="s">
        <v>4527</v>
      </c>
      <c r="C403" s="1" t="s">
        <v>5498</v>
      </c>
      <c r="D403" t="s">
        <v>6469</v>
      </c>
      <c r="E403" s="3">
        <v>44850</v>
      </c>
      <c r="F403">
        <v>74993222634</v>
      </c>
    </row>
    <row r="404" spans="1:6" x14ac:dyDescent="0.2">
      <c r="A404">
        <v>403</v>
      </c>
      <c r="B404" t="s">
        <v>4528</v>
      </c>
      <c r="C404" s="1" t="s">
        <v>5499</v>
      </c>
      <c r="D404" t="s">
        <v>6470</v>
      </c>
      <c r="E404" s="3">
        <v>44851</v>
      </c>
      <c r="F404">
        <v>74993222635</v>
      </c>
    </row>
    <row r="405" spans="1:6" x14ac:dyDescent="0.2">
      <c r="A405">
        <v>404</v>
      </c>
      <c r="B405" t="s">
        <v>4529</v>
      </c>
      <c r="C405" s="1" t="s">
        <v>5500</v>
      </c>
      <c r="D405" t="s">
        <v>6471</v>
      </c>
      <c r="E405" s="3">
        <v>44852</v>
      </c>
      <c r="F405">
        <v>74993222636</v>
      </c>
    </row>
    <row r="406" spans="1:6" x14ac:dyDescent="0.2">
      <c r="A406">
        <v>405</v>
      </c>
      <c r="B406" t="s">
        <v>4530</v>
      </c>
      <c r="C406" s="1" t="s">
        <v>5501</v>
      </c>
      <c r="D406" t="s">
        <v>6472</v>
      </c>
      <c r="E406" s="3">
        <v>44853</v>
      </c>
      <c r="F406">
        <v>74993222637</v>
      </c>
    </row>
    <row r="407" spans="1:6" x14ac:dyDescent="0.2">
      <c r="A407">
        <v>406</v>
      </c>
      <c r="B407" t="s">
        <v>4531</v>
      </c>
      <c r="C407" s="1" t="s">
        <v>5502</v>
      </c>
      <c r="D407" t="s">
        <v>6473</v>
      </c>
      <c r="E407" s="3">
        <v>44854</v>
      </c>
      <c r="F407">
        <v>74993222638</v>
      </c>
    </row>
    <row r="408" spans="1:6" x14ac:dyDescent="0.2">
      <c r="A408">
        <v>407</v>
      </c>
      <c r="B408" t="s">
        <v>4532</v>
      </c>
      <c r="C408" s="1" t="s">
        <v>5503</v>
      </c>
      <c r="D408" t="s">
        <v>6474</v>
      </c>
      <c r="E408" s="3">
        <v>44855</v>
      </c>
      <c r="F408">
        <v>74993222639</v>
      </c>
    </row>
    <row r="409" spans="1:6" x14ac:dyDescent="0.2">
      <c r="A409">
        <v>408</v>
      </c>
      <c r="B409" t="s">
        <v>4533</v>
      </c>
      <c r="C409" s="1" t="s">
        <v>5504</v>
      </c>
      <c r="D409" t="s">
        <v>6475</v>
      </c>
      <c r="E409" s="3">
        <v>44856</v>
      </c>
      <c r="F409">
        <v>74993222640</v>
      </c>
    </row>
    <row r="410" spans="1:6" x14ac:dyDescent="0.2">
      <c r="A410">
        <v>409</v>
      </c>
      <c r="B410" t="s">
        <v>4534</v>
      </c>
      <c r="C410" s="1" t="s">
        <v>5505</v>
      </c>
      <c r="D410" t="s">
        <v>6476</v>
      </c>
      <c r="E410" s="3">
        <v>44857</v>
      </c>
      <c r="F410">
        <v>74993222641</v>
      </c>
    </row>
    <row r="411" spans="1:6" x14ac:dyDescent="0.2">
      <c r="A411">
        <v>410</v>
      </c>
      <c r="B411" t="s">
        <v>4535</v>
      </c>
      <c r="C411" s="1" t="s">
        <v>5506</v>
      </c>
      <c r="D411" t="s">
        <v>6477</v>
      </c>
      <c r="E411" s="3">
        <v>44858</v>
      </c>
      <c r="F411">
        <v>74993222642</v>
      </c>
    </row>
    <row r="412" spans="1:6" x14ac:dyDescent="0.2">
      <c r="A412">
        <v>411</v>
      </c>
      <c r="B412" t="s">
        <v>4536</v>
      </c>
      <c r="C412" s="1" t="s">
        <v>5507</v>
      </c>
      <c r="D412" t="s">
        <v>6478</v>
      </c>
      <c r="E412" s="3">
        <v>44859</v>
      </c>
      <c r="F412">
        <v>74993222643</v>
      </c>
    </row>
    <row r="413" spans="1:6" x14ac:dyDescent="0.2">
      <c r="A413">
        <v>412</v>
      </c>
      <c r="B413" t="s">
        <v>4537</v>
      </c>
      <c r="C413" s="1" t="s">
        <v>5508</v>
      </c>
      <c r="D413" t="s">
        <v>6479</v>
      </c>
      <c r="E413" s="3">
        <v>44860</v>
      </c>
      <c r="F413">
        <v>74993222644</v>
      </c>
    </row>
    <row r="414" spans="1:6" x14ac:dyDescent="0.2">
      <c r="A414">
        <v>413</v>
      </c>
      <c r="B414" t="s">
        <v>4538</v>
      </c>
      <c r="C414" s="1" t="s">
        <v>5509</v>
      </c>
      <c r="D414" t="s">
        <v>6480</v>
      </c>
      <c r="E414" s="3">
        <v>44861</v>
      </c>
      <c r="F414">
        <v>74993222645</v>
      </c>
    </row>
    <row r="415" spans="1:6" x14ac:dyDescent="0.2">
      <c r="A415">
        <v>414</v>
      </c>
      <c r="B415" t="s">
        <v>4539</v>
      </c>
      <c r="C415" s="1" t="s">
        <v>5510</v>
      </c>
      <c r="D415" t="s">
        <v>6481</v>
      </c>
      <c r="E415" s="3">
        <v>44862</v>
      </c>
      <c r="F415">
        <v>74993222646</v>
      </c>
    </row>
    <row r="416" spans="1:6" x14ac:dyDescent="0.2">
      <c r="A416">
        <v>415</v>
      </c>
      <c r="B416" t="s">
        <v>4540</v>
      </c>
      <c r="C416" s="1" t="s">
        <v>5511</v>
      </c>
      <c r="D416" t="s">
        <v>6482</v>
      </c>
      <c r="E416" s="3">
        <v>44863</v>
      </c>
      <c r="F416">
        <v>74993222647</v>
      </c>
    </row>
    <row r="417" spans="1:6" x14ac:dyDescent="0.2">
      <c r="A417">
        <v>416</v>
      </c>
      <c r="B417" t="s">
        <v>4541</v>
      </c>
      <c r="C417" s="1" t="s">
        <v>5512</v>
      </c>
      <c r="D417" t="s">
        <v>6483</v>
      </c>
      <c r="E417" s="3">
        <v>44864</v>
      </c>
      <c r="F417">
        <v>74993222648</v>
      </c>
    </row>
    <row r="418" spans="1:6" x14ac:dyDescent="0.2">
      <c r="A418">
        <v>417</v>
      </c>
      <c r="B418" t="s">
        <v>4542</v>
      </c>
      <c r="C418" s="1" t="s">
        <v>5513</v>
      </c>
      <c r="D418" t="s">
        <v>6484</v>
      </c>
      <c r="E418" s="3">
        <v>44865</v>
      </c>
      <c r="F418">
        <v>74993222649</v>
      </c>
    </row>
    <row r="419" spans="1:6" x14ac:dyDescent="0.2">
      <c r="A419">
        <v>418</v>
      </c>
      <c r="B419" t="s">
        <v>4543</v>
      </c>
      <c r="C419" s="1" t="s">
        <v>5514</v>
      </c>
      <c r="D419" t="s">
        <v>6485</v>
      </c>
      <c r="E419" s="3">
        <v>44866</v>
      </c>
      <c r="F419">
        <v>74993222650</v>
      </c>
    </row>
    <row r="420" spans="1:6" x14ac:dyDescent="0.2">
      <c r="A420">
        <v>419</v>
      </c>
      <c r="B420" t="s">
        <v>4544</v>
      </c>
      <c r="C420" s="1" t="s">
        <v>5515</v>
      </c>
      <c r="D420" t="s">
        <v>6486</v>
      </c>
      <c r="E420" s="3">
        <v>44867</v>
      </c>
      <c r="F420">
        <v>74993222651</v>
      </c>
    </row>
    <row r="421" spans="1:6" x14ac:dyDescent="0.2">
      <c r="A421">
        <v>420</v>
      </c>
      <c r="B421" t="s">
        <v>4545</v>
      </c>
      <c r="C421" s="1" t="s">
        <v>5516</v>
      </c>
      <c r="D421" t="s">
        <v>6487</v>
      </c>
      <c r="E421" s="3">
        <v>44868</v>
      </c>
      <c r="F421">
        <v>74993222652</v>
      </c>
    </row>
    <row r="422" spans="1:6" x14ac:dyDescent="0.2">
      <c r="A422">
        <v>421</v>
      </c>
      <c r="B422" t="s">
        <v>4546</v>
      </c>
      <c r="C422" s="1" t="s">
        <v>5517</v>
      </c>
      <c r="D422" t="s">
        <v>6488</v>
      </c>
      <c r="E422" s="3">
        <v>44869</v>
      </c>
      <c r="F422">
        <v>74993222653</v>
      </c>
    </row>
    <row r="423" spans="1:6" x14ac:dyDescent="0.2">
      <c r="A423">
        <v>422</v>
      </c>
      <c r="B423" t="s">
        <v>4547</v>
      </c>
      <c r="C423" s="1" t="s">
        <v>5518</v>
      </c>
      <c r="D423" t="s">
        <v>6489</v>
      </c>
      <c r="E423" s="3">
        <v>44870</v>
      </c>
      <c r="F423">
        <v>74993222654</v>
      </c>
    </row>
    <row r="424" spans="1:6" x14ac:dyDescent="0.2">
      <c r="A424">
        <v>423</v>
      </c>
      <c r="B424" t="s">
        <v>4548</v>
      </c>
      <c r="C424" s="1" t="s">
        <v>5519</v>
      </c>
      <c r="D424" t="s">
        <v>6490</v>
      </c>
      <c r="E424" s="3">
        <v>44871</v>
      </c>
      <c r="F424">
        <v>74993222655</v>
      </c>
    </row>
    <row r="425" spans="1:6" x14ac:dyDescent="0.2">
      <c r="A425">
        <v>424</v>
      </c>
      <c r="B425" t="s">
        <v>4549</v>
      </c>
      <c r="C425" s="1" t="s">
        <v>5520</v>
      </c>
      <c r="D425" t="s">
        <v>6491</v>
      </c>
      <c r="E425" s="3">
        <v>44872</v>
      </c>
      <c r="F425">
        <v>74993222656</v>
      </c>
    </row>
    <row r="426" spans="1:6" x14ac:dyDescent="0.2">
      <c r="A426">
        <v>425</v>
      </c>
      <c r="B426" t="s">
        <v>4550</v>
      </c>
      <c r="C426" s="1" t="s">
        <v>5521</v>
      </c>
      <c r="D426" t="s">
        <v>6492</v>
      </c>
      <c r="E426" s="3">
        <v>44873</v>
      </c>
      <c r="F426">
        <v>74993222657</v>
      </c>
    </row>
    <row r="427" spans="1:6" x14ac:dyDescent="0.2">
      <c r="A427">
        <v>426</v>
      </c>
      <c r="B427" t="s">
        <v>4551</v>
      </c>
      <c r="C427" s="1" t="s">
        <v>5522</v>
      </c>
      <c r="D427" t="s">
        <v>6493</v>
      </c>
      <c r="E427" s="3">
        <v>44874</v>
      </c>
      <c r="F427">
        <v>74993222658</v>
      </c>
    </row>
    <row r="428" spans="1:6" x14ac:dyDescent="0.2">
      <c r="A428">
        <v>427</v>
      </c>
      <c r="B428" t="s">
        <v>4552</v>
      </c>
      <c r="C428" s="1" t="s">
        <v>5523</v>
      </c>
      <c r="D428" t="s">
        <v>6494</v>
      </c>
      <c r="E428" s="3">
        <v>44875</v>
      </c>
      <c r="F428">
        <v>74993222659</v>
      </c>
    </row>
    <row r="429" spans="1:6" x14ac:dyDescent="0.2">
      <c r="A429">
        <v>428</v>
      </c>
      <c r="B429" t="s">
        <v>4553</v>
      </c>
      <c r="C429" s="1" t="s">
        <v>5524</v>
      </c>
      <c r="D429" t="s">
        <v>6495</v>
      </c>
      <c r="E429" s="3">
        <v>44876</v>
      </c>
      <c r="F429">
        <v>74993222660</v>
      </c>
    </row>
    <row r="430" spans="1:6" x14ac:dyDescent="0.2">
      <c r="A430">
        <v>429</v>
      </c>
      <c r="B430" t="s">
        <v>4554</v>
      </c>
      <c r="C430" s="1" t="s">
        <v>5525</v>
      </c>
      <c r="D430" t="s">
        <v>6496</v>
      </c>
      <c r="E430" s="3">
        <v>44877</v>
      </c>
      <c r="F430">
        <v>74993222661</v>
      </c>
    </row>
    <row r="431" spans="1:6" x14ac:dyDescent="0.2">
      <c r="A431">
        <v>430</v>
      </c>
      <c r="B431" t="s">
        <v>4555</v>
      </c>
      <c r="C431" s="1" t="s">
        <v>5526</v>
      </c>
      <c r="D431" t="s">
        <v>6497</v>
      </c>
      <c r="E431" s="3">
        <v>44878</v>
      </c>
      <c r="F431">
        <v>74993222662</v>
      </c>
    </row>
    <row r="432" spans="1:6" x14ac:dyDescent="0.2">
      <c r="A432">
        <v>431</v>
      </c>
      <c r="B432" t="s">
        <v>4556</v>
      </c>
      <c r="C432" s="1" t="s">
        <v>5527</v>
      </c>
      <c r="D432" t="s">
        <v>6498</v>
      </c>
      <c r="E432" s="3">
        <v>44879</v>
      </c>
      <c r="F432">
        <v>74993222663</v>
      </c>
    </row>
    <row r="433" spans="1:6" x14ac:dyDescent="0.2">
      <c r="A433">
        <v>432</v>
      </c>
      <c r="B433" t="s">
        <v>4557</v>
      </c>
      <c r="C433" s="1" t="s">
        <v>5528</v>
      </c>
      <c r="D433" t="s">
        <v>6499</v>
      </c>
      <c r="E433" s="3">
        <v>44880</v>
      </c>
      <c r="F433">
        <v>74993222664</v>
      </c>
    </row>
    <row r="434" spans="1:6" x14ac:dyDescent="0.2">
      <c r="A434">
        <v>433</v>
      </c>
      <c r="B434" t="s">
        <v>4558</v>
      </c>
      <c r="C434" s="1" t="s">
        <v>5529</v>
      </c>
      <c r="D434" t="s">
        <v>6500</v>
      </c>
      <c r="E434" s="3">
        <v>44881</v>
      </c>
      <c r="F434">
        <v>74993222665</v>
      </c>
    </row>
    <row r="435" spans="1:6" x14ac:dyDescent="0.2">
      <c r="A435">
        <v>434</v>
      </c>
      <c r="B435" t="s">
        <v>4559</v>
      </c>
      <c r="C435" s="1" t="s">
        <v>5530</v>
      </c>
      <c r="D435" t="s">
        <v>6501</v>
      </c>
      <c r="E435" s="3">
        <v>44882</v>
      </c>
      <c r="F435">
        <v>74993222666</v>
      </c>
    </row>
    <row r="436" spans="1:6" x14ac:dyDescent="0.2">
      <c r="A436">
        <v>435</v>
      </c>
      <c r="B436" t="s">
        <v>4560</v>
      </c>
      <c r="C436" s="1" t="s">
        <v>5531</v>
      </c>
      <c r="D436" t="s">
        <v>6502</v>
      </c>
      <c r="E436" s="3">
        <v>44883</v>
      </c>
      <c r="F436">
        <v>74993222667</v>
      </c>
    </row>
    <row r="437" spans="1:6" x14ac:dyDescent="0.2">
      <c r="A437">
        <v>436</v>
      </c>
      <c r="B437" t="s">
        <v>4561</v>
      </c>
      <c r="C437" s="1" t="s">
        <v>5532</v>
      </c>
      <c r="D437" t="s">
        <v>6503</v>
      </c>
      <c r="E437" s="3">
        <v>44884</v>
      </c>
      <c r="F437">
        <v>74993222668</v>
      </c>
    </row>
    <row r="438" spans="1:6" x14ac:dyDescent="0.2">
      <c r="A438">
        <v>437</v>
      </c>
      <c r="B438" t="s">
        <v>4562</v>
      </c>
      <c r="C438" s="1" t="s">
        <v>5533</v>
      </c>
      <c r="D438" t="s">
        <v>6504</v>
      </c>
      <c r="E438" s="3">
        <v>44885</v>
      </c>
      <c r="F438">
        <v>74993222669</v>
      </c>
    </row>
    <row r="439" spans="1:6" x14ac:dyDescent="0.2">
      <c r="A439">
        <v>438</v>
      </c>
      <c r="B439" t="s">
        <v>4563</v>
      </c>
      <c r="C439" s="1" t="s">
        <v>5534</v>
      </c>
      <c r="D439" t="s">
        <v>6505</v>
      </c>
      <c r="E439" s="3">
        <v>44886</v>
      </c>
      <c r="F439">
        <v>74993222670</v>
      </c>
    </row>
    <row r="440" spans="1:6" x14ac:dyDescent="0.2">
      <c r="A440">
        <v>439</v>
      </c>
      <c r="B440" t="s">
        <v>4564</v>
      </c>
      <c r="C440" s="1" t="s">
        <v>5535</v>
      </c>
      <c r="D440" t="s">
        <v>6506</v>
      </c>
      <c r="E440" s="3">
        <v>44887</v>
      </c>
      <c r="F440">
        <v>74993222671</v>
      </c>
    </row>
    <row r="441" spans="1:6" x14ac:dyDescent="0.2">
      <c r="A441">
        <v>440</v>
      </c>
      <c r="B441" t="s">
        <v>4565</v>
      </c>
      <c r="C441" s="1" t="s">
        <v>5536</v>
      </c>
      <c r="D441" t="s">
        <v>6507</v>
      </c>
      <c r="E441" s="3">
        <v>44888</v>
      </c>
      <c r="F441">
        <v>74993222672</v>
      </c>
    </row>
    <row r="442" spans="1:6" x14ac:dyDescent="0.2">
      <c r="A442">
        <v>441</v>
      </c>
      <c r="B442" t="s">
        <v>4566</v>
      </c>
      <c r="C442" s="1" t="s">
        <v>5537</v>
      </c>
      <c r="D442" t="s">
        <v>6508</v>
      </c>
      <c r="E442" s="3">
        <v>44889</v>
      </c>
      <c r="F442">
        <v>74993222673</v>
      </c>
    </row>
    <row r="443" spans="1:6" x14ac:dyDescent="0.2">
      <c r="A443">
        <v>442</v>
      </c>
      <c r="B443" t="s">
        <v>4567</v>
      </c>
      <c r="C443" s="1" t="s">
        <v>5538</v>
      </c>
      <c r="D443" t="s">
        <v>6509</v>
      </c>
      <c r="E443" s="3">
        <v>44890</v>
      </c>
      <c r="F443">
        <v>74993222674</v>
      </c>
    </row>
    <row r="444" spans="1:6" x14ac:dyDescent="0.2">
      <c r="A444">
        <v>443</v>
      </c>
      <c r="B444" t="s">
        <v>4568</v>
      </c>
      <c r="C444" s="1" t="s">
        <v>5539</v>
      </c>
      <c r="D444" t="s">
        <v>6510</v>
      </c>
      <c r="E444" s="3">
        <v>44891</v>
      </c>
      <c r="F444">
        <v>74993222675</v>
      </c>
    </row>
    <row r="445" spans="1:6" x14ac:dyDescent="0.2">
      <c r="A445">
        <v>444</v>
      </c>
      <c r="B445" t="s">
        <v>4569</v>
      </c>
      <c r="C445" s="1" t="s">
        <v>5540</v>
      </c>
      <c r="D445" t="s">
        <v>6511</v>
      </c>
      <c r="E445" s="3">
        <v>44892</v>
      </c>
      <c r="F445">
        <v>74993222676</v>
      </c>
    </row>
    <row r="446" spans="1:6" x14ac:dyDescent="0.2">
      <c r="A446">
        <v>445</v>
      </c>
      <c r="B446" t="s">
        <v>4570</v>
      </c>
      <c r="C446" s="1" t="s">
        <v>5541</v>
      </c>
      <c r="D446" t="s">
        <v>6512</v>
      </c>
      <c r="E446" s="3">
        <v>44893</v>
      </c>
      <c r="F446">
        <v>74993222677</v>
      </c>
    </row>
    <row r="447" spans="1:6" x14ac:dyDescent="0.2">
      <c r="A447">
        <v>446</v>
      </c>
      <c r="B447" t="s">
        <v>4571</v>
      </c>
      <c r="C447" s="1" t="s">
        <v>5542</v>
      </c>
      <c r="D447" t="s">
        <v>6513</v>
      </c>
      <c r="E447" s="3">
        <v>44894</v>
      </c>
      <c r="F447">
        <v>74993222678</v>
      </c>
    </row>
    <row r="448" spans="1:6" x14ac:dyDescent="0.2">
      <c r="A448">
        <v>447</v>
      </c>
      <c r="B448" t="s">
        <v>4572</v>
      </c>
      <c r="C448" s="1" t="s">
        <v>5543</v>
      </c>
      <c r="D448" t="s">
        <v>6514</v>
      </c>
      <c r="E448" s="3">
        <v>44895</v>
      </c>
      <c r="F448">
        <v>74993222679</v>
      </c>
    </row>
    <row r="449" spans="1:6" x14ac:dyDescent="0.2">
      <c r="A449">
        <v>448</v>
      </c>
      <c r="B449" t="s">
        <v>4573</v>
      </c>
      <c r="C449" s="1" t="s">
        <v>5544</v>
      </c>
      <c r="D449" t="s">
        <v>6515</v>
      </c>
      <c r="E449" s="3">
        <v>44896</v>
      </c>
      <c r="F449">
        <v>74993222680</v>
      </c>
    </row>
    <row r="450" spans="1:6" x14ac:dyDescent="0.2">
      <c r="A450">
        <v>449</v>
      </c>
      <c r="B450" t="s">
        <v>4574</v>
      </c>
      <c r="C450" s="1" t="s">
        <v>5545</v>
      </c>
      <c r="D450" t="s">
        <v>6516</v>
      </c>
      <c r="E450" s="3">
        <v>44897</v>
      </c>
      <c r="F450">
        <v>74993222681</v>
      </c>
    </row>
    <row r="451" spans="1:6" x14ac:dyDescent="0.2">
      <c r="A451">
        <v>450</v>
      </c>
      <c r="B451" t="s">
        <v>4575</v>
      </c>
      <c r="C451" s="1" t="s">
        <v>5546</v>
      </c>
      <c r="D451" t="s">
        <v>6517</v>
      </c>
      <c r="E451" s="3">
        <v>44898</v>
      </c>
      <c r="F451">
        <v>74993222682</v>
      </c>
    </row>
    <row r="452" spans="1:6" x14ac:dyDescent="0.2">
      <c r="A452">
        <v>451</v>
      </c>
      <c r="B452" t="s">
        <v>4576</v>
      </c>
      <c r="C452" s="1" t="s">
        <v>5547</v>
      </c>
      <c r="D452" t="s">
        <v>6518</v>
      </c>
      <c r="E452" s="3">
        <v>44899</v>
      </c>
      <c r="F452">
        <v>74993222683</v>
      </c>
    </row>
    <row r="453" spans="1:6" x14ac:dyDescent="0.2">
      <c r="A453">
        <v>452</v>
      </c>
      <c r="B453" t="s">
        <v>4577</v>
      </c>
      <c r="C453" s="1" t="s">
        <v>5548</v>
      </c>
      <c r="D453" t="s">
        <v>6519</v>
      </c>
      <c r="E453" s="3">
        <v>44900</v>
      </c>
      <c r="F453">
        <v>74993222684</v>
      </c>
    </row>
    <row r="454" spans="1:6" x14ac:dyDescent="0.2">
      <c r="A454">
        <v>453</v>
      </c>
      <c r="B454" t="s">
        <v>4578</v>
      </c>
      <c r="C454" s="1" t="s">
        <v>5549</v>
      </c>
      <c r="D454" t="s">
        <v>6520</v>
      </c>
      <c r="E454" s="3">
        <v>44901</v>
      </c>
      <c r="F454">
        <v>74993222685</v>
      </c>
    </row>
    <row r="455" spans="1:6" x14ac:dyDescent="0.2">
      <c r="A455">
        <v>454</v>
      </c>
      <c r="B455" t="s">
        <v>4579</v>
      </c>
      <c r="C455" s="1" t="s">
        <v>5550</v>
      </c>
      <c r="D455" t="s">
        <v>6521</v>
      </c>
      <c r="E455" s="3">
        <v>44902</v>
      </c>
      <c r="F455">
        <v>74993222686</v>
      </c>
    </row>
    <row r="456" spans="1:6" x14ac:dyDescent="0.2">
      <c r="A456">
        <v>455</v>
      </c>
      <c r="B456" t="s">
        <v>4580</v>
      </c>
      <c r="C456" s="1" t="s">
        <v>5551</v>
      </c>
      <c r="D456" t="s">
        <v>6522</v>
      </c>
      <c r="E456" s="3">
        <v>44903</v>
      </c>
      <c r="F456">
        <v>74993222687</v>
      </c>
    </row>
    <row r="457" spans="1:6" x14ac:dyDescent="0.2">
      <c r="A457">
        <v>456</v>
      </c>
      <c r="B457" t="s">
        <v>4581</v>
      </c>
      <c r="C457" s="1" t="s">
        <v>5552</v>
      </c>
      <c r="D457" t="s">
        <v>6523</v>
      </c>
      <c r="E457" s="3">
        <v>44904</v>
      </c>
      <c r="F457">
        <v>74993222688</v>
      </c>
    </row>
    <row r="458" spans="1:6" x14ac:dyDescent="0.2">
      <c r="A458">
        <v>457</v>
      </c>
      <c r="B458" t="s">
        <v>4582</v>
      </c>
      <c r="C458" s="1" t="s">
        <v>5553</v>
      </c>
      <c r="D458" t="s">
        <v>6524</v>
      </c>
      <c r="E458" s="3">
        <v>44905</v>
      </c>
      <c r="F458">
        <v>74993222689</v>
      </c>
    </row>
    <row r="459" spans="1:6" x14ac:dyDescent="0.2">
      <c r="A459">
        <v>458</v>
      </c>
      <c r="B459" t="s">
        <v>4583</v>
      </c>
      <c r="C459" s="1" t="s">
        <v>5554</v>
      </c>
      <c r="D459" t="s">
        <v>6525</v>
      </c>
      <c r="E459" s="3">
        <v>44906</v>
      </c>
      <c r="F459">
        <v>74993222690</v>
      </c>
    </row>
    <row r="460" spans="1:6" x14ac:dyDescent="0.2">
      <c r="A460">
        <v>459</v>
      </c>
      <c r="B460" t="s">
        <v>4584</v>
      </c>
      <c r="C460" s="1" t="s">
        <v>5555</v>
      </c>
      <c r="D460" t="s">
        <v>6526</v>
      </c>
      <c r="E460" s="3">
        <v>44907</v>
      </c>
      <c r="F460">
        <v>74993222691</v>
      </c>
    </row>
    <row r="461" spans="1:6" x14ac:dyDescent="0.2">
      <c r="A461">
        <v>460</v>
      </c>
      <c r="B461" t="s">
        <v>4585</v>
      </c>
      <c r="C461" s="1" t="s">
        <v>5556</v>
      </c>
      <c r="D461" t="s">
        <v>6527</v>
      </c>
      <c r="E461" s="3">
        <v>44908</v>
      </c>
      <c r="F461">
        <v>74993222692</v>
      </c>
    </row>
    <row r="462" spans="1:6" x14ac:dyDescent="0.2">
      <c r="A462">
        <v>461</v>
      </c>
      <c r="B462" t="s">
        <v>4586</v>
      </c>
      <c r="C462" s="1" t="s">
        <v>5557</v>
      </c>
      <c r="D462" t="s">
        <v>6528</v>
      </c>
      <c r="E462" s="3">
        <v>44909</v>
      </c>
      <c r="F462">
        <v>74993222693</v>
      </c>
    </row>
    <row r="463" spans="1:6" x14ac:dyDescent="0.2">
      <c r="A463">
        <v>462</v>
      </c>
      <c r="B463" t="s">
        <v>4587</v>
      </c>
      <c r="C463" s="1" t="s">
        <v>5558</v>
      </c>
      <c r="D463" t="s">
        <v>6529</v>
      </c>
      <c r="E463" s="3">
        <v>44910</v>
      </c>
      <c r="F463">
        <v>74993222694</v>
      </c>
    </row>
    <row r="464" spans="1:6" x14ac:dyDescent="0.2">
      <c r="A464">
        <v>463</v>
      </c>
      <c r="B464" t="s">
        <v>4588</v>
      </c>
      <c r="C464" s="1" t="s">
        <v>5559</v>
      </c>
      <c r="D464" t="s">
        <v>6530</v>
      </c>
      <c r="E464" s="3">
        <v>44911</v>
      </c>
      <c r="F464">
        <v>74993222695</v>
      </c>
    </row>
    <row r="465" spans="1:6" x14ac:dyDescent="0.2">
      <c r="A465">
        <v>464</v>
      </c>
      <c r="B465" t="s">
        <v>4589</v>
      </c>
      <c r="C465" s="1" t="s">
        <v>5560</v>
      </c>
      <c r="D465" t="s">
        <v>6531</v>
      </c>
      <c r="E465" s="3">
        <v>44912</v>
      </c>
      <c r="F465">
        <v>74993222696</v>
      </c>
    </row>
    <row r="466" spans="1:6" x14ac:dyDescent="0.2">
      <c r="A466">
        <v>465</v>
      </c>
      <c r="B466" t="s">
        <v>4590</v>
      </c>
      <c r="C466" s="1" t="s">
        <v>5561</v>
      </c>
      <c r="D466" t="s">
        <v>6532</v>
      </c>
      <c r="E466" s="3">
        <v>44913</v>
      </c>
      <c r="F466">
        <v>74993222697</v>
      </c>
    </row>
    <row r="467" spans="1:6" x14ac:dyDescent="0.2">
      <c r="A467">
        <v>466</v>
      </c>
      <c r="B467" t="s">
        <v>4591</v>
      </c>
      <c r="C467" s="1" t="s">
        <v>5562</v>
      </c>
      <c r="D467" t="s">
        <v>6533</v>
      </c>
      <c r="E467" s="3">
        <v>44914</v>
      </c>
      <c r="F467">
        <v>74993222698</v>
      </c>
    </row>
    <row r="468" spans="1:6" x14ac:dyDescent="0.2">
      <c r="A468">
        <v>467</v>
      </c>
      <c r="B468" t="s">
        <v>4592</v>
      </c>
      <c r="C468" s="1" t="s">
        <v>5563</v>
      </c>
      <c r="D468" t="s">
        <v>6534</v>
      </c>
      <c r="E468" s="3">
        <v>44915</v>
      </c>
      <c r="F468">
        <v>74993222699</v>
      </c>
    </row>
    <row r="469" spans="1:6" x14ac:dyDescent="0.2">
      <c r="A469">
        <v>468</v>
      </c>
      <c r="B469" t="s">
        <v>4593</v>
      </c>
      <c r="C469" s="1" t="s">
        <v>5564</v>
      </c>
      <c r="D469" t="s">
        <v>6535</v>
      </c>
      <c r="E469" s="3">
        <v>44916</v>
      </c>
      <c r="F469">
        <v>74993222700</v>
      </c>
    </row>
    <row r="470" spans="1:6" x14ac:dyDescent="0.2">
      <c r="A470">
        <v>469</v>
      </c>
      <c r="B470" t="s">
        <v>4594</v>
      </c>
      <c r="C470" s="1" t="s">
        <v>5565</v>
      </c>
      <c r="D470" t="s">
        <v>6536</v>
      </c>
      <c r="E470" s="3">
        <v>44917</v>
      </c>
      <c r="F470">
        <v>74993222701</v>
      </c>
    </row>
    <row r="471" spans="1:6" x14ac:dyDescent="0.2">
      <c r="A471">
        <v>470</v>
      </c>
      <c r="B471" t="s">
        <v>4595</v>
      </c>
      <c r="C471" s="1" t="s">
        <v>5566</v>
      </c>
      <c r="D471" t="s">
        <v>6537</v>
      </c>
      <c r="E471" s="3">
        <v>44918</v>
      </c>
      <c r="F471">
        <v>74993222702</v>
      </c>
    </row>
    <row r="472" spans="1:6" x14ac:dyDescent="0.2">
      <c r="A472">
        <v>471</v>
      </c>
      <c r="B472" t="s">
        <v>4596</v>
      </c>
      <c r="C472" s="1" t="s">
        <v>5567</v>
      </c>
      <c r="D472" t="s">
        <v>6538</v>
      </c>
      <c r="E472" s="3">
        <v>44919</v>
      </c>
      <c r="F472">
        <v>74993222703</v>
      </c>
    </row>
    <row r="473" spans="1:6" x14ac:dyDescent="0.2">
      <c r="A473">
        <v>472</v>
      </c>
      <c r="B473" t="s">
        <v>4597</v>
      </c>
      <c r="C473" s="1" t="s">
        <v>5568</v>
      </c>
      <c r="D473" t="s">
        <v>6539</v>
      </c>
      <c r="E473" s="3">
        <v>44920</v>
      </c>
      <c r="F473">
        <v>74993222704</v>
      </c>
    </row>
    <row r="474" spans="1:6" x14ac:dyDescent="0.2">
      <c r="A474">
        <v>473</v>
      </c>
      <c r="B474" t="s">
        <v>4598</v>
      </c>
      <c r="C474" s="1" t="s">
        <v>5569</v>
      </c>
      <c r="D474" t="s">
        <v>6540</v>
      </c>
      <c r="E474" s="3">
        <v>44921</v>
      </c>
      <c r="F474">
        <v>74993222705</v>
      </c>
    </row>
    <row r="475" spans="1:6" x14ac:dyDescent="0.2">
      <c r="A475">
        <v>474</v>
      </c>
      <c r="B475" t="s">
        <v>4599</v>
      </c>
      <c r="C475" s="1" t="s">
        <v>5570</v>
      </c>
      <c r="D475" t="s">
        <v>6541</v>
      </c>
      <c r="E475" s="3">
        <v>44922</v>
      </c>
      <c r="F475">
        <v>74993222706</v>
      </c>
    </row>
    <row r="476" spans="1:6" x14ac:dyDescent="0.2">
      <c r="A476">
        <v>475</v>
      </c>
      <c r="B476" t="s">
        <v>4600</v>
      </c>
      <c r="C476" s="1" t="s">
        <v>5571</v>
      </c>
      <c r="D476" t="s">
        <v>6542</v>
      </c>
      <c r="E476" s="3">
        <v>44923</v>
      </c>
      <c r="F476">
        <v>74993222707</v>
      </c>
    </row>
    <row r="477" spans="1:6" x14ac:dyDescent="0.2">
      <c r="A477">
        <v>476</v>
      </c>
      <c r="B477" t="s">
        <v>4601</v>
      </c>
      <c r="C477" s="1" t="s">
        <v>5572</v>
      </c>
      <c r="D477" t="s">
        <v>6543</v>
      </c>
      <c r="E477" s="3">
        <v>44924</v>
      </c>
      <c r="F477">
        <v>74993222708</v>
      </c>
    </row>
    <row r="478" spans="1:6" x14ac:dyDescent="0.2">
      <c r="A478">
        <v>477</v>
      </c>
      <c r="B478" t="s">
        <v>4602</v>
      </c>
      <c r="C478" s="1" t="s">
        <v>5573</v>
      </c>
      <c r="D478" t="s">
        <v>6544</v>
      </c>
      <c r="E478" s="3">
        <v>44925</v>
      </c>
      <c r="F478">
        <v>74993222709</v>
      </c>
    </row>
    <row r="479" spans="1:6" x14ac:dyDescent="0.2">
      <c r="A479">
        <v>478</v>
      </c>
      <c r="B479" t="s">
        <v>4603</v>
      </c>
      <c r="C479" s="1" t="s">
        <v>5574</v>
      </c>
      <c r="D479" t="s">
        <v>6545</v>
      </c>
      <c r="E479" s="3">
        <v>44926</v>
      </c>
      <c r="F479">
        <v>74993222710</v>
      </c>
    </row>
    <row r="480" spans="1:6" x14ac:dyDescent="0.2">
      <c r="A480">
        <v>479</v>
      </c>
      <c r="B480" t="s">
        <v>4604</v>
      </c>
      <c r="C480" s="1" t="s">
        <v>5575</v>
      </c>
      <c r="D480" t="s">
        <v>6546</v>
      </c>
      <c r="E480" s="3">
        <v>44927</v>
      </c>
      <c r="F480">
        <v>74993222711</v>
      </c>
    </row>
    <row r="481" spans="1:6" x14ac:dyDescent="0.2">
      <c r="A481">
        <v>480</v>
      </c>
      <c r="B481" t="s">
        <v>4605</v>
      </c>
      <c r="C481" s="1" t="s">
        <v>5576</v>
      </c>
      <c r="D481" t="s">
        <v>6547</v>
      </c>
      <c r="E481" s="3">
        <v>44928</v>
      </c>
      <c r="F481">
        <v>74993222712</v>
      </c>
    </row>
    <row r="482" spans="1:6" x14ac:dyDescent="0.2">
      <c r="A482">
        <v>481</v>
      </c>
      <c r="B482" t="s">
        <v>4606</v>
      </c>
      <c r="C482" s="1" t="s">
        <v>5577</v>
      </c>
      <c r="D482" t="s">
        <v>6548</v>
      </c>
      <c r="E482" s="3">
        <v>44929</v>
      </c>
      <c r="F482">
        <v>74993222713</v>
      </c>
    </row>
    <row r="483" spans="1:6" x14ac:dyDescent="0.2">
      <c r="A483">
        <v>482</v>
      </c>
      <c r="B483" t="s">
        <v>4607</v>
      </c>
      <c r="C483" s="1" t="s">
        <v>5578</v>
      </c>
      <c r="D483" t="s">
        <v>6549</v>
      </c>
      <c r="E483" s="3">
        <v>44930</v>
      </c>
      <c r="F483">
        <v>74993222714</v>
      </c>
    </row>
    <row r="484" spans="1:6" x14ac:dyDescent="0.2">
      <c r="A484">
        <v>483</v>
      </c>
      <c r="B484" t="s">
        <v>4608</v>
      </c>
      <c r="C484" s="1" t="s">
        <v>5579</v>
      </c>
      <c r="D484" t="s">
        <v>6550</v>
      </c>
      <c r="E484" s="3">
        <v>44931</v>
      </c>
      <c r="F484">
        <v>74993222715</v>
      </c>
    </row>
    <row r="485" spans="1:6" x14ac:dyDescent="0.2">
      <c r="A485">
        <v>484</v>
      </c>
      <c r="B485" t="s">
        <v>4609</v>
      </c>
      <c r="C485" s="1" t="s">
        <v>5580</v>
      </c>
      <c r="D485" t="s">
        <v>6551</v>
      </c>
      <c r="E485" s="3">
        <v>44932</v>
      </c>
      <c r="F485">
        <v>74993222716</v>
      </c>
    </row>
    <row r="486" spans="1:6" x14ac:dyDescent="0.2">
      <c r="A486">
        <v>485</v>
      </c>
      <c r="B486" t="s">
        <v>4610</v>
      </c>
      <c r="C486" s="1" t="s">
        <v>5581</v>
      </c>
      <c r="D486" t="s">
        <v>6552</v>
      </c>
      <c r="E486" s="3">
        <v>44933</v>
      </c>
      <c r="F486">
        <v>74993222717</v>
      </c>
    </row>
    <row r="487" spans="1:6" x14ac:dyDescent="0.2">
      <c r="A487">
        <v>486</v>
      </c>
      <c r="B487" t="s">
        <v>4611</v>
      </c>
      <c r="C487" s="1" t="s">
        <v>5582</v>
      </c>
      <c r="D487" t="s">
        <v>6553</v>
      </c>
      <c r="E487" s="3">
        <v>44934</v>
      </c>
      <c r="F487">
        <v>74993222718</v>
      </c>
    </row>
    <row r="488" spans="1:6" x14ac:dyDescent="0.2">
      <c r="A488">
        <v>487</v>
      </c>
      <c r="B488" t="s">
        <v>4612</v>
      </c>
      <c r="C488" s="1" t="s">
        <v>5583</v>
      </c>
      <c r="D488" t="s">
        <v>6554</v>
      </c>
      <c r="E488" s="3">
        <v>44935</v>
      </c>
      <c r="F488">
        <v>74993222719</v>
      </c>
    </row>
    <row r="489" spans="1:6" x14ac:dyDescent="0.2">
      <c r="A489">
        <v>488</v>
      </c>
      <c r="B489" t="s">
        <v>4613</v>
      </c>
      <c r="C489" s="1" t="s">
        <v>5584</v>
      </c>
      <c r="D489" t="s">
        <v>6555</v>
      </c>
      <c r="E489" s="3">
        <v>44936</v>
      </c>
      <c r="F489">
        <v>74993222720</v>
      </c>
    </row>
    <row r="490" spans="1:6" x14ac:dyDescent="0.2">
      <c r="A490">
        <v>489</v>
      </c>
      <c r="B490" t="s">
        <v>4614</v>
      </c>
      <c r="C490" s="1" t="s">
        <v>5585</v>
      </c>
      <c r="D490" t="s">
        <v>6556</v>
      </c>
      <c r="E490" s="3">
        <v>44937</v>
      </c>
      <c r="F490">
        <v>74993222721</v>
      </c>
    </row>
    <row r="491" spans="1:6" x14ac:dyDescent="0.2">
      <c r="A491">
        <v>490</v>
      </c>
      <c r="B491" t="s">
        <v>4615</v>
      </c>
      <c r="C491" s="1" t="s">
        <v>5586</v>
      </c>
      <c r="D491" t="s">
        <v>6557</v>
      </c>
      <c r="E491" s="3">
        <v>44938</v>
      </c>
      <c r="F491">
        <v>74993222722</v>
      </c>
    </row>
    <row r="492" spans="1:6" x14ac:dyDescent="0.2">
      <c r="A492">
        <v>491</v>
      </c>
      <c r="B492" t="s">
        <v>4616</v>
      </c>
      <c r="C492" s="1" t="s">
        <v>5587</v>
      </c>
      <c r="D492" t="s">
        <v>6558</v>
      </c>
      <c r="E492" s="3">
        <v>44939</v>
      </c>
      <c r="F492">
        <v>74993222723</v>
      </c>
    </row>
    <row r="493" spans="1:6" x14ac:dyDescent="0.2">
      <c r="A493">
        <v>492</v>
      </c>
      <c r="B493" t="s">
        <v>4617</v>
      </c>
      <c r="C493" s="1" t="s">
        <v>5588</v>
      </c>
      <c r="D493" t="s">
        <v>6559</v>
      </c>
      <c r="E493" s="3">
        <v>44940</v>
      </c>
      <c r="F493">
        <v>74993222724</v>
      </c>
    </row>
    <row r="494" spans="1:6" x14ac:dyDescent="0.2">
      <c r="A494">
        <v>493</v>
      </c>
      <c r="B494" t="s">
        <v>4618</v>
      </c>
      <c r="C494" s="1" t="s">
        <v>5589</v>
      </c>
      <c r="D494" t="s">
        <v>6560</v>
      </c>
      <c r="E494" s="3">
        <v>44941</v>
      </c>
      <c r="F494">
        <v>74993222725</v>
      </c>
    </row>
    <row r="495" spans="1:6" x14ac:dyDescent="0.2">
      <c r="A495">
        <v>494</v>
      </c>
      <c r="B495" t="s">
        <v>4619</v>
      </c>
      <c r="C495" s="1" t="s">
        <v>5590</v>
      </c>
      <c r="D495" t="s">
        <v>6561</v>
      </c>
      <c r="E495" s="3">
        <v>44942</v>
      </c>
      <c r="F495">
        <v>74993222726</v>
      </c>
    </row>
    <row r="496" spans="1:6" x14ac:dyDescent="0.2">
      <c r="A496">
        <v>495</v>
      </c>
      <c r="B496" t="s">
        <v>4620</v>
      </c>
      <c r="C496" s="1" t="s">
        <v>5591</v>
      </c>
      <c r="D496" t="s">
        <v>6562</v>
      </c>
      <c r="E496" s="3">
        <v>44943</v>
      </c>
      <c r="F496">
        <v>74993222727</v>
      </c>
    </row>
    <row r="497" spans="1:6" x14ac:dyDescent="0.2">
      <c r="A497">
        <v>496</v>
      </c>
      <c r="B497" t="s">
        <v>4621</v>
      </c>
      <c r="C497" s="1" t="s">
        <v>5592</v>
      </c>
      <c r="D497" t="s">
        <v>6563</v>
      </c>
      <c r="E497" s="3">
        <v>44944</v>
      </c>
      <c r="F497">
        <v>74993222728</v>
      </c>
    </row>
    <row r="498" spans="1:6" x14ac:dyDescent="0.2">
      <c r="A498">
        <v>497</v>
      </c>
      <c r="B498" t="s">
        <v>4622</v>
      </c>
      <c r="C498" s="1" t="s">
        <v>5593</v>
      </c>
      <c r="D498" t="s">
        <v>6564</v>
      </c>
      <c r="E498" s="3">
        <v>44945</v>
      </c>
      <c r="F498">
        <v>74993222729</v>
      </c>
    </row>
    <row r="499" spans="1:6" x14ac:dyDescent="0.2">
      <c r="A499">
        <v>498</v>
      </c>
      <c r="B499" t="s">
        <v>4623</v>
      </c>
      <c r="C499" s="1" t="s">
        <v>5594</v>
      </c>
      <c r="D499" t="s">
        <v>6565</v>
      </c>
      <c r="E499" s="3">
        <v>44946</v>
      </c>
      <c r="F499">
        <v>74993222730</v>
      </c>
    </row>
    <row r="500" spans="1:6" x14ac:dyDescent="0.2">
      <c r="A500">
        <v>499</v>
      </c>
      <c r="B500" t="s">
        <v>4624</v>
      </c>
      <c r="C500" s="1" t="s">
        <v>5595</v>
      </c>
      <c r="D500" t="s">
        <v>6566</v>
      </c>
      <c r="E500" s="3">
        <v>44947</v>
      </c>
      <c r="F500">
        <v>74993222731</v>
      </c>
    </row>
    <row r="501" spans="1:6" x14ac:dyDescent="0.2">
      <c r="A501">
        <v>500</v>
      </c>
      <c r="B501" t="s">
        <v>4625</v>
      </c>
      <c r="C501" s="1" t="s">
        <v>5596</v>
      </c>
      <c r="D501" t="s">
        <v>6567</v>
      </c>
      <c r="E501" s="3">
        <v>44948</v>
      </c>
      <c r="F501">
        <v>74993222732</v>
      </c>
    </row>
    <row r="502" spans="1:6" x14ac:dyDescent="0.2">
      <c r="A502">
        <v>501</v>
      </c>
      <c r="B502" t="s">
        <v>4626</v>
      </c>
      <c r="C502" s="1" t="s">
        <v>5597</v>
      </c>
      <c r="D502" t="s">
        <v>6568</v>
      </c>
      <c r="E502" s="3">
        <v>44949</v>
      </c>
      <c r="F502">
        <v>74993222733</v>
      </c>
    </row>
    <row r="503" spans="1:6" x14ac:dyDescent="0.2">
      <c r="A503">
        <v>502</v>
      </c>
      <c r="B503" t="s">
        <v>4627</v>
      </c>
      <c r="C503" s="1" t="s">
        <v>5598</v>
      </c>
      <c r="D503" t="s">
        <v>6569</v>
      </c>
      <c r="E503" s="3">
        <v>44950</v>
      </c>
      <c r="F503">
        <v>74993222734</v>
      </c>
    </row>
    <row r="504" spans="1:6" x14ac:dyDescent="0.2">
      <c r="A504">
        <v>503</v>
      </c>
      <c r="B504" t="s">
        <v>4628</v>
      </c>
      <c r="C504" s="1" t="s">
        <v>5599</v>
      </c>
      <c r="D504" t="s">
        <v>6570</v>
      </c>
      <c r="E504" s="3">
        <v>44951</v>
      </c>
      <c r="F504">
        <v>74993222735</v>
      </c>
    </row>
    <row r="505" spans="1:6" x14ac:dyDescent="0.2">
      <c r="A505">
        <v>504</v>
      </c>
      <c r="B505" t="s">
        <v>4629</v>
      </c>
      <c r="C505" s="1" t="s">
        <v>5600</v>
      </c>
      <c r="D505" t="s">
        <v>6571</v>
      </c>
      <c r="E505" s="3">
        <v>44952</v>
      </c>
      <c r="F505">
        <v>74993222736</v>
      </c>
    </row>
    <row r="506" spans="1:6" x14ac:dyDescent="0.2">
      <c r="A506">
        <v>505</v>
      </c>
      <c r="B506" t="s">
        <v>4630</v>
      </c>
      <c r="C506" s="1" t="s">
        <v>5601</v>
      </c>
      <c r="D506" t="s">
        <v>6572</v>
      </c>
      <c r="E506" s="3">
        <v>44953</v>
      </c>
      <c r="F506">
        <v>74993222737</v>
      </c>
    </row>
    <row r="507" spans="1:6" x14ac:dyDescent="0.2">
      <c r="A507">
        <v>506</v>
      </c>
      <c r="B507" t="s">
        <v>4631</v>
      </c>
      <c r="C507" s="1" t="s">
        <v>5602</v>
      </c>
      <c r="D507" t="s">
        <v>6573</v>
      </c>
      <c r="E507" s="3">
        <v>44954</v>
      </c>
      <c r="F507">
        <v>74993222738</v>
      </c>
    </row>
    <row r="508" spans="1:6" x14ac:dyDescent="0.2">
      <c r="A508">
        <v>507</v>
      </c>
      <c r="B508" t="s">
        <v>4632</v>
      </c>
      <c r="C508" s="1" t="s">
        <v>5603</v>
      </c>
      <c r="D508" t="s">
        <v>6574</v>
      </c>
      <c r="E508" s="3">
        <v>44955</v>
      </c>
      <c r="F508">
        <v>74993222739</v>
      </c>
    </row>
    <row r="509" spans="1:6" x14ac:dyDescent="0.2">
      <c r="A509">
        <v>508</v>
      </c>
      <c r="B509" t="s">
        <v>4633</v>
      </c>
      <c r="C509" s="1" t="s">
        <v>5604</v>
      </c>
      <c r="D509" t="s">
        <v>6575</v>
      </c>
      <c r="E509" s="3">
        <v>44956</v>
      </c>
      <c r="F509">
        <v>74993222740</v>
      </c>
    </row>
    <row r="510" spans="1:6" x14ac:dyDescent="0.2">
      <c r="A510">
        <v>509</v>
      </c>
      <c r="B510" t="s">
        <v>4634</v>
      </c>
      <c r="C510" s="1" t="s">
        <v>5605</v>
      </c>
      <c r="D510" t="s">
        <v>6576</v>
      </c>
      <c r="E510" s="3">
        <v>44957</v>
      </c>
      <c r="F510">
        <v>74993222741</v>
      </c>
    </row>
    <row r="511" spans="1:6" x14ac:dyDescent="0.2">
      <c r="A511">
        <v>510</v>
      </c>
      <c r="B511" t="s">
        <v>4635</v>
      </c>
      <c r="C511" s="1" t="s">
        <v>5606</v>
      </c>
      <c r="D511" t="s">
        <v>6577</v>
      </c>
      <c r="E511" s="3">
        <v>44958</v>
      </c>
      <c r="F511">
        <v>74993222742</v>
      </c>
    </row>
    <row r="512" spans="1:6" x14ac:dyDescent="0.2">
      <c r="A512">
        <v>511</v>
      </c>
      <c r="B512" t="s">
        <v>4636</v>
      </c>
      <c r="C512" s="1" t="s">
        <v>5607</v>
      </c>
      <c r="D512" t="s">
        <v>6578</v>
      </c>
      <c r="E512" s="3">
        <v>44959</v>
      </c>
      <c r="F512">
        <v>74993222743</v>
      </c>
    </row>
    <row r="513" spans="1:6" x14ac:dyDescent="0.2">
      <c r="A513">
        <v>512</v>
      </c>
      <c r="B513" t="s">
        <v>4637</v>
      </c>
      <c r="C513" s="1" t="s">
        <v>5608</v>
      </c>
      <c r="D513" t="s">
        <v>6579</v>
      </c>
      <c r="E513" s="3">
        <v>44960</v>
      </c>
      <c r="F513">
        <v>74993222744</v>
      </c>
    </row>
    <row r="514" spans="1:6" x14ac:dyDescent="0.2">
      <c r="A514">
        <v>513</v>
      </c>
      <c r="B514" t="s">
        <v>4638</v>
      </c>
      <c r="C514" s="1" t="s">
        <v>5609</v>
      </c>
      <c r="D514" t="s">
        <v>6580</v>
      </c>
      <c r="E514" s="3">
        <v>44961</v>
      </c>
      <c r="F514">
        <v>74993222745</v>
      </c>
    </row>
    <row r="515" spans="1:6" x14ac:dyDescent="0.2">
      <c r="A515">
        <v>514</v>
      </c>
      <c r="B515" t="s">
        <v>4639</v>
      </c>
      <c r="C515" s="1" t="s">
        <v>5610</v>
      </c>
      <c r="D515" t="s">
        <v>6581</v>
      </c>
      <c r="E515" s="3">
        <v>44962</v>
      </c>
      <c r="F515">
        <v>74993222746</v>
      </c>
    </row>
    <row r="516" spans="1:6" x14ac:dyDescent="0.2">
      <c r="A516">
        <v>515</v>
      </c>
      <c r="B516" t="s">
        <v>4640</v>
      </c>
      <c r="C516" s="1" t="s">
        <v>5611</v>
      </c>
      <c r="D516" t="s">
        <v>6582</v>
      </c>
      <c r="E516" s="3">
        <v>44963</v>
      </c>
      <c r="F516">
        <v>74993222747</v>
      </c>
    </row>
    <row r="517" spans="1:6" x14ac:dyDescent="0.2">
      <c r="A517">
        <v>516</v>
      </c>
      <c r="B517" t="s">
        <v>4641</v>
      </c>
      <c r="C517" s="1" t="s">
        <v>5612</v>
      </c>
      <c r="D517" t="s">
        <v>6583</v>
      </c>
      <c r="E517" s="3">
        <v>44964</v>
      </c>
      <c r="F517">
        <v>74993222748</v>
      </c>
    </row>
    <row r="518" spans="1:6" x14ac:dyDescent="0.2">
      <c r="A518">
        <v>517</v>
      </c>
      <c r="B518" t="s">
        <v>4642</v>
      </c>
      <c r="C518" s="1" t="s">
        <v>5613</v>
      </c>
      <c r="D518" t="s">
        <v>6584</v>
      </c>
      <c r="E518" s="3">
        <v>44965</v>
      </c>
      <c r="F518">
        <v>74993222749</v>
      </c>
    </row>
    <row r="519" spans="1:6" x14ac:dyDescent="0.2">
      <c r="A519">
        <v>518</v>
      </c>
      <c r="B519" t="s">
        <v>4643</v>
      </c>
      <c r="C519" s="1" t="s">
        <v>5614</v>
      </c>
      <c r="D519" t="s">
        <v>6585</v>
      </c>
      <c r="E519" s="3">
        <v>44966</v>
      </c>
      <c r="F519">
        <v>74993222750</v>
      </c>
    </row>
    <row r="520" spans="1:6" x14ac:dyDescent="0.2">
      <c r="A520">
        <v>519</v>
      </c>
      <c r="B520" t="s">
        <v>4644</v>
      </c>
      <c r="C520" s="1" t="s">
        <v>5615</v>
      </c>
      <c r="D520" t="s">
        <v>6586</v>
      </c>
      <c r="E520" s="3">
        <v>44967</v>
      </c>
      <c r="F520">
        <v>74993222751</v>
      </c>
    </row>
    <row r="521" spans="1:6" x14ac:dyDescent="0.2">
      <c r="A521">
        <v>520</v>
      </c>
      <c r="B521" t="s">
        <v>4645</v>
      </c>
      <c r="C521" s="1" t="s">
        <v>5616</v>
      </c>
      <c r="D521" t="s">
        <v>6587</v>
      </c>
      <c r="E521" s="3">
        <v>44968</v>
      </c>
      <c r="F521">
        <v>74993222752</v>
      </c>
    </row>
    <row r="522" spans="1:6" x14ac:dyDescent="0.2">
      <c r="A522">
        <v>521</v>
      </c>
      <c r="B522" t="s">
        <v>4646</v>
      </c>
      <c r="C522" s="1" t="s">
        <v>5617</v>
      </c>
      <c r="D522" t="s">
        <v>6588</v>
      </c>
      <c r="E522" s="3">
        <v>44969</v>
      </c>
      <c r="F522">
        <v>74993222753</v>
      </c>
    </row>
    <row r="523" spans="1:6" x14ac:dyDescent="0.2">
      <c r="A523">
        <v>522</v>
      </c>
      <c r="B523" t="s">
        <v>4647</v>
      </c>
      <c r="C523" s="1" t="s">
        <v>5618</v>
      </c>
      <c r="D523" t="s">
        <v>6589</v>
      </c>
      <c r="E523" s="3">
        <v>44970</v>
      </c>
      <c r="F523">
        <v>74993222754</v>
      </c>
    </row>
    <row r="524" spans="1:6" x14ac:dyDescent="0.2">
      <c r="A524">
        <v>523</v>
      </c>
      <c r="B524" t="s">
        <v>4648</v>
      </c>
      <c r="C524" s="1" t="s">
        <v>5619</v>
      </c>
      <c r="D524" t="s">
        <v>6590</v>
      </c>
      <c r="E524" s="3">
        <v>44971</v>
      </c>
      <c r="F524">
        <v>74993222755</v>
      </c>
    </row>
    <row r="525" spans="1:6" x14ac:dyDescent="0.2">
      <c r="A525">
        <v>524</v>
      </c>
      <c r="B525" t="s">
        <v>4649</v>
      </c>
      <c r="C525" s="1" t="s">
        <v>5620</v>
      </c>
      <c r="D525" t="s">
        <v>6591</v>
      </c>
      <c r="E525" s="3">
        <v>44972</v>
      </c>
      <c r="F525">
        <v>74993222756</v>
      </c>
    </row>
    <row r="526" spans="1:6" x14ac:dyDescent="0.2">
      <c r="A526">
        <v>525</v>
      </c>
      <c r="B526" t="s">
        <v>4650</v>
      </c>
      <c r="C526" s="1" t="s">
        <v>5621</v>
      </c>
      <c r="D526" t="s">
        <v>6592</v>
      </c>
      <c r="E526" s="3">
        <v>44973</v>
      </c>
      <c r="F526">
        <v>74993222757</v>
      </c>
    </row>
    <row r="527" spans="1:6" x14ac:dyDescent="0.2">
      <c r="A527">
        <v>526</v>
      </c>
      <c r="B527" t="s">
        <v>4651</v>
      </c>
      <c r="C527" s="1" t="s">
        <v>5622</v>
      </c>
      <c r="D527" t="s">
        <v>6593</v>
      </c>
      <c r="E527" s="3">
        <v>44974</v>
      </c>
      <c r="F527">
        <v>74993222758</v>
      </c>
    </row>
    <row r="528" spans="1:6" x14ac:dyDescent="0.2">
      <c r="A528">
        <v>527</v>
      </c>
      <c r="B528" t="s">
        <v>4652</v>
      </c>
      <c r="C528" s="1" t="s">
        <v>5623</v>
      </c>
      <c r="D528" t="s">
        <v>6594</v>
      </c>
      <c r="E528" s="3">
        <v>44975</v>
      </c>
      <c r="F528">
        <v>74993222759</v>
      </c>
    </row>
    <row r="529" spans="1:6" x14ac:dyDescent="0.2">
      <c r="A529">
        <v>528</v>
      </c>
      <c r="B529" t="s">
        <v>4653</v>
      </c>
      <c r="C529" s="1" t="s">
        <v>5624</v>
      </c>
      <c r="D529" t="s">
        <v>6595</v>
      </c>
      <c r="E529" s="3">
        <v>44976</v>
      </c>
      <c r="F529">
        <v>74993222760</v>
      </c>
    </row>
    <row r="530" spans="1:6" x14ac:dyDescent="0.2">
      <c r="A530">
        <v>529</v>
      </c>
      <c r="B530" t="s">
        <v>4654</v>
      </c>
      <c r="C530" s="1" t="s">
        <v>5625</v>
      </c>
      <c r="D530" t="s">
        <v>6596</v>
      </c>
      <c r="E530" s="3">
        <v>44977</v>
      </c>
      <c r="F530">
        <v>74993222761</v>
      </c>
    </row>
    <row r="531" spans="1:6" x14ac:dyDescent="0.2">
      <c r="A531">
        <v>530</v>
      </c>
      <c r="B531" t="s">
        <v>4655</v>
      </c>
      <c r="C531" s="1" t="s">
        <v>5626</v>
      </c>
      <c r="D531" t="s">
        <v>6597</v>
      </c>
      <c r="E531" s="3">
        <v>44978</v>
      </c>
      <c r="F531">
        <v>74993222762</v>
      </c>
    </row>
    <row r="532" spans="1:6" x14ac:dyDescent="0.2">
      <c r="A532">
        <v>531</v>
      </c>
      <c r="B532" t="s">
        <v>4656</v>
      </c>
      <c r="C532" s="1" t="s">
        <v>5627</v>
      </c>
      <c r="D532" t="s">
        <v>6598</v>
      </c>
      <c r="E532" s="3">
        <v>44979</v>
      </c>
      <c r="F532">
        <v>74993222763</v>
      </c>
    </row>
    <row r="533" spans="1:6" x14ac:dyDescent="0.2">
      <c r="A533">
        <v>532</v>
      </c>
      <c r="B533" t="s">
        <v>4657</v>
      </c>
      <c r="C533" s="1" t="s">
        <v>5628</v>
      </c>
      <c r="D533" t="s">
        <v>6599</v>
      </c>
      <c r="E533" s="3">
        <v>44980</v>
      </c>
      <c r="F533">
        <v>74993222764</v>
      </c>
    </row>
    <row r="534" spans="1:6" x14ac:dyDescent="0.2">
      <c r="A534">
        <v>533</v>
      </c>
      <c r="B534" t="s">
        <v>4658</v>
      </c>
      <c r="C534" s="1" t="s">
        <v>5629</v>
      </c>
      <c r="D534" t="s">
        <v>6600</v>
      </c>
      <c r="E534" s="3">
        <v>44981</v>
      </c>
      <c r="F534">
        <v>74993222765</v>
      </c>
    </row>
    <row r="535" spans="1:6" x14ac:dyDescent="0.2">
      <c r="A535">
        <v>534</v>
      </c>
      <c r="B535" t="s">
        <v>4659</v>
      </c>
      <c r="C535" s="1" t="s">
        <v>5630</v>
      </c>
      <c r="D535" t="s">
        <v>6601</v>
      </c>
      <c r="E535" s="3">
        <v>44982</v>
      </c>
      <c r="F535">
        <v>74993222766</v>
      </c>
    </row>
    <row r="536" spans="1:6" x14ac:dyDescent="0.2">
      <c r="A536">
        <v>535</v>
      </c>
      <c r="B536" t="s">
        <v>4660</v>
      </c>
      <c r="C536" s="1" t="s">
        <v>5631</v>
      </c>
      <c r="D536" t="s">
        <v>6602</v>
      </c>
      <c r="E536" s="3">
        <v>44983</v>
      </c>
      <c r="F536">
        <v>74993222767</v>
      </c>
    </row>
    <row r="537" spans="1:6" x14ac:dyDescent="0.2">
      <c r="A537">
        <v>536</v>
      </c>
      <c r="B537" t="s">
        <v>4661</v>
      </c>
      <c r="C537" s="1" t="s">
        <v>5632</v>
      </c>
      <c r="D537" t="s">
        <v>6603</v>
      </c>
      <c r="E537" s="3">
        <v>44984</v>
      </c>
      <c r="F537">
        <v>74993222768</v>
      </c>
    </row>
    <row r="538" spans="1:6" x14ac:dyDescent="0.2">
      <c r="A538">
        <v>537</v>
      </c>
      <c r="B538" t="s">
        <v>4662</v>
      </c>
      <c r="C538" s="1" t="s">
        <v>5633</v>
      </c>
      <c r="D538" t="s">
        <v>6604</v>
      </c>
      <c r="E538" s="3">
        <v>44985</v>
      </c>
      <c r="F538">
        <v>74993222769</v>
      </c>
    </row>
    <row r="539" spans="1:6" x14ac:dyDescent="0.2">
      <c r="A539">
        <v>538</v>
      </c>
      <c r="B539" t="s">
        <v>4663</v>
      </c>
      <c r="C539" s="1" t="s">
        <v>5634</v>
      </c>
      <c r="D539" t="s">
        <v>6605</v>
      </c>
      <c r="E539" s="3">
        <v>44986</v>
      </c>
      <c r="F539">
        <v>74993222770</v>
      </c>
    </row>
    <row r="540" spans="1:6" x14ac:dyDescent="0.2">
      <c r="A540">
        <v>539</v>
      </c>
      <c r="B540" t="s">
        <v>4664</v>
      </c>
      <c r="C540" s="1" t="s">
        <v>5635</v>
      </c>
      <c r="D540" t="s">
        <v>6606</v>
      </c>
      <c r="E540" s="3">
        <v>44987</v>
      </c>
      <c r="F540">
        <v>74993222771</v>
      </c>
    </row>
    <row r="541" spans="1:6" x14ac:dyDescent="0.2">
      <c r="A541">
        <v>540</v>
      </c>
      <c r="B541" t="s">
        <v>4665</v>
      </c>
      <c r="C541" s="1" t="s">
        <v>5636</v>
      </c>
      <c r="D541" t="s">
        <v>6607</v>
      </c>
      <c r="E541" s="3">
        <v>44988</v>
      </c>
      <c r="F541">
        <v>74993222772</v>
      </c>
    </row>
    <row r="542" spans="1:6" x14ac:dyDescent="0.2">
      <c r="A542">
        <v>541</v>
      </c>
      <c r="B542" t="s">
        <v>4666</v>
      </c>
      <c r="C542" s="1" t="s">
        <v>5637</v>
      </c>
      <c r="D542" t="s">
        <v>6608</v>
      </c>
      <c r="E542" s="3">
        <v>44989</v>
      </c>
      <c r="F542">
        <v>74993222773</v>
      </c>
    </row>
    <row r="543" spans="1:6" x14ac:dyDescent="0.2">
      <c r="A543">
        <v>542</v>
      </c>
      <c r="B543" t="s">
        <v>4667</v>
      </c>
      <c r="C543" s="1" t="s">
        <v>5638</v>
      </c>
      <c r="D543" t="s">
        <v>6609</v>
      </c>
      <c r="E543" s="3">
        <v>44990</v>
      </c>
      <c r="F543">
        <v>74993222774</v>
      </c>
    </row>
    <row r="544" spans="1:6" x14ac:dyDescent="0.2">
      <c r="A544">
        <v>543</v>
      </c>
      <c r="B544" t="s">
        <v>4668</v>
      </c>
      <c r="C544" s="1" t="s">
        <v>5639</v>
      </c>
      <c r="D544" t="s">
        <v>6610</v>
      </c>
      <c r="E544" s="3">
        <v>44991</v>
      </c>
      <c r="F544">
        <v>74993222775</v>
      </c>
    </row>
    <row r="545" spans="1:6" x14ac:dyDescent="0.2">
      <c r="A545">
        <v>544</v>
      </c>
      <c r="B545" t="s">
        <v>4669</v>
      </c>
      <c r="C545" s="1" t="s">
        <v>5640</v>
      </c>
      <c r="D545" t="s">
        <v>6611</v>
      </c>
      <c r="E545" s="3">
        <v>44992</v>
      </c>
      <c r="F545">
        <v>74993222776</v>
      </c>
    </row>
    <row r="546" spans="1:6" x14ac:dyDescent="0.2">
      <c r="A546">
        <v>545</v>
      </c>
      <c r="B546" t="s">
        <v>4670</v>
      </c>
      <c r="C546" s="1" t="s">
        <v>5641</v>
      </c>
      <c r="D546" t="s">
        <v>6612</v>
      </c>
      <c r="E546" s="3">
        <v>44993</v>
      </c>
      <c r="F546">
        <v>74993222777</v>
      </c>
    </row>
    <row r="547" spans="1:6" x14ac:dyDescent="0.2">
      <c r="A547">
        <v>546</v>
      </c>
      <c r="B547" t="s">
        <v>4671</v>
      </c>
      <c r="C547" s="1" t="s">
        <v>5642</v>
      </c>
      <c r="D547" t="s">
        <v>6613</v>
      </c>
      <c r="E547" s="3">
        <v>44994</v>
      </c>
      <c r="F547">
        <v>74993222778</v>
      </c>
    </row>
    <row r="548" spans="1:6" x14ac:dyDescent="0.2">
      <c r="A548">
        <v>547</v>
      </c>
      <c r="B548" t="s">
        <v>4672</v>
      </c>
      <c r="C548" s="1" t="s">
        <v>5643</v>
      </c>
      <c r="D548" t="s">
        <v>6614</v>
      </c>
      <c r="E548" s="3">
        <v>44995</v>
      </c>
      <c r="F548">
        <v>74993222779</v>
      </c>
    </row>
    <row r="549" spans="1:6" x14ac:dyDescent="0.2">
      <c r="A549">
        <v>548</v>
      </c>
      <c r="B549" t="s">
        <v>4673</v>
      </c>
      <c r="C549" s="1" t="s">
        <v>5644</v>
      </c>
      <c r="D549" t="s">
        <v>6615</v>
      </c>
      <c r="E549" s="3">
        <v>44996</v>
      </c>
      <c r="F549">
        <v>74993222780</v>
      </c>
    </row>
    <row r="550" spans="1:6" x14ac:dyDescent="0.2">
      <c r="A550">
        <v>549</v>
      </c>
      <c r="B550" t="s">
        <v>4674</v>
      </c>
      <c r="C550" s="1" t="s">
        <v>5645</v>
      </c>
      <c r="D550" t="s">
        <v>6616</v>
      </c>
      <c r="E550" s="3">
        <v>44997</v>
      </c>
      <c r="F550">
        <v>74993222781</v>
      </c>
    </row>
    <row r="551" spans="1:6" x14ac:dyDescent="0.2">
      <c r="A551">
        <v>550</v>
      </c>
      <c r="B551" t="s">
        <v>4675</v>
      </c>
      <c r="C551" s="1" t="s">
        <v>5646</v>
      </c>
      <c r="D551" t="s">
        <v>6617</v>
      </c>
      <c r="E551" s="3">
        <v>44998</v>
      </c>
      <c r="F551">
        <v>74993222782</v>
      </c>
    </row>
    <row r="552" spans="1:6" x14ac:dyDescent="0.2">
      <c r="A552">
        <v>551</v>
      </c>
      <c r="B552" t="s">
        <v>4676</v>
      </c>
      <c r="C552" s="1" t="s">
        <v>5647</v>
      </c>
      <c r="D552" t="s">
        <v>6618</v>
      </c>
      <c r="E552" s="3">
        <v>44999</v>
      </c>
      <c r="F552">
        <v>74993222783</v>
      </c>
    </row>
    <row r="553" spans="1:6" x14ac:dyDescent="0.2">
      <c r="A553">
        <v>552</v>
      </c>
      <c r="B553" t="s">
        <v>4677</v>
      </c>
      <c r="C553" s="1" t="s">
        <v>5648</v>
      </c>
      <c r="D553" t="s">
        <v>6619</v>
      </c>
      <c r="E553" s="3">
        <v>45000</v>
      </c>
      <c r="F553">
        <v>74993222784</v>
      </c>
    </row>
    <row r="554" spans="1:6" x14ac:dyDescent="0.2">
      <c r="A554">
        <v>553</v>
      </c>
      <c r="B554" t="s">
        <v>4678</v>
      </c>
      <c r="C554" s="1" t="s">
        <v>5649</v>
      </c>
      <c r="D554" t="s">
        <v>6620</v>
      </c>
      <c r="E554" s="3">
        <v>45001</v>
      </c>
      <c r="F554">
        <v>74993222785</v>
      </c>
    </row>
    <row r="555" spans="1:6" x14ac:dyDescent="0.2">
      <c r="A555">
        <v>554</v>
      </c>
      <c r="B555" t="s">
        <v>4679</v>
      </c>
      <c r="C555" s="1" t="s">
        <v>5650</v>
      </c>
      <c r="D555" t="s">
        <v>6621</v>
      </c>
      <c r="E555" s="3">
        <v>45002</v>
      </c>
      <c r="F555">
        <v>74993222786</v>
      </c>
    </row>
    <row r="556" spans="1:6" x14ac:dyDescent="0.2">
      <c r="A556">
        <v>555</v>
      </c>
      <c r="B556" t="s">
        <v>4680</v>
      </c>
      <c r="C556" s="1" t="s">
        <v>5651</v>
      </c>
      <c r="D556" t="s">
        <v>6622</v>
      </c>
      <c r="E556" s="3">
        <v>45003</v>
      </c>
      <c r="F556">
        <v>74993222787</v>
      </c>
    </row>
    <row r="557" spans="1:6" x14ac:dyDescent="0.2">
      <c r="A557">
        <v>556</v>
      </c>
      <c r="B557" t="s">
        <v>4681</v>
      </c>
      <c r="C557" s="1" t="s">
        <v>5652</v>
      </c>
      <c r="D557" t="s">
        <v>6623</v>
      </c>
      <c r="E557" s="3">
        <v>45004</v>
      </c>
      <c r="F557">
        <v>74993222788</v>
      </c>
    </row>
    <row r="558" spans="1:6" x14ac:dyDescent="0.2">
      <c r="A558">
        <v>557</v>
      </c>
      <c r="B558" t="s">
        <v>4682</v>
      </c>
      <c r="C558" s="1" t="s">
        <v>5653</v>
      </c>
      <c r="D558" t="s">
        <v>6624</v>
      </c>
      <c r="E558" s="3">
        <v>45005</v>
      </c>
      <c r="F558">
        <v>74993222789</v>
      </c>
    </row>
    <row r="559" spans="1:6" x14ac:dyDescent="0.2">
      <c r="A559">
        <v>558</v>
      </c>
      <c r="B559" t="s">
        <v>4683</v>
      </c>
      <c r="C559" s="1" t="s">
        <v>5654</v>
      </c>
      <c r="D559" t="s">
        <v>6625</v>
      </c>
      <c r="E559" s="3">
        <v>45006</v>
      </c>
      <c r="F559">
        <v>74993222790</v>
      </c>
    </row>
    <row r="560" spans="1:6" x14ac:dyDescent="0.2">
      <c r="A560">
        <v>559</v>
      </c>
      <c r="B560" t="s">
        <v>4684</v>
      </c>
      <c r="C560" s="1" t="s">
        <v>5655</v>
      </c>
      <c r="D560" t="s">
        <v>6626</v>
      </c>
      <c r="E560" s="3">
        <v>45007</v>
      </c>
      <c r="F560">
        <v>74993222791</v>
      </c>
    </row>
    <row r="561" spans="1:6" x14ac:dyDescent="0.2">
      <c r="A561">
        <v>560</v>
      </c>
      <c r="B561" t="s">
        <v>4685</v>
      </c>
      <c r="C561" s="1" t="s">
        <v>5656</v>
      </c>
      <c r="D561" t="s">
        <v>6627</v>
      </c>
      <c r="E561" s="3">
        <v>45008</v>
      </c>
      <c r="F561">
        <v>74993222792</v>
      </c>
    </row>
    <row r="562" spans="1:6" x14ac:dyDescent="0.2">
      <c r="A562">
        <v>561</v>
      </c>
      <c r="B562" t="s">
        <v>4686</v>
      </c>
      <c r="C562" s="1" t="s">
        <v>5657</v>
      </c>
      <c r="D562" t="s">
        <v>6628</v>
      </c>
      <c r="E562" s="3">
        <v>45009</v>
      </c>
      <c r="F562">
        <v>74993222793</v>
      </c>
    </row>
    <row r="563" spans="1:6" x14ac:dyDescent="0.2">
      <c r="A563">
        <v>562</v>
      </c>
      <c r="B563" t="s">
        <v>4687</v>
      </c>
      <c r="C563" s="1" t="s">
        <v>5658</v>
      </c>
      <c r="D563" t="s">
        <v>6629</v>
      </c>
      <c r="E563" s="3">
        <v>45010</v>
      </c>
      <c r="F563">
        <v>74993222794</v>
      </c>
    </row>
    <row r="564" spans="1:6" x14ac:dyDescent="0.2">
      <c r="A564">
        <v>563</v>
      </c>
      <c r="B564" t="s">
        <v>4688</v>
      </c>
      <c r="C564" s="1" t="s">
        <v>5659</v>
      </c>
      <c r="D564" t="s">
        <v>6630</v>
      </c>
      <c r="E564" s="3">
        <v>45011</v>
      </c>
      <c r="F564">
        <v>74993222795</v>
      </c>
    </row>
    <row r="565" spans="1:6" x14ac:dyDescent="0.2">
      <c r="A565">
        <v>564</v>
      </c>
      <c r="B565" t="s">
        <v>4689</v>
      </c>
      <c r="C565" s="1" t="s">
        <v>5660</v>
      </c>
      <c r="D565" t="s">
        <v>6631</v>
      </c>
      <c r="E565" s="3">
        <v>45012</v>
      </c>
      <c r="F565">
        <v>74993222796</v>
      </c>
    </row>
    <row r="566" spans="1:6" x14ac:dyDescent="0.2">
      <c r="A566">
        <v>565</v>
      </c>
      <c r="B566" t="s">
        <v>4690</v>
      </c>
      <c r="C566" s="1" t="s">
        <v>5661</v>
      </c>
      <c r="D566" t="s">
        <v>6632</v>
      </c>
      <c r="E566" s="3">
        <v>45013</v>
      </c>
      <c r="F566">
        <v>74993222797</v>
      </c>
    </row>
    <row r="567" spans="1:6" x14ac:dyDescent="0.2">
      <c r="A567">
        <v>566</v>
      </c>
      <c r="B567" t="s">
        <v>4691</v>
      </c>
      <c r="C567" s="1" t="s">
        <v>5662</v>
      </c>
      <c r="D567" t="s">
        <v>6633</v>
      </c>
      <c r="E567" s="3">
        <v>45014</v>
      </c>
      <c r="F567">
        <v>74993222798</v>
      </c>
    </row>
    <row r="568" spans="1:6" x14ac:dyDescent="0.2">
      <c r="A568">
        <v>567</v>
      </c>
      <c r="B568" t="s">
        <v>4692</v>
      </c>
      <c r="C568" s="1" t="s">
        <v>5663</v>
      </c>
      <c r="D568" t="s">
        <v>6634</v>
      </c>
      <c r="E568" s="3">
        <v>45015</v>
      </c>
      <c r="F568">
        <v>74993222799</v>
      </c>
    </row>
    <row r="569" spans="1:6" x14ac:dyDescent="0.2">
      <c r="A569">
        <v>568</v>
      </c>
      <c r="B569" t="s">
        <v>4693</v>
      </c>
      <c r="C569" s="1" t="s">
        <v>5664</v>
      </c>
      <c r="D569" t="s">
        <v>6635</v>
      </c>
      <c r="E569" s="3">
        <v>45016</v>
      </c>
      <c r="F569">
        <v>74993222800</v>
      </c>
    </row>
    <row r="570" spans="1:6" x14ac:dyDescent="0.2">
      <c r="A570">
        <v>569</v>
      </c>
      <c r="B570" t="s">
        <v>4694</v>
      </c>
      <c r="C570" s="1" t="s">
        <v>5665</v>
      </c>
      <c r="D570" t="s">
        <v>6636</v>
      </c>
      <c r="E570" s="3">
        <v>45017</v>
      </c>
      <c r="F570">
        <v>74993222801</v>
      </c>
    </row>
    <row r="571" spans="1:6" x14ac:dyDescent="0.2">
      <c r="A571">
        <v>570</v>
      </c>
      <c r="B571" t="s">
        <v>4695</v>
      </c>
      <c r="C571" s="1" t="s">
        <v>5666</v>
      </c>
      <c r="D571" t="s">
        <v>6637</v>
      </c>
      <c r="E571" s="3">
        <v>45018</v>
      </c>
      <c r="F571">
        <v>74993222802</v>
      </c>
    </row>
    <row r="572" spans="1:6" x14ac:dyDescent="0.2">
      <c r="A572">
        <v>571</v>
      </c>
      <c r="B572" t="s">
        <v>4696</v>
      </c>
      <c r="C572" s="1" t="s">
        <v>5667</v>
      </c>
      <c r="D572" t="s">
        <v>6638</v>
      </c>
      <c r="E572" s="3">
        <v>45019</v>
      </c>
      <c r="F572">
        <v>74993222803</v>
      </c>
    </row>
    <row r="573" spans="1:6" x14ac:dyDescent="0.2">
      <c r="A573">
        <v>572</v>
      </c>
      <c r="B573" t="s">
        <v>4697</v>
      </c>
      <c r="C573" s="1" t="s">
        <v>5668</v>
      </c>
      <c r="D573" t="s">
        <v>6639</v>
      </c>
      <c r="E573" s="3">
        <v>45020</v>
      </c>
      <c r="F573">
        <v>74993222804</v>
      </c>
    </row>
    <row r="574" spans="1:6" x14ac:dyDescent="0.2">
      <c r="A574">
        <v>573</v>
      </c>
      <c r="B574" t="s">
        <v>4698</v>
      </c>
      <c r="C574" s="1" t="s">
        <v>5669</v>
      </c>
      <c r="D574" t="s">
        <v>6640</v>
      </c>
      <c r="E574" s="3">
        <v>45021</v>
      </c>
      <c r="F574">
        <v>74993222805</v>
      </c>
    </row>
    <row r="575" spans="1:6" x14ac:dyDescent="0.2">
      <c r="A575">
        <v>574</v>
      </c>
      <c r="B575" t="s">
        <v>4699</v>
      </c>
      <c r="C575" s="1" t="s">
        <v>5670</v>
      </c>
      <c r="D575" t="s">
        <v>6641</v>
      </c>
      <c r="E575" s="3">
        <v>45022</v>
      </c>
      <c r="F575">
        <v>74993222806</v>
      </c>
    </row>
    <row r="576" spans="1:6" x14ac:dyDescent="0.2">
      <c r="A576">
        <v>575</v>
      </c>
      <c r="B576" t="s">
        <v>4700</v>
      </c>
      <c r="C576" s="1" t="s">
        <v>5671</v>
      </c>
      <c r="D576" t="s">
        <v>6642</v>
      </c>
      <c r="E576" s="3">
        <v>45023</v>
      </c>
      <c r="F576">
        <v>74993222807</v>
      </c>
    </row>
    <row r="577" spans="1:6" x14ac:dyDescent="0.2">
      <c r="A577">
        <v>576</v>
      </c>
      <c r="B577" t="s">
        <v>4701</v>
      </c>
      <c r="C577" s="1" t="s">
        <v>5672</v>
      </c>
      <c r="D577" t="s">
        <v>6643</v>
      </c>
      <c r="E577" s="3">
        <v>45024</v>
      </c>
      <c r="F577">
        <v>74993222808</v>
      </c>
    </row>
    <row r="578" spans="1:6" x14ac:dyDescent="0.2">
      <c r="A578">
        <v>577</v>
      </c>
      <c r="B578" t="s">
        <v>4702</v>
      </c>
      <c r="C578" s="1" t="s">
        <v>5673</v>
      </c>
      <c r="D578" t="s">
        <v>6644</v>
      </c>
      <c r="E578" s="3">
        <v>45025</v>
      </c>
      <c r="F578">
        <v>74993222809</v>
      </c>
    </row>
    <row r="579" spans="1:6" x14ac:dyDescent="0.2">
      <c r="A579">
        <v>578</v>
      </c>
      <c r="B579" t="s">
        <v>4703</v>
      </c>
      <c r="C579" s="1" t="s">
        <v>5674</v>
      </c>
      <c r="D579" t="s">
        <v>6645</v>
      </c>
      <c r="E579" s="3">
        <v>45026</v>
      </c>
      <c r="F579">
        <v>74993222810</v>
      </c>
    </row>
    <row r="580" spans="1:6" x14ac:dyDescent="0.2">
      <c r="A580">
        <v>579</v>
      </c>
      <c r="B580" t="s">
        <v>4704</v>
      </c>
      <c r="C580" s="1" t="s">
        <v>5675</v>
      </c>
      <c r="D580" t="s">
        <v>6646</v>
      </c>
      <c r="E580" s="3">
        <v>45027</v>
      </c>
      <c r="F580">
        <v>74993222811</v>
      </c>
    </row>
    <row r="581" spans="1:6" x14ac:dyDescent="0.2">
      <c r="A581">
        <v>580</v>
      </c>
      <c r="B581" t="s">
        <v>4705</v>
      </c>
      <c r="C581" s="1" t="s">
        <v>5676</v>
      </c>
      <c r="D581" t="s">
        <v>6647</v>
      </c>
      <c r="E581" s="3">
        <v>45028</v>
      </c>
      <c r="F581">
        <v>74993222812</v>
      </c>
    </row>
    <row r="582" spans="1:6" x14ac:dyDescent="0.2">
      <c r="A582">
        <v>581</v>
      </c>
      <c r="B582" t="s">
        <v>4706</v>
      </c>
      <c r="C582" s="1" t="s">
        <v>5677</v>
      </c>
      <c r="D582" t="s">
        <v>6648</v>
      </c>
      <c r="E582" s="3">
        <v>45029</v>
      </c>
      <c r="F582">
        <v>74993222813</v>
      </c>
    </row>
    <row r="583" spans="1:6" x14ac:dyDescent="0.2">
      <c r="A583">
        <v>582</v>
      </c>
      <c r="B583" t="s">
        <v>4707</v>
      </c>
      <c r="C583" s="1" t="s">
        <v>5678</v>
      </c>
      <c r="D583" t="s">
        <v>6649</v>
      </c>
      <c r="E583" s="3">
        <v>45030</v>
      </c>
      <c r="F583">
        <v>74993222814</v>
      </c>
    </row>
    <row r="584" spans="1:6" x14ac:dyDescent="0.2">
      <c r="A584">
        <v>583</v>
      </c>
      <c r="B584" t="s">
        <v>4708</v>
      </c>
      <c r="C584" s="1" t="s">
        <v>5679</v>
      </c>
      <c r="D584" t="s">
        <v>6650</v>
      </c>
      <c r="E584" s="3">
        <v>45031</v>
      </c>
      <c r="F584">
        <v>74993222815</v>
      </c>
    </row>
    <row r="585" spans="1:6" x14ac:dyDescent="0.2">
      <c r="A585">
        <v>584</v>
      </c>
      <c r="B585" t="s">
        <v>4709</v>
      </c>
      <c r="C585" s="1" t="s">
        <v>5680</v>
      </c>
      <c r="D585" t="s">
        <v>6651</v>
      </c>
      <c r="E585" s="3">
        <v>45032</v>
      </c>
      <c r="F585">
        <v>74993222816</v>
      </c>
    </row>
    <row r="586" spans="1:6" x14ac:dyDescent="0.2">
      <c r="A586">
        <v>585</v>
      </c>
      <c r="B586" t="s">
        <v>4710</v>
      </c>
      <c r="C586" s="1" t="s">
        <v>5681</v>
      </c>
      <c r="D586" t="s">
        <v>6652</v>
      </c>
      <c r="E586" s="3">
        <v>45033</v>
      </c>
      <c r="F586">
        <v>74993222817</v>
      </c>
    </row>
    <row r="587" spans="1:6" x14ac:dyDescent="0.2">
      <c r="A587">
        <v>586</v>
      </c>
      <c r="B587" t="s">
        <v>4711</v>
      </c>
      <c r="C587" s="1" t="s">
        <v>5682</v>
      </c>
      <c r="D587" t="s">
        <v>6653</v>
      </c>
      <c r="E587" s="3">
        <v>45034</v>
      </c>
      <c r="F587">
        <v>74993222818</v>
      </c>
    </row>
    <row r="588" spans="1:6" x14ac:dyDescent="0.2">
      <c r="A588">
        <v>587</v>
      </c>
      <c r="B588" t="s">
        <v>4712</v>
      </c>
      <c r="C588" s="1" t="s">
        <v>5683</v>
      </c>
      <c r="D588" t="s">
        <v>6654</v>
      </c>
      <c r="E588" s="3">
        <v>45035</v>
      </c>
      <c r="F588">
        <v>74993222819</v>
      </c>
    </row>
    <row r="589" spans="1:6" x14ac:dyDescent="0.2">
      <c r="A589">
        <v>588</v>
      </c>
      <c r="B589" t="s">
        <v>4713</v>
      </c>
      <c r="C589" s="1" t="s">
        <v>5684</v>
      </c>
      <c r="D589" t="s">
        <v>6655</v>
      </c>
      <c r="E589" s="3">
        <v>45036</v>
      </c>
      <c r="F589">
        <v>74993222820</v>
      </c>
    </row>
    <row r="590" spans="1:6" x14ac:dyDescent="0.2">
      <c r="A590">
        <v>589</v>
      </c>
      <c r="B590" t="s">
        <v>4714</v>
      </c>
      <c r="C590" s="1" t="s">
        <v>5685</v>
      </c>
      <c r="D590" t="s">
        <v>6656</v>
      </c>
      <c r="E590" s="3">
        <v>45037</v>
      </c>
      <c r="F590">
        <v>74993222821</v>
      </c>
    </row>
    <row r="591" spans="1:6" x14ac:dyDescent="0.2">
      <c r="A591">
        <v>590</v>
      </c>
      <c r="B591" t="s">
        <v>4715</v>
      </c>
      <c r="C591" s="1" t="s">
        <v>5686</v>
      </c>
      <c r="D591" t="s">
        <v>6657</v>
      </c>
      <c r="E591" s="3">
        <v>45038</v>
      </c>
      <c r="F591">
        <v>74993222822</v>
      </c>
    </row>
    <row r="592" spans="1:6" x14ac:dyDescent="0.2">
      <c r="A592">
        <v>591</v>
      </c>
      <c r="B592" t="s">
        <v>4716</v>
      </c>
      <c r="C592" s="1" t="s">
        <v>5687</v>
      </c>
      <c r="D592" t="s">
        <v>6658</v>
      </c>
      <c r="E592" s="3">
        <v>45039</v>
      </c>
      <c r="F592">
        <v>74993222823</v>
      </c>
    </row>
    <row r="593" spans="1:6" x14ac:dyDescent="0.2">
      <c r="A593">
        <v>592</v>
      </c>
      <c r="B593" t="s">
        <v>4717</v>
      </c>
      <c r="C593" s="1" t="s">
        <v>5688</v>
      </c>
      <c r="D593" t="s">
        <v>6659</v>
      </c>
      <c r="E593" s="3">
        <v>45040</v>
      </c>
      <c r="F593">
        <v>74993222824</v>
      </c>
    </row>
    <row r="594" spans="1:6" x14ac:dyDescent="0.2">
      <c r="A594">
        <v>593</v>
      </c>
      <c r="B594" t="s">
        <v>4718</v>
      </c>
      <c r="C594" s="1" t="s">
        <v>5689</v>
      </c>
      <c r="D594" t="s">
        <v>6660</v>
      </c>
      <c r="E594" s="3">
        <v>45041</v>
      </c>
      <c r="F594">
        <v>74993222825</v>
      </c>
    </row>
    <row r="595" spans="1:6" x14ac:dyDescent="0.2">
      <c r="A595">
        <v>594</v>
      </c>
      <c r="B595" t="s">
        <v>4719</v>
      </c>
      <c r="C595" s="1" t="s">
        <v>5690</v>
      </c>
      <c r="D595" t="s">
        <v>6661</v>
      </c>
      <c r="E595" s="3">
        <v>45042</v>
      </c>
      <c r="F595">
        <v>74993222826</v>
      </c>
    </row>
    <row r="596" spans="1:6" x14ac:dyDescent="0.2">
      <c r="A596">
        <v>595</v>
      </c>
      <c r="B596" t="s">
        <v>4720</v>
      </c>
      <c r="C596" s="1" t="s">
        <v>5691</v>
      </c>
      <c r="D596" t="s">
        <v>6662</v>
      </c>
      <c r="E596" s="3">
        <v>45043</v>
      </c>
      <c r="F596">
        <v>74993222827</v>
      </c>
    </row>
    <row r="597" spans="1:6" x14ac:dyDescent="0.2">
      <c r="A597">
        <v>596</v>
      </c>
      <c r="B597" t="s">
        <v>4721</v>
      </c>
      <c r="C597" s="1" t="s">
        <v>5692</v>
      </c>
      <c r="D597" t="s">
        <v>6663</v>
      </c>
      <c r="E597" s="3">
        <v>45044</v>
      </c>
      <c r="F597">
        <v>74993222828</v>
      </c>
    </row>
    <row r="598" spans="1:6" x14ac:dyDescent="0.2">
      <c r="A598">
        <v>597</v>
      </c>
      <c r="B598" t="s">
        <v>4722</v>
      </c>
      <c r="C598" s="1" t="s">
        <v>5693</v>
      </c>
      <c r="D598" t="s">
        <v>6664</v>
      </c>
      <c r="E598" s="3">
        <v>45045</v>
      </c>
      <c r="F598">
        <v>74993222829</v>
      </c>
    </row>
    <row r="599" spans="1:6" x14ac:dyDescent="0.2">
      <c r="A599">
        <v>598</v>
      </c>
      <c r="B599" t="s">
        <v>4723</v>
      </c>
      <c r="C599" s="1" t="s">
        <v>5694</v>
      </c>
      <c r="D599" t="s">
        <v>6665</v>
      </c>
      <c r="E599" s="3">
        <v>45046</v>
      </c>
      <c r="F599">
        <v>74993222830</v>
      </c>
    </row>
    <row r="600" spans="1:6" x14ac:dyDescent="0.2">
      <c r="A600">
        <v>599</v>
      </c>
      <c r="B600" t="s">
        <v>4724</v>
      </c>
      <c r="C600" s="1" t="s">
        <v>5695</v>
      </c>
      <c r="D600" t="s">
        <v>6666</v>
      </c>
      <c r="E600" s="3">
        <v>45047</v>
      </c>
      <c r="F600">
        <v>74993222831</v>
      </c>
    </row>
    <row r="601" spans="1:6" x14ac:dyDescent="0.2">
      <c r="A601">
        <v>600</v>
      </c>
      <c r="B601" t="s">
        <v>4725</v>
      </c>
      <c r="C601" s="1" t="s">
        <v>5696</v>
      </c>
      <c r="D601" t="s">
        <v>6667</v>
      </c>
      <c r="E601" s="3">
        <v>45048</v>
      </c>
      <c r="F601">
        <v>74993222832</v>
      </c>
    </row>
    <row r="602" spans="1:6" x14ac:dyDescent="0.2">
      <c r="A602">
        <v>601</v>
      </c>
      <c r="B602" t="s">
        <v>4726</v>
      </c>
      <c r="C602" s="1" t="s">
        <v>5697</v>
      </c>
      <c r="D602" t="s">
        <v>6668</v>
      </c>
      <c r="E602" s="3">
        <v>45049</v>
      </c>
      <c r="F602">
        <v>74993222833</v>
      </c>
    </row>
    <row r="603" spans="1:6" x14ac:dyDescent="0.2">
      <c r="A603">
        <v>602</v>
      </c>
      <c r="B603" t="s">
        <v>4727</v>
      </c>
      <c r="C603" s="1" t="s">
        <v>5698</v>
      </c>
      <c r="D603" t="s">
        <v>6669</v>
      </c>
      <c r="E603" s="3">
        <v>45050</v>
      </c>
      <c r="F603">
        <v>74993222834</v>
      </c>
    </row>
    <row r="604" spans="1:6" x14ac:dyDescent="0.2">
      <c r="A604">
        <v>603</v>
      </c>
      <c r="B604" t="s">
        <v>4728</v>
      </c>
      <c r="C604" s="1" t="s">
        <v>5699</v>
      </c>
      <c r="D604" t="s">
        <v>6670</v>
      </c>
      <c r="E604" s="3">
        <v>45051</v>
      </c>
      <c r="F604">
        <v>74993222835</v>
      </c>
    </row>
    <row r="605" spans="1:6" x14ac:dyDescent="0.2">
      <c r="A605">
        <v>604</v>
      </c>
      <c r="B605" t="s">
        <v>4729</v>
      </c>
      <c r="C605" s="1" t="s">
        <v>5700</v>
      </c>
      <c r="D605" t="s">
        <v>6671</v>
      </c>
      <c r="E605" s="3">
        <v>45052</v>
      </c>
      <c r="F605">
        <v>74993222836</v>
      </c>
    </row>
    <row r="606" spans="1:6" x14ac:dyDescent="0.2">
      <c r="A606">
        <v>605</v>
      </c>
      <c r="B606" t="s">
        <v>4730</v>
      </c>
      <c r="C606" s="1" t="s">
        <v>5701</v>
      </c>
      <c r="D606" t="s">
        <v>6672</v>
      </c>
      <c r="E606" s="3">
        <v>45053</v>
      </c>
      <c r="F606">
        <v>74993222837</v>
      </c>
    </row>
    <row r="607" spans="1:6" x14ac:dyDescent="0.2">
      <c r="A607">
        <v>606</v>
      </c>
      <c r="B607" t="s">
        <v>4731</v>
      </c>
      <c r="C607" s="1" t="s">
        <v>5702</v>
      </c>
      <c r="D607" t="s">
        <v>6673</v>
      </c>
      <c r="E607" s="3">
        <v>45054</v>
      </c>
      <c r="F607">
        <v>74993222838</v>
      </c>
    </row>
    <row r="608" spans="1:6" x14ac:dyDescent="0.2">
      <c r="A608">
        <v>607</v>
      </c>
      <c r="B608" t="s">
        <v>4732</v>
      </c>
      <c r="C608" s="1" t="s">
        <v>5703</v>
      </c>
      <c r="D608" t="s">
        <v>6674</v>
      </c>
      <c r="E608" s="3">
        <v>45055</v>
      </c>
      <c r="F608">
        <v>74993222839</v>
      </c>
    </row>
    <row r="609" spans="1:6" x14ac:dyDescent="0.2">
      <c r="A609">
        <v>608</v>
      </c>
      <c r="B609" t="s">
        <v>4733</v>
      </c>
      <c r="C609" s="1" t="s">
        <v>5704</v>
      </c>
      <c r="D609" t="s">
        <v>6675</v>
      </c>
      <c r="E609" s="3">
        <v>45056</v>
      </c>
      <c r="F609">
        <v>74993222840</v>
      </c>
    </row>
    <row r="610" spans="1:6" x14ac:dyDescent="0.2">
      <c r="A610">
        <v>609</v>
      </c>
      <c r="B610" t="s">
        <v>4734</v>
      </c>
      <c r="C610" s="1" t="s">
        <v>5705</v>
      </c>
      <c r="D610" t="s">
        <v>6676</v>
      </c>
      <c r="E610" s="3">
        <v>45057</v>
      </c>
      <c r="F610">
        <v>74993222841</v>
      </c>
    </row>
    <row r="611" spans="1:6" x14ac:dyDescent="0.2">
      <c r="A611">
        <v>610</v>
      </c>
      <c r="B611" t="s">
        <v>4735</v>
      </c>
      <c r="C611" s="1" t="s">
        <v>5706</v>
      </c>
      <c r="D611" t="s">
        <v>6677</v>
      </c>
      <c r="E611" s="3">
        <v>45058</v>
      </c>
      <c r="F611">
        <v>74993222842</v>
      </c>
    </row>
    <row r="612" spans="1:6" x14ac:dyDescent="0.2">
      <c r="A612">
        <v>611</v>
      </c>
      <c r="B612" t="s">
        <v>4736</v>
      </c>
      <c r="C612" s="1" t="s">
        <v>5707</v>
      </c>
      <c r="D612" t="s">
        <v>6678</v>
      </c>
      <c r="E612" s="3">
        <v>45059</v>
      </c>
      <c r="F612">
        <v>74993222843</v>
      </c>
    </row>
    <row r="613" spans="1:6" x14ac:dyDescent="0.2">
      <c r="A613">
        <v>612</v>
      </c>
      <c r="B613" t="s">
        <v>4737</v>
      </c>
      <c r="C613" s="1" t="s">
        <v>5708</v>
      </c>
      <c r="D613" t="s">
        <v>6679</v>
      </c>
      <c r="E613" s="3">
        <v>45060</v>
      </c>
      <c r="F613">
        <v>74993222844</v>
      </c>
    </row>
    <row r="614" spans="1:6" x14ac:dyDescent="0.2">
      <c r="A614">
        <v>613</v>
      </c>
      <c r="B614" t="s">
        <v>4738</v>
      </c>
      <c r="C614" s="1" t="s">
        <v>5709</v>
      </c>
      <c r="D614" t="s">
        <v>6680</v>
      </c>
      <c r="E614" s="3">
        <v>45061</v>
      </c>
      <c r="F614">
        <v>74993222845</v>
      </c>
    </row>
    <row r="615" spans="1:6" x14ac:dyDescent="0.2">
      <c r="A615">
        <v>614</v>
      </c>
      <c r="B615" t="s">
        <v>4739</v>
      </c>
      <c r="C615" s="1" t="s">
        <v>5710</v>
      </c>
      <c r="D615" t="s">
        <v>6681</v>
      </c>
      <c r="E615" s="3">
        <v>45062</v>
      </c>
      <c r="F615">
        <v>74993222846</v>
      </c>
    </row>
    <row r="616" spans="1:6" x14ac:dyDescent="0.2">
      <c r="A616">
        <v>615</v>
      </c>
      <c r="B616" t="s">
        <v>4740</v>
      </c>
      <c r="C616" s="1" t="s">
        <v>5711</v>
      </c>
      <c r="D616" t="s">
        <v>6682</v>
      </c>
      <c r="E616" s="3">
        <v>45063</v>
      </c>
      <c r="F616">
        <v>74993222847</v>
      </c>
    </row>
    <row r="617" spans="1:6" x14ac:dyDescent="0.2">
      <c r="A617">
        <v>616</v>
      </c>
      <c r="B617" t="s">
        <v>4741</v>
      </c>
      <c r="C617" s="1" t="s">
        <v>5712</v>
      </c>
      <c r="D617" t="s">
        <v>6683</v>
      </c>
      <c r="E617" s="3">
        <v>45064</v>
      </c>
      <c r="F617">
        <v>74993222848</v>
      </c>
    </row>
    <row r="618" spans="1:6" x14ac:dyDescent="0.2">
      <c r="A618">
        <v>617</v>
      </c>
      <c r="B618" t="s">
        <v>4742</v>
      </c>
      <c r="C618" s="1" t="s">
        <v>5713</v>
      </c>
      <c r="D618" t="s">
        <v>6684</v>
      </c>
      <c r="E618" s="3">
        <v>45065</v>
      </c>
      <c r="F618">
        <v>74993222849</v>
      </c>
    </row>
    <row r="619" spans="1:6" x14ac:dyDescent="0.2">
      <c r="A619">
        <v>618</v>
      </c>
      <c r="B619" t="s">
        <v>4743</v>
      </c>
      <c r="C619" s="1" t="s">
        <v>5714</v>
      </c>
      <c r="D619" t="s">
        <v>6685</v>
      </c>
      <c r="E619" s="3">
        <v>45066</v>
      </c>
      <c r="F619">
        <v>74993222850</v>
      </c>
    </row>
    <row r="620" spans="1:6" x14ac:dyDescent="0.2">
      <c r="A620">
        <v>619</v>
      </c>
      <c r="B620" t="s">
        <v>4744</v>
      </c>
      <c r="C620" s="1" t="s">
        <v>5715</v>
      </c>
      <c r="D620" t="s">
        <v>6686</v>
      </c>
      <c r="E620" s="3">
        <v>45067</v>
      </c>
      <c r="F620">
        <v>74993222851</v>
      </c>
    </row>
    <row r="621" spans="1:6" x14ac:dyDescent="0.2">
      <c r="A621">
        <v>620</v>
      </c>
      <c r="B621" t="s">
        <v>4745</v>
      </c>
      <c r="C621" s="1" t="s">
        <v>5716</v>
      </c>
      <c r="D621" t="s">
        <v>6687</v>
      </c>
      <c r="E621" s="3">
        <v>45068</v>
      </c>
      <c r="F621">
        <v>74993222852</v>
      </c>
    </row>
    <row r="622" spans="1:6" x14ac:dyDescent="0.2">
      <c r="A622">
        <v>621</v>
      </c>
      <c r="B622" t="s">
        <v>4746</v>
      </c>
      <c r="C622" s="1" t="s">
        <v>5717</v>
      </c>
      <c r="D622" t="s">
        <v>6688</v>
      </c>
      <c r="E622" s="3">
        <v>45069</v>
      </c>
      <c r="F622">
        <v>74993222853</v>
      </c>
    </row>
    <row r="623" spans="1:6" x14ac:dyDescent="0.2">
      <c r="A623">
        <v>622</v>
      </c>
      <c r="B623" t="s">
        <v>4747</v>
      </c>
      <c r="C623" s="1" t="s">
        <v>5718</v>
      </c>
      <c r="D623" t="s">
        <v>6689</v>
      </c>
      <c r="E623" s="3">
        <v>45070</v>
      </c>
      <c r="F623">
        <v>74993222854</v>
      </c>
    </row>
    <row r="624" spans="1:6" x14ac:dyDescent="0.2">
      <c r="A624">
        <v>623</v>
      </c>
      <c r="B624" t="s">
        <v>4748</v>
      </c>
      <c r="C624" s="1" t="s">
        <v>5719</v>
      </c>
      <c r="D624" t="s">
        <v>6690</v>
      </c>
      <c r="E624" s="3">
        <v>45071</v>
      </c>
      <c r="F624">
        <v>74993222855</v>
      </c>
    </row>
    <row r="625" spans="1:6" x14ac:dyDescent="0.2">
      <c r="A625">
        <v>624</v>
      </c>
      <c r="B625" t="s">
        <v>4749</v>
      </c>
      <c r="C625" s="1" t="s">
        <v>5720</v>
      </c>
      <c r="D625" t="s">
        <v>6691</v>
      </c>
      <c r="E625" s="3">
        <v>45072</v>
      </c>
      <c r="F625">
        <v>74993222856</v>
      </c>
    </row>
    <row r="626" spans="1:6" x14ac:dyDescent="0.2">
      <c r="A626">
        <v>625</v>
      </c>
      <c r="B626" t="s">
        <v>4750</v>
      </c>
      <c r="C626" s="1" t="s">
        <v>5721</v>
      </c>
      <c r="D626" t="s">
        <v>6692</v>
      </c>
      <c r="E626" s="3">
        <v>45073</v>
      </c>
      <c r="F626">
        <v>74993222857</v>
      </c>
    </row>
    <row r="627" spans="1:6" x14ac:dyDescent="0.2">
      <c r="A627">
        <v>626</v>
      </c>
      <c r="B627" t="s">
        <v>4751</v>
      </c>
      <c r="C627" s="1" t="s">
        <v>5722</v>
      </c>
      <c r="D627" t="s">
        <v>6693</v>
      </c>
      <c r="E627" s="3">
        <v>45074</v>
      </c>
      <c r="F627">
        <v>74993222858</v>
      </c>
    </row>
    <row r="628" spans="1:6" x14ac:dyDescent="0.2">
      <c r="A628">
        <v>627</v>
      </c>
      <c r="B628" t="s">
        <v>4752</v>
      </c>
      <c r="C628" s="1" t="s">
        <v>5723</v>
      </c>
      <c r="D628" t="s">
        <v>6694</v>
      </c>
      <c r="E628" s="3">
        <v>45075</v>
      </c>
      <c r="F628">
        <v>74993222859</v>
      </c>
    </row>
    <row r="629" spans="1:6" x14ac:dyDescent="0.2">
      <c r="A629">
        <v>628</v>
      </c>
      <c r="B629" t="s">
        <v>4753</v>
      </c>
      <c r="C629" s="1" t="s">
        <v>5724</v>
      </c>
      <c r="D629" t="s">
        <v>6695</v>
      </c>
      <c r="E629" s="3">
        <v>45076</v>
      </c>
      <c r="F629">
        <v>74993222860</v>
      </c>
    </row>
    <row r="630" spans="1:6" x14ac:dyDescent="0.2">
      <c r="A630">
        <v>629</v>
      </c>
      <c r="B630" t="s">
        <v>4754</v>
      </c>
      <c r="C630" s="1" t="s">
        <v>5725</v>
      </c>
      <c r="D630" t="s">
        <v>6696</v>
      </c>
      <c r="E630" s="3">
        <v>45077</v>
      </c>
      <c r="F630">
        <v>74993222861</v>
      </c>
    </row>
    <row r="631" spans="1:6" x14ac:dyDescent="0.2">
      <c r="A631">
        <v>630</v>
      </c>
      <c r="B631" t="s">
        <v>4755</v>
      </c>
      <c r="C631" s="1" t="s">
        <v>5726</v>
      </c>
      <c r="D631" t="s">
        <v>6697</v>
      </c>
      <c r="E631" s="3">
        <v>45078</v>
      </c>
      <c r="F631">
        <v>74993222862</v>
      </c>
    </row>
    <row r="632" spans="1:6" x14ac:dyDescent="0.2">
      <c r="A632">
        <v>631</v>
      </c>
      <c r="B632" t="s">
        <v>4756</v>
      </c>
      <c r="C632" s="1" t="s">
        <v>5727</v>
      </c>
      <c r="D632" t="s">
        <v>6698</v>
      </c>
      <c r="E632" s="3">
        <v>45079</v>
      </c>
      <c r="F632">
        <v>74993222863</v>
      </c>
    </row>
    <row r="633" spans="1:6" x14ac:dyDescent="0.2">
      <c r="A633">
        <v>632</v>
      </c>
      <c r="B633" t="s">
        <v>4757</v>
      </c>
      <c r="C633" s="1" t="s">
        <v>5728</v>
      </c>
      <c r="D633" t="s">
        <v>6699</v>
      </c>
      <c r="E633" s="3">
        <v>45080</v>
      </c>
      <c r="F633">
        <v>74993222864</v>
      </c>
    </row>
    <row r="634" spans="1:6" x14ac:dyDescent="0.2">
      <c r="A634">
        <v>633</v>
      </c>
      <c r="B634" t="s">
        <v>4758</v>
      </c>
      <c r="C634" s="1" t="s">
        <v>5729</v>
      </c>
      <c r="D634" t="s">
        <v>6700</v>
      </c>
      <c r="E634" s="3">
        <v>45081</v>
      </c>
      <c r="F634">
        <v>74993222865</v>
      </c>
    </row>
    <row r="635" spans="1:6" x14ac:dyDescent="0.2">
      <c r="A635">
        <v>634</v>
      </c>
      <c r="B635" t="s">
        <v>4759</v>
      </c>
      <c r="C635" s="1" t="s">
        <v>5730</v>
      </c>
      <c r="D635" t="s">
        <v>6701</v>
      </c>
      <c r="E635" s="3">
        <v>45082</v>
      </c>
      <c r="F635">
        <v>74993222866</v>
      </c>
    </row>
    <row r="636" spans="1:6" x14ac:dyDescent="0.2">
      <c r="A636">
        <v>635</v>
      </c>
      <c r="B636" t="s">
        <v>4760</v>
      </c>
      <c r="C636" s="1" t="s">
        <v>5731</v>
      </c>
      <c r="D636" t="s">
        <v>6702</v>
      </c>
      <c r="E636" s="3">
        <v>45083</v>
      </c>
      <c r="F636">
        <v>74993222867</v>
      </c>
    </row>
    <row r="637" spans="1:6" x14ac:dyDescent="0.2">
      <c r="A637">
        <v>636</v>
      </c>
      <c r="B637" t="s">
        <v>4761</v>
      </c>
      <c r="C637" s="1" t="s">
        <v>5732</v>
      </c>
      <c r="D637" t="s">
        <v>6703</v>
      </c>
      <c r="E637" s="3">
        <v>45084</v>
      </c>
      <c r="F637">
        <v>74993222868</v>
      </c>
    </row>
    <row r="638" spans="1:6" x14ac:dyDescent="0.2">
      <c r="A638">
        <v>637</v>
      </c>
      <c r="B638" t="s">
        <v>4762</v>
      </c>
      <c r="C638" s="1" t="s">
        <v>5733</v>
      </c>
      <c r="D638" t="s">
        <v>6704</v>
      </c>
      <c r="E638" s="3">
        <v>45085</v>
      </c>
      <c r="F638">
        <v>74993222869</v>
      </c>
    </row>
    <row r="639" spans="1:6" x14ac:dyDescent="0.2">
      <c r="A639">
        <v>638</v>
      </c>
      <c r="B639" t="s">
        <v>4763</v>
      </c>
      <c r="C639" s="1" t="s">
        <v>5734</v>
      </c>
      <c r="D639" t="s">
        <v>6705</v>
      </c>
      <c r="E639" s="3">
        <v>45086</v>
      </c>
      <c r="F639">
        <v>74993222870</v>
      </c>
    </row>
    <row r="640" spans="1:6" x14ac:dyDescent="0.2">
      <c r="A640">
        <v>639</v>
      </c>
      <c r="B640" t="s">
        <v>4764</v>
      </c>
      <c r="C640" s="1" t="s">
        <v>5735</v>
      </c>
      <c r="D640" t="s">
        <v>6706</v>
      </c>
      <c r="E640" s="3">
        <v>45087</v>
      </c>
      <c r="F640">
        <v>74993222871</v>
      </c>
    </row>
    <row r="641" spans="1:6" x14ac:dyDescent="0.2">
      <c r="A641">
        <v>640</v>
      </c>
      <c r="B641" t="s">
        <v>4765</v>
      </c>
      <c r="C641" s="1" t="s">
        <v>5736</v>
      </c>
      <c r="D641" t="s">
        <v>6707</v>
      </c>
      <c r="E641" s="3">
        <v>45088</v>
      </c>
      <c r="F641">
        <v>74993222872</v>
      </c>
    </row>
    <row r="642" spans="1:6" x14ac:dyDescent="0.2">
      <c r="A642">
        <v>641</v>
      </c>
      <c r="B642" t="s">
        <v>4766</v>
      </c>
      <c r="C642" s="1" t="s">
        <v>5737</v>
      </c>
      <c r="D642" t="s">
        <v>6708</v>
      </c>
      <c r="E642" s="3">
        <v>45089</v>
      </c>
      <c r="F642">
        <v>74993222873</v>
      </c>
    </row>
    <row r="643" spans="1:6" x14ac:dyDescent="0.2">
      <c r="A643">
        <v>642</v>
      </c>
      <c r="B643" t="s">
        <v>4767</v>
      </c>
      <c r="C643" s="1" t="s">
        <v>5738</v>
      </c>
      <c r="D643" t="s">
        <v>6709</v>
      </c>
      <c r="E643" s="3">
        <v>45090</v>
      </c>
      <c r="F643">
        <v>74993222874</v>
      </c>
    </row>
    <row r="644" spans="1:6" x14ac:dyDescent="0.2">
      <c r="A644">
        <v>643</v>
      </c>
      <c r="B644" t="s">
        <v>4768</v>
      </c>
      <c r="C644" s="1" t="s">
        <v>5739</v>
      </c>
      <c r="D644" t="s">
        <v>6710</v>
      </c>
      <c r="E644" s="3">
        <v>45091</v>
      </c>
      <c r="F644">
        <v>74993222875</v>
      </c>
    </row>
    <row r="645" spans="1:6" x14ac:dyDescent="0.2">
      <c r="A645">
        <v>644</v>
      </c>
      <c r="B645" t="s">
        <v>4769</v>
      </c>
      <c r="C645" s="1" t="s">
        <v>5740</v>
      </c>
      <c r="D645" t="s">
        <v>6711</v>
      </c>
      <c r="E645" s="3">
        <v>45092</v>
      </c>
      <c r="F645">
        <v>74993222876</v>
      </c>
    </row>
    <row r="646" spans="1:6" x14ac:dyDescent="0.2">
      <c r="A646">
        <v>645</v>
      </c>
      <c r="B646" t="s">
        <v>4770</v>
      </c>
      <c r="C646" s="1" t="s">
        <v>5741</v>
      </c>
      <c r="D646" t="s">
        <v>6712</v>
      </c>
      <c r="E646" s="3">
        <v>45093</v>
      </c>
      <c r="F646">
        <v>74993222877</v>
      </c>
    </row>
    <row r="647" spans="1:6" x14ac:dyDescent="0.2">
      <c r="A647">
        <v>646</v>
      </c>
      <c r="B647" t="s">
        <v>4771</v>
      </c>
      <c r="C647" s="1" t="s">
        <v>5742</v>
      </c>
      <c r="D647" t="s">
        <v>6713</v>
      </c>
      <c r="E647" s="3">
        <v>45094</v>
      </c>
      <c r="F647">
        <v>74993222878</v>
      </c>
    </row>
    <row r="648" spans="1:6" x14ac:dyDescent="0.2">
      <c r="A648">
        <v>647</v>
      </c>
      <c r="B648" t="s">
        <v>4772</v>
      </c>
      <c r="C648" s="1" t="s">
        <v>5743</v>
      </c>
      <c r="D648" t="s">
        <v>6714</v>
      </c>
      <c r="E648" s="3">
        <v>45095</v>
      </c>
      <c r="F648">
        <v>74993222879</v>
      </c>
    </row>
    <row r="649" spans="1:6" x14ac:dyDescent="0.2">
      <c r="A649">
        <v>648</v>
      </c>
      <c r="B649" t="s">
        <v>4773</v>
      </c>
      <c r="C649" s="1" t="s">
        <v>5744</v>
      </c>
      <c r="D649" t="s">
        <v>6715</v>
      </c>
      <c r="E649" s="3">
        <v>45096</v>
      </c>
      <c r="F649">
        <v>74993222880</v>
      </c>
    </row>
    <row r="650" spans="1:6" x14ac:dyDescent="0.2">
      <c r="A650">
        <v>649</v>
      </c>
      <c r="B650" t="s">
        <v>4774</v>
      </c>
      <c r="C650" s="1" t="s">
        <v>5745</v>
      </c>
      <c r="D650" t="s">
        <v>6716</v>
      </c>
      <c r="E650" s="3">
        <v>45097</v>
      </c>
      <c r="F650">
        <v>74993222881</v>
      </c>
    </row>
    <row r="651" spans="1:6" x14ac:dyDescent="0.2">
      <c r="A651">
        <v>650</v>
      </c>
      <c r="B651" t="s">
        <v>4775</v>
      </c>
      <c r="C651" s="1" t="s">
        <v>5746</v>
      </c>
      <c r="D651" t="s">
        <v>6717</v>
      </c>
      <c r="E651" s="3">
        <v>45098</v>
      </c>
      <c r="F651">
        <v>74993222882</v>
      </c>
    </row>
    <row r="652" spans="1:6" x14ac:dyDescent="0.2">
      <c r="A652">
        <v>651</v>
      </c>
      <c r="B652" t="s">
        <v>4776</v>
      </c>
      <c r="C652" s="1" t="s">
        <v>5747</v>
      </c>
      <c r="D652" t="s">
        <v>6718</v>
      </c>
      <c r="E652" s="3">
        <v>45099</v>
      </c>
      <c r="F652">
        <v>74993222883</v>
      </c>
    </row>
    <row r="653" spans="1:6" x14ac:dyDescent="0.2">
      <c r="A653">
        <v>652</v>
      </c>
      <c r="B653" t="s">
        <v>4777</v>
      </c>
      <c r="C653" s="1" t="s">
        <v>5748</v>
      </c>
      <c r="D653" t="s">
        <v>6719</v>
      </c>
      <c r="E653" s="3">
        <v>45100</v>
      </c>
      <c r="F653">
        <v>74993222884</v>
      </c>
    </row>
    <row r="654" spans="1:6" x14ac:dyDescent="0.2">
      <c r="A654">
        <v>653</v>
      </c>
      <c r="B654" t="s">
        <v>4778</v>
      </c>
      <c r="C654" s="1" t="s">
        <v>5749</v>
      </c>
      <c r="D654" t="s">
        <v>6720</v>
      </c>
      <c r="E654" s="3">
        <v>45101</v>
      </c>
      <c r="F654">
        <v>74993222885</v>
      </c>
    </row>
    <row r="655" spans="1:6" x14ac:dyDescent="0.2">
      <c r="A655">
        <v>654</v>
      </c>
      <c r="B655" t="s">
        <v>4779</v>
      </c>
      <c r="C655" s="1" t="s">
        <v>5750</v>
      </c>
      <c r="D655" t="s">
        <v>6721</v>
      </c>
      <c r="E655" s="3">
        <v>45102</v>
      </c>
      <c r="F655">
        <v>74993222886</v>
      </c>
    </row>
    <row r="656" spans="1:6" x14ac:dyDescent="0.2">
      <c r="A656">
        <v>655</v>
      </c>
      <c r="B656" t="s">
        <v>4780</v>
      </c>
      <c r="C656" s="1" t="s">
        <v>5751</v>
      </c>
      <c r="D656" t="s">
        <v>6722</v>
      </c>
      <c r="E656" s="3">
        <v>45103</v>
      </c>
      <c r="F656">
        <v>74993222887</v>
      </c>
    </row>
    <row r="657" spans="1:6" x14ac:dyDescent="0.2">
      <c r="A657">
        <v>656</v>
      </c>
      <c r="B657" t="s">
        <v>4781</v>
      </c>
      <c r="C657" s="1" t="s">
        <v>5752</v>
      </c>
      <c r="D657" t="s">
        <v>6723</v>
      </c>
      <c r="E657" s="3">
        <v>45104</v>
      </c>
      <c r="F657">
        <v>74993222888</v>
      </c>
    </row>
    <row r="658" spans="1:6" x14ac:dyDescent="0.2">
      <c r="A658">
        <v>657</v>
      </c>
      <c r="B658" t="s">
        <v>4782</v>
      </c>
      <c r="C658" s="1" t="s">
        <v>5753</v>
      </c>
      <c r="D658" t="s">
        <v>6724</v>
      </c>
      <c r="E658" s="3">
        <v>45105</v>
      </c>
      <c r="F658">
        <v>74993222889</v>
      </c>
    </row>
    <row r="659" spans="1:6" x14ac:dyDescent="0.2">
      <c r="A659">
        <v>658</v>
      </c>
      <c r="B659" t="s">
        <v>4783</v>
      </c>
      <c r="C659" s="1" t="s">
        <v>5754</v>
      </c>
      <c r="D659" t="s">
        <v>6725</v>
      </c>
      <c r="E659" s="3">
        <v>45106</v>
      </c>
      <c r="F659">
        <v>74993222890</v>
      </c>
    </row>
    <row r="660" spans="1:6" x14ac:dyDescent="0.2">
      <c r="A660">
        <v>659</v>
      </c>
      <c r="B660" t="s">
        <v>4784</v>
      </c>
      <c r="C660" s="1" t="s">
        <v>5755</v>
      </c>
      <c r="D660" t="s">
        <v>6726</v>
      </c>
      <c r="E660" s="3">
        <v>45107</v>
      </c>
      <c r="F660">
        <v>74993222891</v>
      </c>
    </row>
    <row r="661" spans="1:6" x14ac:dyDescent="0.2">
      <c r="A661">
        <v>660</v>
      </c>
      <c r="B661" t="s">
        <v>4785</v>
      </c>
      <c r="C661" s="1" t="s">
        <v>5756</v>
      </c>
      <c r="D661" t="s">
        <v>6727</v>
      </c>
      <c r="E661" s="3">
        <v>45108</v>
      </c>
      <c r="F661">
        <v>74993222892</v>
      </c>
    </row>
    <row r="662" spans="1:6" x14ac:dyDescent="0.2">
      <c r="A662">
        <v>661</v>
      </c>
      <c r="B662" t="s">
        <v>4786</v>
      </c>
      <c r="C662" s="1" t="s">
        <v>5757</v>
      </c>
      <c r="D662" t="s">
        <v>6728</v>
      </c>
      <c r="E662" s="3">
        <v>45109</v>
      </c>
      <c r="F662">
        <v>74993222893</v>
      </c>
    </row>
    <row r="663" spans="1:6" x14ac:dyDescent="0.2">
      <c r="A663">
        <v>662</v>
      </c>
      <c r="B663" t="s">
        <v>4787</v>
      </c>
      <c r="C663" s="1" t="s">
        <v>5758</v>
      </c>
      <c r="D663" t="s">
        <v>6729</v>
      </c>
      <c r="E663" s="3">
        <v>45110</v>
      </c>
      <c r="F663">
        <v>74993222894</v>
      </c>
    </row>
    <row r="664" spans="1:6" x14ac:dyDescent="0.2">
      <c r="A664">
        <v>663</v>
      </c>
      <c r="B664" t="s">
        <v>4788</v>
      </c>
      <c r="C664" s="1" t="s">
        <v>5759</v>
      </c>
      <c r="D664" t="s">
        <v>6730</v>
      </c>
      <c r="E664" s="3">
        <v>45111</v>
      </c>
      <c r="F664">
        <v>74993222895</v>
      </c>
    </row>
    <row r="665" spans="1:6" x14ac:dyDescent="0.2">
      <c r="A665">
        <v>664</v>
      </c>
      <c r="B665" t="s">
        <v>4789</v>
      </c>
      <c r="C665" s="1" t="s">
        <v>5760</v>
      </c>
      <c r="D665" t="s">
        <v>6731</v>
      </c>
      <c r="E665" s="3">
        <v>45112</v>
      </c>
      <c r="F665">
        <v>74993222896</v>
      </c>
    </row>
    <row r="666" spans="1:6" x14ac:dyDescent="0.2">
      <c r="A666">
        <v>665</v>
      </c>
      <c r="B666" t="s">
        <v>4790</v>
      </c>
      <c r="C666" s="1" t="s">
        <v>5761</v>
      </c>
      <c r="D666" t="s">
        <v>6732</v>
      </c>
      <c r="E666" s="3">
        <v>45113</v>
      </c>
      <c r="F666">
        <v>74993222897</v>
      </c>
    </row>
    <row r="667" spans="1:6" x14ac:dyDescent="0.2">
      <c r="A667">
        <v>666</v>
      </c>
      <c r="B667" t="s">
        <v>4791</v>
      </c>
      <c r="C667" s="1" t="s">
        <v>5762</v>
      </c>
      <c r="D667" t="s">
        <v>6733</v>
      </c>
      <c r="E667" s="3">
        <v>45114</v>
      </c>
      <c r="F667">
        <v>74993222898</v>
      </c>
    </row>
    <row r="668" spans="1:6" x14ac:dyDescent="0.2">
      <c r="A668">
        <v>667</v>
      </c>
      <c r="B668" t="s">
        <v>4792</v>
      </c>
      <c r="C668" s="1" t="s">
        <v>5763</v>
      </c>
      <c r="D668" t="s">
        <v>6734</v>
      </c>
      <c r="E668" s="3">
        <v>45115</v>
      </c>
      <c r="F668">
        <v>74993222899</v>
      </c>
    </row>
    <row r="669" spans="1:6" x14ac:dyDescent="0.2">
      <c r="A669">
        <v>668</v>
      </c>
      <c r="B669" t="s">
        <v>4793</v>
      </c>
      <c r="C669" s="1" t="s">
        <v>5764</v>
      </c>
      <c r="D669" t="s">
        <v>6735</v>
      </c>
      <c r="E669" s="3">
        <v>45116</v>
      </c>
      <c r="F669">
        <v>74993222900</v>
      </c>
    </row>
    <row r="670" spans="1:6" x14ac:dyDescent="0.2">
      <c r="A670">
        <v>669</v>
      </c>
      <c r="B670" t="s">
        <v>4794</v>
      </c>
      <c r="C670" s="1" t="s">
        <v>5765</v>
      </c>
      <c r="D670" t="s">
        <v>6736</v>
      </c>
      <c r="E670" s="3">
        <v>45117</v>
      </c>
      <c r="F670">
        <v>74993222901</v>
      </c>
    </row>
    <row r="671" spans="1:6" x14ac:dyDescent="0.2">
      <c r="A671">
        <v>670</v>
      </c>
      <c r="B671" t="s">
        <v>4795</v>
      </c>
      <c r="C671" s="1" t="s">
        <v>5766</v>
      </c>
      <c r="D671" t="s">
        <v>6737</v>
      </c>
      <c r="E671" s="3">
        <v>45118</v>
      </c>
      <c r="F671">
        <v>74993222902</v>
      </c>
    </row>
    <row r="672" spans="1:6" x14ac:dyDescent="0.2">
      <c r="A672">
        <v>671</v>
      </c>
      <c r="B672" t="s">
        <v>4796</v>
      </c>
      <c r="C672" s="1" t="s">
        <v>5767</v>
      </c>
      <c r="D672" t="s">
        <v>6738</v>
      </c>
      <c r="E672" s="3">
        <v>45119</v>
      </c>
      <c r="F672">
        <v>74993222903</v>
      </c>
    </row>
    <row r="673" spans="1:6" x14ac:dyDescent="0.2">
      <c r="A673">
        <v>672</v>
      </c>
      <c r="B673" t="s">
        <v>4797</v>
      </c>
      <c r="C673" s="1" t="s">
        <v>5768</v>
      </c>
      <c r="D673" t="s">
        <v>6739</v>
      </c>
      <c r="E673" s="3">
        <v>45120</v>
      </c>
      <c r="F673">
        <v>74993222904</v>
      </c>
    </row>
    <row r="674" spans="1:6" x14ac:dyDescent="0.2">
      <c r="A674">
        <v>673</v>
      </c>
      <c r="B674" t="s">
        <v>4798</v>
      </c>
      <c r="C674" s="1" t="s">
        <v>5769</v>
      </c>
      <c r="D674" t="s">
        <v>6740</v>
      </c>
      <c r="E674" s="3">
        <v>45121</v>
      </c>
      <c r="F674">
        <v>74993222905</v>
      </c>
    </row>
    <row r="675" spans="1:6" x14ac:dyDescent="0.2">
      <c r="A675">
        <v>674</v>
      </c>
      <c r="B675" t="s">
        <v>4799</v>
      </c>
      <c r="C675" s="1" t="s">
        <v>5770</v>
      </c>
      <c r="D675" t="s">
        <v>6741</v>
      </c>
      <c r="E675" s="3">
        <v>45122</v>
      </c>
      <c r="F675">
        <v>74993222906</v>
      </c>
    </row>
    <row r="676" spans="1:6" x14ac:dyDescent="0.2">
      <c r="A676">
        <v>675</v>
      </c>
      <c r="B676" t="s">
        <v>4800</v>
      </c>
      <c r="C676" s="1" t="s">
        <v>5771</v>
      </c>
      <c r="D676" t="s">
        <v>6742</v>
      </c>
      <c r="E676" s="3">
        <v>45123</v>
      </c>
      <c r="F676">
        <v>74993222907</v>
      </c>
    </row>
    <row r="677" spans="1:6" x14ac:dyDescent="0.2">
      <c r="A677">
        <v>676</v>
      </c>
      <c r="B677" t="s">
        <v>4801</v>
      </c>
      <c r="C677" s="1" t="s">
        <v>5772</v>
      </c>
      <c r="D677" t="s">
        <v>6743</v>
      </c>
      <c r="E677" s="3">
        <v>45124</v>
      </c>
      <c r="F677">
        <v>74993222908</v>
      </c>
    </row>
    <row r="678" spans="1:6" x14ac:dyDescent="0.2">
      <c r="A678">
        <v>677</v>
      </c>
      <c r="B678" t="s">
        <v>4802</v>
      </c>
      <c r="C678" s="1" t="s">
        <v>5773</v>
      </c>
      <c r="D678" t="s">
        <v>6744</v>
      </c>
      <c r="E678" s="3">
        <v>45125</v>
      </c>
      <c r="F678">
        <v>74993222909</v>
      </c>
    </row>
    <row r="679" spans="1:6" x14ac:dyDescent="0.2">
      <c r="A679">
        <v>678</v>
      </c>
      <c r="B679" t="s">
        <v>4803</v>
      </c>
      <c r="C679" s="1" t="s">
        <v>5774</v>
      </c>
      <c r="D679" t="s">
        <v>6745</v>
      </c>
      <c r="E679" s="3">
        <v>45126</v>
      </c>
      <c r="F679">
        <v>74993222910</v>
      </c>
    </row>
    <row r="680" spans="1:6" x14ac:dyDescent="0.2">
      <c r="A680">
        <v>679</v>
      </c>
      <c r="B680" t="s">
        <v>4804</v>
      </c>
      <c r="C680" s="1" t="s">
        <v>5775</v>
      </c>
      <c r="D680" t="s">
        <v>6746</v>
      </c>
      <c r="E680" s="3">
        <v>45127</v>
      </c>
      <c r="F680">
        <v>74993222911</v>
      </c>
    </row>
    <row r="681" spans="1:6" x14ac:dyDescent="0.2">
      <c r="A681">
        <v>680</v>
      </c>
      <c r="B681" t="s">
        <v>4805</v>
      </c>
      <c r="C681" s="1" t="s">
        <v>5776</v>
      </c>
      <c r="D681" t="s">
        <v>6747</v>
      </c>
      <c r="E681" s="3">
        <v>45128</v>
      </c>
      <c r="F681">
        <v>74993222912</v>
      </c>
    </row>
    <row r="682" spans="1:6" x14ac:dyDescent="0.2">
      <c r="A682">
        <v>681</v>
      </c>
      <c r="B682" t="s">
        <v>4806</v>
      </c>
      <c r="C682" s="1" t="s">
        <v>5777</v>
      </c>
      <c r="D682" t="s">
        <v>6748</v>
      </c>
      <c r="E682" s="3">
        <v>45129</v>
      </c>
      <c r="F682">
        <v>74993222913</v>
      </c>
    </row>
    <row r="683" spans="1:6" x14ac:dyDescent="0.2">
      <c r="A683">
        <v>682</v>
      </c>
      <c r="B683" t="s">
        <v>4807</v>
      </c>
      <c r="C683" s="1" t="s">
        <v>5778</v>
      </c>
      <c r="D683" t="s">
        <v>6749</v>
      </c>
      <c r="E683" s="3">
        <v>45130</v>
      </c>
      <c r="F683">
        <v>74993222914</v>
      </c>
    </row>
    <row r="684" spans="1:6" x14ac:dyDescent="0.2">
      <c r="A684">
        <v>683</v>
      </c>
      <c r="B684" t="s">
        <v>4808</v>
      </c>
      <c r="C684" s="1" t="s">
        <v>5779</v>
      </c>
      <c r="D684" t="s">
        <v>6750</v>
      </c>
      <c r="E684" s="3">
        <v>45131</v>
      </c>
      <c r="F684">
        <v>74993222915</v>
      </c>
    </row>
    <row r="685" spans="1:6" x14ac:dyDescent="0.2">
      <c r="A685">
        <v>684</v>
      </c>
      <c r="B685" t="s">
        <v>4809</v>
      </c>
      <c r="C685" s="1" t="s">
        <v>5780</v>
      </c>
      <c r="D685" t="s">
        <v>6751</v>
      </c>
      <c r="E685" s="3">
        <v>45132</v>
      </c>
      <c r="F685">
        <v>74993222916</v>
      </c>
    </row>
    <row r="686" spans="1:6" x14ac:dyDescent="0.2">
      <c r="A686">
        <v>685</v>
      </c>
      <c r="B686" t="s">
        <v>4810</v>
      </c>
      <c r="C686" s="1" t="s">
        <v>5781</v>
      </c>
      <c r="D686" t="s">
        <v>6752</v>
      </c>
      <c r="E686" s="3">
        <v>45133</v>
      </c>
      <c r="F686">
        <v>74993222917</v>
      </c>
    </row>
    <row r="687" spans="1:6" x14ac:dyDescent="0.2">
      <c r="A687">
        <v>686</v>
      </c>
      <c r="B687" t="s">
        <v>4811</v>
      </c>
      <c r="C687" s="1" t="s">
        <v>5782</v>
      </c>
      <c r="D687" t="s">
        <v>6753</v>
      </c>
      <c r="E687" s="3">
        <v>45134</v>
      </c>
      <c r="F687">
        <v>74993222918</v>
      </c>
    </row>
    <row r="688" spans="1:6" x14ac:dyDescent="0.2">
      <c r="A688">
        <v>687</v>
      </c>
      <c r="B688" t="s">
        <v>4812</v>
      </c>
      <c r="C688" s="1" t="s">
        <v>5783</v>
      </c>
      <c r="D688" t="s">
        <v>6754</v>
      </c>
      <c r="E688" s="3">
        <v>45135</v>
      </c>
      <c r="F688">
        <v>74993222919</v>
      </c>
    </row>
    <row r="689" spans="1:6" x14ac:dyDescent="0.2">
      <c r="A689">
        <v>688</v>
      </c>
      <c r="B689" t="s">
        <v>4813</v>
      </c>
      <c r="C689" s="1" t="s">
        <v>5784</v>
      </c>
      <c r="D689" t="s">
        <v>6755</v>
      </c>
      <c r="E689" s="3">
        <v>45136</v>
      </c>
      <c r="F689">
        <v>74993222920</v>
      </c>
    </row>
    <row r="690" spans="1:6" x14ac:dyDescent="0.2">
      <c r="A690">
        <v>689</v>
      </c>
      <c r="B690" t="s">
        <v>4814</v>
      </c>
      <c r="C690" s="1" t="s">
        <v>5785</v>
      </c>
      <c r="D690" t="s">
        <v>6756</v>
      </c>
      <c r="E690" s="3">
        <v>45137</v>
      </c>
      <c r="F690">
        <v>74993222921</v>
      </c>
    </row>
    <row r="691" spans="1:6" x14ac:dyDescent="0.2">
      <c r="A691">
        <v>690</v>
      </c>
      <c r="B691" t="s">
        <v>4815</v>
      </c>
      <c r="C691" s="1" t="s">
        <v>5786</v>
      </c>
      <c r="D691" t="s">
        <v>6757</v>
      </c>
      <c r="E691" s="3">
        <v>45138</v>
      </c>
      <c r="F691">
        <v>74993222922</v>
      </c>
    </row>
    <row r="692" spans="1:6" x14ac:dyDescent="0.2">
      <c r="A692">
        <v>691</v>
      </c>
      <c r="B692" t="s">
        <v>4816</v>
      </c>
      <c r="C692" s="1" t="s">
        <v>5787</v>
      </c>
      <c r="D692" t="s">
        <v>6758</v>
      </c>
      <c r="E692" s="3">
        <v>45139</v>
      </c>
      <c r="F692">
        <v>74993222923</v>
      </c>
    </row>
    <row r="693" spans="1:6" x14ac:dyDescent="0.2">
      <c r="A693">
        <v>692</v>
      </c>
      <c r="B693" t="s">
        <v>4817</v>
      </c>
      <c r="C693" s="1" t="s">
        <v>5788</v>
      </c>
      <c r="D693" t="s">
        <v>6759</v>
      </c>
      <c r="E693" s="3">
        <v>45140</v>
      </c>
      <c r="F693">
        <v>74993222924</v>
      </c>
    </row>
    <row r="694" spans="1:6" x14ac:dyDescent="0.2">
      <c r="A694">
        <v>693</v>
      </c>
      <c r="B694" t="s">
        <v>4818</v>
      </c>
      <c r="C694" s="1" t="s">
        <v>5789</v>
      </c>
      <c r="D694" t="s">
        <v>6760</v>
      </c>
      <c r="E694" s="3">
        <v>45141</v>
      </c>
      <c r="F694">
        <v>74993222925</v>
      </c>
    </row>
    <row r="695" spans="1:6" x14ac:dyDescent="0.2">
      <c r="A695">
        <v>694</v>
      </c>
      <c r="B695" t="s">
        <v>4819</v>
      </c>
      <c r="C695" s="1" t="s">
        <v>5790</v>
      </c>
      <c r="D695" t="s">
        <v>6761</v>
      </c>
      <c r="E695" s="3">
        <v>45142</v>
      </c>
      <c r="F695">
        <v>74993222926</v>
      </c>
    </row>
    <row r="696" spans="1:6" x14ac:dyDescent="0.2">
      <c r="A696">
        <v>695</v>
      </c>
      <c r="B696" t="s">
        <v>4820</v>
      </c>
      <c r="C696" s="1" t="s">
        <v>5791</v>
      </c>
      <c r="D696" t="s">
        <v>6762</v>
      </c>
      <c r="E696" s="3">
        <v>45143</v>
      </c>
      <c r="F696">
        <v>74993222927</v>
      </c>
    </row>
    <row r="697" spans="1:6" x14ac:dyDescent="0.2">
      <c r="A697">
        <v>696</v>
      </c>
      <c r="B697" t="s">
        <v>4821</v>
      </c>
      <c r="C697" s="1" t="s">
        <v>5792</v>
      </c>
      <c r="D697" t="s">
        <v>6763</v>
      </c>
      <c r="E697" s="3">
        <v>45144</v>
      </c>
      <c r="F697">
        <v>74993222928</v>
      </c>
    </row>
    <row r="698" spans="1:6" x14ac:dyDescent="0.2">
      <c r="A698">
        <v>697</v>
      </c>
      <c r="B698" t="s">
        <v>4822</v>
      </c>
      <c r="C698" s="1" t="s">
        <v>5793</v>
      </c>
      <c r="D698" t="s">
        <v>6764</v>
      </c>
      <c r="E698" s="3">
        <v>45145</v>
      </c>
      <c r="F698">
        <v>74993222929</v>
      </c>
    </row>
    <row r="699" spans="1:6" x14ac:dyDescent="0.2">
      <c r="A699">
        <v>698</v>
      </c>
      <c r="B699" t="s">
        <v>4823</v>
      </c>
      <c r="C699" s="1" t="s">
        <v>5794</v>
      </c>
      <c r="D699" t="s">
        <v>6765</v>
      </c>
      <c r="E699" s="3">
        <v>45146</v>
      </c>
      <c r="F699">
        <v>74993222930</v>
      </c>
    </row>
    <row r="700" spans="1:6" x14ac:dyDescent="0.2">
      <c r="A700">
        <v>699</v>
      </c>
      <c r="B700" t="s">
        <v>4824</v>
      </c>
      <c r="C700" s="1" t="s">
        <v>5795</v>
      </c>
      <c r="D700" t="s">
        <v>6766</v>
      </c>
      <c r="E700" s="3">
        <v>45147</v>
      </c>
      <c r="F700">
        <v>74993222931</v>
      </c>
    </row>
    <row r="701" spans="1:6" x14ac:dyDescent="0.2">
      <c r="A701">
        <v>700</v>
      </c>
      <c r="B701" t="s">
        <v>4825</v>
      </c>
      <c r="C701" s="1" t="s">
        <v>5796</v>
      </c>
      <c r="D701" t="s">
        <v>6767</v>
      </c>
      <c r="E701" s="3">
        <v>45148</v>
      </c>
      <c r="F701">
        <v>74993222932</v>
      </c>
    </row>
    <row r="702" spans="1:6" x14ac:dyDescent="0.2">
      <c r="A702">
        <v>701</v>
      </c>
      <c r="B702" t="s">
        <v>4826</v>
      </c>
      <c r="C702" s="1" t="s">
        <v>5797</v>
      </c>
      <c r="D702" t="s">
        <v>6768</v>
      </c>
      <c r="E702" s="3">
        <v>45149</v>
      </c>
      <c r="F702">
        <v>74993222933</v>
      </c>
    </row>
    <row r="703" spans="1:6" x14ac:dyDescent="0.2">
      <c r="A703">
        <v>702</v>
      </c>
      <c r="B703" t="s">
        <v>4827</v>
      </c>
      <c r="C703" s="1" t="s">
        <v>5798</v>
      </c>
      <c r="D703" t="s">
        <v>6769</v>
      </c>
      <c r="E703" s="3">
        <v>45150</v>
      </c>
      <c r="F703">
        <v>74993222934</v>
      </c>
    </row>
    <row r="704" spans="1:6" x14ac:dyDescent="0.2">
      <c r="A704">
        <v>703</v>
      </c>
      <c r="B704" t="s">
        <v>4828</v>
      </c>
      <c r="C704" s="1" t="s">
        <v>5799</v>
      </c>
      <c r="D704" t="s">
        <v>6770</v>
      </c>
      <c r="E704" s="3">
        <v>45151</v>
      </c>
      <c r="F704">
        <v>74993222935</v>
      </c>
    </row>
    <row r="705" spans="1:6" x14ac:dyDescent="0.2">
      <c r="A705">
        <v>704</v>
      </c>
      <c r="B705" t="s">
        <v>4829</v>
      </c>
      <c r="C705" s="1" t="s">
        <v>5800</v>
      </c>
      <c r="D705" t="s">
        <v>6771</v>
      </c>
      <c r="E705" s="3">
        <v>45152</v>
      </c>
      <c r="F705">
        <v>74993222936</v>
      </c>
    </row>
    <row r="706" spans="1:6" x14ac:dyDescent="0.2">
      <c r="A706">
        <v>705</v>
      </c>
      <c r="B706" t="s">
        <v>4830</v>
      </c>
      <c r="C706" s="1" t="s">
        <v>5801</v>
      </c>
      <c r="D706" t="s">
        <v>6772</v>
      </c>
      <c r="E706" s="3">
        <v>45153</v>
      </c>
      <c r="F706">
        <v>74993222937</v>
      </c>
    </row>
    <row r="707" spans="1:6" x14ac:dyDescent="0.2">
      <c r="A707">
        <v>706</v>
      </c>
      <c r="B707" t="s">
        <v>4831</v>
      </c>
      <c r="C707" s="1" t="s">
        <v>5802</v>
      </c>
      <c r="D707" t="s">
        <v>6773</v>
      </c>
      <c r="E707" s="3">
        <v>45154</v>
      </c>
      <c r="F707">
        <v>74993222938</v>
      </c>
    </row>
    <row r="708" spans="1:6" x14ac:dyDescent="0.2">
      <c r="A708">
        <v>707</v>
      </c>
      <c r="B708" t="s">
        <v>4832</v>
      </c>
      <c r="C708" s="1" t="s">
        <v>5803</v>
      </c>
      <c r="D708" t="s">
        <v>6774</v>
      </c>
      <c r="E708" s="3">
        <v>45155</v>
      </c>
      <c r="F708">
        <v>74993222939</v>
      </c>
    </row>
    <row r="709" spans="1:6" x14ac:dyDescent="0.2">
      <c r="A709">
        <v>708</v>
      </c>
      <c r="B709" t="s">
        <v>4833</v>
      </c>
      <c r="C709" s="1" t="s">
        <v>5804</v>
      </c>
      <c r="D709" t="s">
        <v>6775</v>
      </c>
      <c r="E709" s="3">
        <v>45156</v>
      </c>
      <c r="F709">
        <v>74993222940</v>
      </c>
    </row>
    <row r="710" spans="1:6" x14ac:dyDescent="0.2">
      <c r="A710">
        <v>709</v>
      </c>
      <c r="B710" t="s">
        <v>4834</v>
      </c>
      <c r="C710" s="1" t="s">
        <v>5805</v>
      </c>
      <c r="D710" t="s">
        <v>6776</v>
      </c>
      <c r="E710" s="3">
        <v>45157</v>
      </c>
      <c r="F710">
        <v>74993222941</v>
      </c>
    </row>
    <row r="711" spans="1:6" x14ac:dyDescent="0.2">
      <c r="A711">
        <v>710</v>
      </c>
      <c r="B711" t="s">
        <v>4835</v>
      </c>
      <c r="C711" s="1" t="s">
        <v>5806</v>
      </c>
      <c r="D711" t="s">
        <v>6777</v>
      </c>
      <c r="E711" s="3">
        <v>45158</v>
      </c>
      <c r="F711">
        <v>74993222942</v>
      </c>
    </row>
    <row r="712" spans="1:6" x14ac:dyDescent="0.2">
      <c r="A712">
        <v>711</v>
      </c>
      <c r="B712" t="s">
        <v>4836</v>
      </c>
      <c r="C712" s="1" t="s">
        <v>5807</v>
      </c>
      <c r="D712" t="s">
        <v>6778</v>
      </c>
      <c r="E712" s="3">
        <v>45159</v>
      </c>
      <c r="F712">
        <v>74993222943</v>
      </c>
    </row>
    <row r="713" spans="1:6" x14ac:dyDescent="0.2">
      <c r="A713">
        <v>712</v>
      </c>
      <c r="B713" t="s">
        <v>4837</v>
      </c>
      <c r="C713" s="1" t="s">
        <v>5808</v>
      </c>
      <c r="D713" t="s">
        <v>6779</v>
      </c>
      <c r="E713" s="3">
        <v>45160</v>
      </c>
      <c r="F713">
        <v>74993222944</v>
      </c>
    </row>
    <row r="714" spans="1:6" x14ac:dyDescent="0.2">
      <c r="A714">
        <v>713</v>
      </c>
      <c r="B714" t="s">
        <v>4838</v>
      </c>
      <c r="C714" s="1" t="s">
        <v>5809</v>
      </c>
      <c r="D714" t="s">
        <v>6780</v>
      </c>
      <c r="E714" s="3">
        <v>45161</v>
      </c>
      <c r="F714">
        <v>74993222945</v>
      </c>
    </row>
    <row r="715" spans="1:6" x14ac:dyDescent="0.2">
      <c r="A715">
        <v>714</v>
      </c>
      <c r="B715" t="s">
        <v>4839</v>
      </c>
      <c r="C715" s="1" t="s">
        <v>5810</v>
      </c>
      <c r="D715" t="s">
        <v>6781</v>
      </c>
      <c r="E715" s="3">
        <v>45162</v>
      </c>
      <c r="F715">
        <v>74993222946</v>
      </c>
    </row>
    <row r="716" spans="1:6" x14ac:dyDescent="0.2">
      <c r="A716">
        <v>715</v>
      </c>
      <c r="B716" t="s">
        <v>4840</v>
      </c>
      <c r="C716" s="1" t="s">
        <v>5811</v>
      </c>
      <c r="D716" t="s">
        <v>6782</v>
      </c>
      <c r="E716" s="3">
        <v>45163</v>
      </c>
      <c r="F716">
        <v>74993222947</v>
      </c>
    </row>
    <row r="717" spans="1:6" x14ac:dyDescent="0.2">
      <c r="A717">
        <v>716</v>
      </c>
      <c r="B717" t="s">
        <v>4841</v>
      </c>
      <c r="C717" s="1" t="s">
        <v>5812</v>
      </c>
      <c r="D717" t="s">
        <v>6783</v>
      </c>
      <c r="E717" s="3">
        <v>45164</v>
      </c>
      <c r="F717">
        <v>74993222948</v>
      </c>
    </row>
    <row r="718" spans="1:6" x14ac:dyDescent="0.2">
      <c r="A718">
        <v>717</v>
      </c>
      <c r="B718" t="s">
        <v>4842</v>
      </c>
      <c r="C718" s="1" t="s">
        <v>5813</v>
      </c>
      <c r="D718" t="s">
        <v>6784</v>
      </c>
      <c r="E718" s="3">
        <v>45165</v>
      </c>
      <c r="F718">
        <v>74993222949</v>
      </c>
    </row>
    <row r="719" spans="1:6" x14ac:dyDescent="0.2">
      <c r="A719">
        <v>718</v>
      </c>
      <c r="B719" t="s">
        <v>4843</v>
      </c>
      <c r="C719" s="1" t="s">
        <v>5814</v>
      </c>
      <c r="D719" t="s">
        <v>6785</v>
      </c>
      <c r="E719" s="3">
        <v>45166</v>
      </c>
      <c r="F719">
        <v>74993222950</v>
      </c>
    </row>
    <row r="720" spans="1:6" x14ac:dyDescent="0.2">
      <c r="A720">
        <v>719</v>
      </c>
      <c r="B720" t="s">
        <v>4844</v>
      </c>
      <c r="C720" s="1" t="s">
        <v>5815</v>
      </c>
      <c r="D720" t="s">
        <v>6786</v>
      </c>
      <c r="E720" s="3">
        <v>45167</v>
      </c>
      <c r="F720">
        <v>74993222951</v>
      </c>
    </row>
    <row r="721" spans="1:6" x14ac:dyDescent="0.2">
      <c r="A721">
        <v>720</v>
      </c>
      <c r="B721" t="s">
        <v>4845</v>
      </c>
      <c r="C721" s="1" t="s">
        <v>5816</v>
      </c>
      <c r="D721" t="s">
        <v>6787</v>
      </c>
      <c r="E721" s="3">
        <v>45168</v>
      </c>
      <c r="F721">
        <v>74993222952</v>
      </c>
    </row>
    <row r="722" spans="1:6" x14ac:dyDescent="0.2">
      <c r="A722">
        <v>721</v>
      </c>
      <c r="B722" t="s">
        <v>4846</v>
      </c>
      <c r="C722" s="1" t="s">
        <v>5817</v>
      </c>
      <c r="D722" t="s">
        <v>6788</v>
      </c>
      <c r="E722" s="3">
        <v>45169</v>
      </c>
      <c r="F722">
        <v>74993222953</v>
      </c>
    </row>
    <row r="723" spans="1:6" x14ac:dyDescent="0.2">
      <c r="A723">
        <v>722</v>
      </c>
      <c r="B723" t="s">
        <v>4847</v>
      </c>
      <c r="C723" s="1" t="s">
        <v>5818</v>
      </c>
      <c r="D723" t="s">
        <v>6789</v>
      </c>
      <c r="E723" s="3">
        <v>45170</v>
      </c>
      <c r="F723">
        <v>74993222954</v>
      </c>
    </row>
    <row r="724" spans="1:6" x14ac:dyDescent="0.2">
      <c r="A724">
        <v>723</v>
      </c>
      <c r="B724" t="s">
        <v>4848</v>
      </c>
      <c r="C724" s="1" t="s">
        <v>5819</v>
      </c>
      <c r="D724" t="s">
        <v>6790</v>
      </c>
      <c r="E724" s="3">
        <v>45171</v>
      </c>
      <c r="F724">
        <v>74993222955</v>
      </c>
    </row>
    <row r="725" spans="1:6" x14ac:dyDescent="0.2">
      <c r="A725">
        <v>724</v>
      </c>
      <c r="B725" t="s">
        <v>4849</v>
      </c>
      <c r="C725" s="1" t="s">
        <v>5820</v>
      </c>
      <c r="D725" t="s">
        <v>6791</v>
      </c>
      <c r="E725" s="3">
        <v>45172</v>
      </c>
      <c r="F725">
        <v>74993222956</v>
      </c>
    </row>
    <row r="726" spans="1:6" x14ac:dyDescent="0.2">
      <c r="A726">
        <v>725</v>
      </c>
      <c r="B726" t="s">
        <v>4850</v>
      </c>
      <c r="C726" s="1" t="s">
        <v>5821</v>
      </c>
      <c r="D726" t="s">
        <v>6792</v>
      </c>
      <c r="E726" s="3">
        <v>45173</v>
      </c>
      <c r="F726">
        <v>74993222957</v>
      </c>
    </row>
    <row r="727" spans="1:6" x14ac:dyDescent="0.2">
      <c r="A727">
        <v>726</v>
      </c>
      <c r="B727" t="s">
        <v>4851</v>
      </c>
      <c r="C727" s="1" t="s">
        <v>5822</v>
      </c>
      <c r="D727" t="s">
        <v>6793</v>
      </c>
      <c r="E727" s="3">
        <v>45174</v>
      </c>
      <c r="F727">
        <v>74993222958</v>
      </c>
    </row>
    <row r="728" spans="1:6" x14ac:dyDescent="0.2">
      <c r="A728">
        <v>727</v>
      </c>
      <c r="B728" t="s">
        <v>4852</v>
      </c>
      <c r="C728" s="1" t="s">
        <v>5823</v>
      </c>
      <c r="D728" t="s">
        <v>6794</v>
      </c>
      <c r="E728" s="3">
        <v>45175</v>
      </c>
      <c r="F728">
        <v>74993222959</v>
      </c>
    </row>
    <row r="729" spans="1:6" x14ac:dyDescent="0.2">
      <c r="A729">
        <v>728</v>
      </c>
      <c r="B729" t="s">
        <v>4853</v>
      </c>
      <c r="C729" s="1" t="s">
        <v>5824</v>
      </c>
      <c r="D729" t="s">
        <v>6795</v>
      </c>
      <c r="E729" s="3">
        <v>45176</v>
      </c>
      <c r="F729">
        <v>74993222960</v>
      </c>
    </row>
    <row r="730" spans="1:6" x14ac:dyDescent="0.2">
      <c r="A730">
        <v>729</v>
      </c>
      <c r="B730" t="s">
        <v>4854</v>
      </c>
      <c r="C730" s="1" t="s">
        <v>5825</v>
      </c>
      <c r="D730" t="s">
        <v>6796</v>
      </c>
      <c r="E730" s="3">
        <v>45177</v>
      </c>
      <c r="F730">
        <v>74993222961</v>
      </c>
    </row>
    <row r="731" spans="1:6" x14ac:dyDescent="0.2">
      <c r="A731">
        <v>730</v>
      </c>
      <c r="B731" t="s">
        <v>4855</v>
      </c>
      <c r="C731" s="1" t="s">
        <v>5826</v>
      </c>
      <c r="D731" t="s">
        <v>6797</v>
      </c>
      <c r="E731" s="3">
        <v>45178</v>
      </c>
      <c r="F731">
        <v>74993222962</v>
      </c>
    </row>
    <row r="732" spans="1:6" x14ac:dyDescent="0.2">
      <c r="A732">
        <v>731</v>
      </c>
      <c r="B732" t="s">
        <v>4856</v>
      </c>
      <c r="C732" s="1" t="s">
        <v>5827</v>
      </c>
      <c r="D732" t="s">
        <v>6798</v>
      </c>
      <c r="E732" s="3">
        <v>45179</v>
      </c>
      <c r="F732">
        <v>74993222963</v>
      </c>
    </row>
    <row r="733" spans="1:6" x14ac:dyDescent="0.2">
      <c r="A733">
        <v>732</v>
      </c>
      <c r="B733" t="s">
        <v>4857</v>
      </c>
      <c r="C733" s="1" t="s">
        <v>5828</v>
      </c>
      <c r="D733" t="s">
        <v>6799</v>
      </c>
      <c r="E733" s="3">
        <v>45180</v>
      </c>
      <c r="F733">
        <v>74993222964</v>
      </c>
    </row>
    <row r="734" spans="1:6" x14ac:dyDescent="0.2">
      <c r="A734">
        <v>733</v>
      </c>
      <c r="B734" t="s">
        <v>4858</v>
      </c>
      <c r="C734" s="1" t="s">
        <v>5829</v>
      </c>
      <c r="D734" t="s">
        <v>6800</v>
      </c>
      <c r="E734" s="3">
        <v>45181</v>
      </c>
      <c r="F734">
        <v>74993222965</v>
      </c>
    </row>
    <row r="735" spans="1:6" x14ac:dyDescent="0.2">
      <c r="A735">
        <v>734</v>
      </c>
      <c r="B735" t="s">
        <v>4859</v>
      </c>
      <c r="C735" s="1" t="s">
        <v>5830</v>
      </c>
      <c r="D735" t="s">
        <v>6801</v>
      </c>
      <c r="E735" s="3">
        <v>45182</v>
      </c>
      <c r="F735">
        <v>74993222966</v>
      </c>
    </row>
    <row r="736" spans="1:6" x14ac:dyDescent="0.2">
      <c r="A736">
        <v>735</v>
      </c>
      <c r="B736" t="s">
        <v>4860</v>
      </c>
      <c r="C736" s="1" t="s">
        <v>5831</v>
      </c>
      <c r="D736" t="s">
        <v>6802</v>
      </c>
      <c r="E736" s="3">
        <v>45183</v>
      </c>
      <c r="F736">
        <v>74993222967</v>
      </c>
    </row>
    <row r="737" spans="1:6" x14ac:dyDescent="0.2">
      <c r="A737">
        <v>736</v>
      </c>
      <c r="B737" t="s">
        <v>4861</v>
      </c>
      <c r="C737" s="1" t="s">
        <v>5832</v>
      </c>
      <c r="D737" t="s">
        <v>6803</v>
      </c>
      <c r="E737" s="3">
        <v>45184</v>
      </c>
      <c r="F737">
        <v>74993222968</v>
      </c>
    </row>
    <row r="738" spans="1:6" x14ac:dyDescent="0.2">
      <c r="A738">
        <v>737</v>
      </c>
      <c r="B738" t="s">
        <v>4862</v>
      </c>
      <c r="C738" s="1" t="s">
        <v>5833</v>
      </c>
      <c r="D738" t="s">
        <v>6804</v>
      </c>
      <c r="E738" s="3">
        <v>45185</v>
      </c>
      <c r="F738">
        <v>74993222969</v>
      </c>
    </row>
    <row r="739" spans="1:6" x14ac:dyDescent="0.2">
      <c r="A739">
        <v>738</v>
      </c>
      <c r="B739" t="s">
        <v>4863</v>
      </c>
      <c r="C739" s="1" t="s">
        <v>5834</v>
      </c>
      <c r="D739" t="s">
        <v>6805</v>
      </c>
      <c r="E739" s="3">
        <v>45186</v>
      </c>
      <c r="F739">
        <v>74993222970</v>
      </c>
    </row>
    <row r="740" spans="1:6" x14ac:dyDescent="0.2">
      <c r="A740">
        <v>739</v>
      </c>
      <c r="B740" t="s">
        <v>4864</v>
      </c>
      <c r="C740" s="1" t="s">
        <v>5835</v>
      </c>
      <c r="D740" t="s">
        <v>6806</v>
      </c>
      <c r="E740" s="3">
        <v>45187</v>
      </c>
      <c r="F740">
        <v>74993222971</v>
      </c>
    </row>
    <row r="741" spans="1:6" x14ac:dyDescent="0.2">
      <c r="A741">
        <v>740</v>
      </c>
      <c r="B741" t="s">
        <v>4865</v>
      </c>
      <c r="C741" s="1" t="s">
        <v>5836</v>
      </c>
      <c r="D741" t="s">
        <v>6807</v>
      </c>
      <c r="E741" s="3">
        <v>45188</v>
      </c>
      <c r="F741">
        <v>74993222972</v>
      </c>
    </row>
    <row r="742" spans="1:6" x14ac:dyDescent="0.2">
      <c r="A742">
        <v>741</v>
      </c>
      <c r="B742" t="s">
        <v>4866</v>
      </c>
      <c r="C742" s="1" t="s">
        <v>5837</v>
      </c>
      <c r="D742" t="s">
        <v>6808</v>
      </c>
      <c r="E742" s="3">
        <v>45189</v>
      </c>
      <c r="F742">
        <v>74993222973</v>
      </c>
    </row>
    <row r="743" spans="1:6" x14ac:dyDescent="0.2">
      <c r="A743">
        <v>742</v>
      </c>
      <c r="B743" t="s">
        <v>4867</v>
      </c>
      <c r="C743" s="1" t="s">
        <v>5838</v>
      </c>
      <c r="D743" t="s">
        <v>6809</v>
      </c>
      <c r="E743" s="3">
        <v>45190</v>
      </c>
      <c r="F743">
        <v>74993222974</v>
      </c>
    </row>
    <row r="744" spans="1:6" x14ac:dyDescent="0.2">
      <c r="A744">
        <v>743</v>
      </c>
      <c r="B744" t="s">
        <v>4868</v>
      </c>
      <c r="C744" s="1" t="s">
        <v>5839</v>
      </c>
      <c r="D744" t="s">
        <v>6810</v>
      </c>
      <c r="E744" s="3">
        <v>45191</v>
      </c>
      <c r="F744">
        <v>74993222975</v>
      </c>
    </row>
    <row r="745" spans="1:6" x14ac:dyDescent="0.2">
      <c r="A745">
        <v>744</v>
      </c>
      <c r="B745" t="s">
        <v>4869</v>
      </c>
      <c r="C745" s="1" t="s">
        <v>5840</v>
      </c>
      <c r="D745" t="s">
        <v>6811</v>
      </c>
      <c r="E745" s="3">
        <v>45192</v>
      </c>
      <c r="F745">
        <v>74993222976</v>
      </c>
    </row>
    <row r="746" spans="1:6" x14ac:dyDescent="0.2">
      <c r="A746">
        <v>745</v>
      </c>
      <c r="B746" t="s">
        <v>4870</v>
      </c>
      <c r="C746" s="1" t="s">
        <v>5841</v>
      </c>
      <c r="D746" t="s">
        <v>6812</v>
      </c>
      <c r="E746" s="3">
        <v>45193</v>
      </c>
      <c r="F746">
        <v>74993222977</v>
      </c>
    </row>
    <row r="747" spans="1:6" x14ac:dyDescent="0.2">
      <c r="A747">
        <v>746</v>
      </c>
      <c r="B747" t="s">
        <v>4871</v>
      </c>
      <c r="C747" s="1" t="s">
        <v>5842</v>
      </c>
      <c r="D747" t="s">
        <v>6813</v>
      </c>
      <c r="E747" s="3">
        <v>45194</v>
      </c>
      <c r="F747">
        <v>74993222978</v>
      </c>
    </row>
    <row r="748" spans="1:6" x14ac:dyDescent="0.2">
      <c r="A748">
        <v>747</v>
      </c>
      <c r="B748" t="s">
        <v>4872</v>
      </c>
      <c r="C748" s="1" t="s">
        <v>5843</v>
      </c>
      <c r="D748" t="s">
        <v>6814</v>
      </c>
      <c r="E748" s="3">
        <v>45195</v>
      </c>
      <c r="F748">
        <v>74993222979</v>
      </c>
    </row>
    <row r="749" spans="1:6" x14ac:dyDescent="0.2">
      <c r="A749">
        <v>748</v>
      </c>
      <c r="B749" t="s">
        <v>4873</v>
      </c>
      <c r="C749" s="1" t="s">
        <v>5844</v>
      </c>
      <c r="D749" t="s">
        <v>6815</v>
      </c>
      <c r="E749" s="3">
        <v>45196</v>
      </c>
      <c r="F749">
        <v>74993222980</v>
      </c>
    </row>
    <row r="750" spans="1:6" x14ac:dyDescent="0.2">
      <c r="A750">
        <v>749</v>
      </c>
      <c r="B750" t="s">
        <v>4874</v>
      </c>
      <c r="C750" s="1" t="s">
        <v>5845</v>
      </c>
      <c r="D750" t="s">
        <v>6816</v>
      </c>
      <c r="E750" s="3">
        <v>45197</v>
      </c>
      <c r="F750">
        <v>74993222981</v>
      </c>
    </row>
    <row r="751" spans="1:6" x14ac:dyDescent="0.2">
      <c r="A751">
        <v>750</v>
      </c>
      <c r="B751" t="s">
        <v>4875</v>
      </c>
      <c r="C751" s="1" t="s">
        <v>5846</v>
      </c>
      <c r="D751" t="s">
        <v>6817</v>
      </c>
      <c r="E751" s="3">
        <v>45198</v>
      </c>
      <c r="F751">
        <v>74993222982</v>
      </c>
    </row>
    <row r="752" spans="1:6" x14ac:dyDescent="0.2">
      <c r="A752">
        <v>751</v>
      </c>
      <c r="B752" t="s">
        <v>4876</v>
      </c>
      <c r="C752" s="1" t="s">
        <v>5847</v>
      </c>
      <c r="D752" t="s">
        <v>6818</v>
      </c>
      <c r="E752" s="3">
        <v>45199</v>
      </c>
      <c r="F752">
        <v>74993222983</v>
      </c>
    </row>
    <row r="753" spans="1:6" x14ac:dyDescent="0.2">
      <c r="A753">
        <v>752</v>
      </c>
      <c r="B753" t="s">
        <v>4877</v>
      </c>
      <c r="C753" s="1" t="s">
        <v>5848</v>
      </c>
      <c r="D753" t="s">
        <v>6819</v>
      </c>
      <c r="E753" s="3">
        <v>45200</v>
      </c>
      <c r="F753">
        <v>74993222984</v>
      </c>
    </row>
    <row r="754" spans="1:6" x14ac:dyDescent="0.2">
      <c r="A754">
        <v>753</v>
      </c>
      <c r="B754" t="s">
        <v>4878</v>
      </c>
      <c r="C754" s="1" t="s">
        <v>5849</v>
      </c>
      <c r="D754" t="s">
        <v>6820</v>
      </c>
      <c r="E754" s="3">
        <v>45201</v>
      </c>
      <c r="F754">
        <v>74993222985</v>
      </c>
    </row>
    <row r="755" spans="1:6" x14ac:dyDescent="0.2">
      <c r="A755">
        <v>754</v>
      </c>
      <c r="B755" t="s">
        <v>4879</v>
      </c>
      <c r="C755" s="1" t="s">
        <v>5850</v>
      </c>
      <c r="D755" t="s">
        <v>6821</v>
      </c>
      <c r="E755" s="3">
        <v>45202</v>
      </c>
      <c r="F755">
        <v>74993222986</v>
      </c>
    </row>
    <row r="756" spans="1:6" x14ac:dyDescent="0.2">
      <c r="A756">
        <v>755</v>
      </c>
      <c r="B756" t="s">
        <v>4880</v>
      </c>
      <c r="C756" s="1" t="s">
        <v>5851</v>
      </c>
      <c r="D756" t="s">
        <v>6822</v>
      </c>
      <c r="E756" s="3">
        <v>45203</v>
      </c>
      <c r="F756">
        <v>74993222987</v>
      </c>
    </row>
    <row r="757" spans="1:6" x14ac:dyDescent="0.2">
      <c r="A757">
        <v>756</v>
      </c>
      <c r="B757" t="s">
        <v>4881</v>
      </c>
      <c r="C757" s="1" t="s">
        <v>5852</v>
      </c>
      <c r="D757" t="s">
        <v>6823</v>
      </c>
      <c r="E757" s="3">
        <v>45204</v>
      </c>
      <c r="F757">
        <v>74993222988</v>
      </c>
    </row>
    <row r="758" spans="1:6" x14ac:dyDescent="0.2">
      <c r="A758">
        <v>757</v>
      </c>
      <c r="B758" t="s">
        <v>4882</v>
      </c>
      <c r="C758" s="1" t="s">
        <v>5853</v>
      </c>
      <c r="D758" t="s">
        <v>6824</v>
      </c>
      <c r="E758" s="3">
        <v>45205</v>
      </c>
      <c r="F758">
        <v>74993222989</v>
      </c>
    </row>
    <row r="759" spans="1:6" x14ac:dyDescent="0.2">
      <c r="A759">
        <v>758</v>
      </c>
      <c r="B759" t="s">
        <v>4883</v>
      </c>
      <c r="C759" s="1" t="s">
        <v>5854</v>
      </c>
      <c r="D759" t="s">
        <v>6825</v>
      </c>
      <c r="E759" s="3">
        <v>45206</v>
      </c>
      <c r="F759">
        <v>74993222990</v>
      </c>
    </row>
    <row r="760" spans="1:6" x14ac:dyDescent="0.2">
      <c r="A760">
        <v>759</v>
      </c>
      <c r="B760" t="s">
        <v>4884</v>
      </c>
      <c r="C760" s="1" t="s">
        <v>5855</v>
      </c>
      <c r="D760" t="s">
        <v>6826</v>
      </c>
      <c r="E760" s="3">
        <v>45207</v>
      </c>
      <c r="F760">
        <v>74993222991</v>
      </c>
    </row>
    <row r="761" spans="1:6" x14ac:dyDescent="0.2">
      <c r="A761">
        <v>760</v>
      </c>
      <c r="B761" t="s">
        <v>4885</v>
      </c>
      <c r="C761" s="1" t="s">
        <v>5856</v>
      </c>
      <c r="D761" t="s">
        <v>6827</v>
      </c>
      <c r="E761" s="3">
        <v>45208</v>
      </c>
      <c r="F761">
        <v>74993222992</v>
      </c>
    </row>
    <row r="762" spans="1:6" x14ac:dyDescent="0.2">
      <c r="A762">
        <v>761</v>
      </c>
      <c r="B762" t="s">
        <v>4886</v>
      </c>
      <c r="C762" s="1" t="s">
        <v>5857</v>
      </c>
      <c r="D762" t="s">
        <v>6828</v>
      </c>
      <c r="E762" s="3">
        <v>45209</v>
      </c>
      <c r="F762">
        <v>74993222993</v>
      </c>
    </row>
    <row r="763" spans="1:6" x14ac:dyDescent="0.2">
      <c r="A763">
        <v>762</v>
      </c>
      <c r="B763" t="s">
        <v>4887</v>
      </c>
      <c r="C763" s="1" t="s">
        <v>5858</v>
      </c>
      <c r="D763" t="s">
        <v>6829</v>
      </c>
      <c r="E763" s="3">
        <v>45210</v>
      </c>
      <c r="F763">
        <v>74993222994</v>
      </c>
    </row>
    <row r="764" spans="1:6" x14ac:dyDescent="0.2">
      <c r="A764">
        <v>763</v>
      </c>
      <c r="B764" t="s">
        <v>4888</v>
      </c>
      <c r="C764" s="1" t="s">
        <v>5859</v>
      </c>
      <c r="D764" t="s">
        <v>6830</v>
      </c>
      <c r="E764" s="3">
        <v>45211</v>
      </c>
      <c r="F764">
        <v>74993222995</v>
      </c>
    </row>
    <row r="765" spans="1:6" x14ac:dyDescent="0.2">
      <c r="A765">
        <v>764</v>
      </c>
      <c r="B765" t="s">
        <v>4889</v>
      </c>
      <c r="C765" s="1" t="s">
        <v>5860</v>
      </c>
      <c r="D765" t="s">
        <v>6831</v>
      </c>
      <c r="E765" s="3">
        <v>45212</v>
      </c>
      <c r="F765">
        <v>74993222996</v>
      </c>
    </row>
    <row r="766" spans="1:6" x14ac:dyDescent="0.2">
      <c r="A766">
        <v>765</v>
      </c>
      <c r="B766" t="s">
        <v>4890</v>
      </c>
      <c r="C766" s="1" t="s">
        <v>5861</v>
      </c>
      <c r="D766" t="s">
        <v>6832</v>
      </c>
      <c r="E766" s="3">
        <v>45213</v>
      </c>
      <c r="F766">
        <v>74993222997</v>
      </c>
    </row>
    <row r="767" spans="1:6" x14ac:dyDescent="0.2">
      <c r="A767">
        <v>766</v>
      </c>
      <c r="B767" t="s">
        <v>4891</v>
      </c>
      <c r="C767" s="1" t="s">
        <v>5862</v>
      </c>
      <c r="D767" t="s">
        <v>6833</v>
      </c>
      <c r="E767" s="3">
        <v>45214</v>
      </c>
      <c r="F767">
        <v>74993222998</v>
      </c>
    </row>
    <row r="768" spans="1:6" x14ac:dyDescent="0.2">
      <c r="A768">
        <v>767</v>
      </c>
      <c r="B768" t="s">
        <v>4892</v>
      </c>
      <c r="C768" s="1" t="s">
        <v>5863</v>
      </c>
      <c r="D768" t="s">
        <v>6834</v>
      </c>
      <c r="E768" s="3">
        <v>45215</v>
      </c>
      <c r="F768">
        <v>74993222999</v>
      </c>
    </row>
    <row r="769" spans="1:6" x14ac:dyDescent="0.2">
      <c r="A769">
        <v>768</v>
      </c>
      <c r="B769" t="s">
        <v>4893</v>
      </c>
      <c r="C769" s="1" t="s">
        <v>5864</v>
      </c>
      <c r="D769" t="s">
        <v>6835</v>
      </c>
      <c r="E769" s="3">
        <v>45216</v>
      </c>
      <c r="F769">
        <v>74993223000</v>
      </c>
    </row>
    <row r="770" spans="1:6" x14ac:dyDescent="0.2">
      <c r="A770">
        <v>769</v>
      </c>
      <c r="B770" t="s">
        <v>4894</v>
      </c>
      <c r="C770" s="1" t="s">
        <v>5865</v>
      </c>
      <c r="D770" t="s">
        <v>6836</v>
      </c>
      <c r="E770" s="3">
        <v>45217</v>
      </c>
      <c r="F770">
        <v>74993223001</v>
      </c>
    </row>
    <row r="771" spans="1:6" x14ac:dyDescent="0.2">
      <c r="A771">
        <v>770</v>
      </c>
      <c r="B771" t="s">
        <v>4895</v>
      </c>
      <c r="C771" s="1" t="s">
        <v>5866</v>
      </c>
      <c r="D771" t="s">
        <v>6837</v>
      </c>
      <c r="E771" s="3">
        <v>45218</v>
      </c>
      <c r="F771">
        <v>74993223002</v>
      </c>
    </row>
    <row r="772" spans="1:6" x14ac:dyDescent="0.2">
      <c r="A772">
        <v>771</v>
      </c>
      <c r="B772" t="s">
        <v>4896</v>
      </c>
      <c r="C772" s="1" t="s">
        <v>5867</v>
      </c>
      <c r="D772" t="s">
        <v>6838</v>
      </c>
      <c r="E772" s="3">
        <v>45219</v>
      </c>
      <c r="F772">
        <v>74993223003</v>
      </c>
    </row>
    <row r="773" spans="1:6" x14ac:dyDescent="0.2">
      <c r="A773">
        <v>772</v>
      </c>
      <c r="B773" t="s">
        <v>4897</v>
      </c>
      <c r="C773" s="1" t="s">
        <v>5868</v>
      </c>
      <c r="D773" t="s">
        <v>6839</v>
      </c>
      <c r="E773" s="3">
        <v>45220</v>
      </c>
      <c r="F773">
        <v>74993223004</v>
      </c>
    </row>
    <row r="774" spans="1:6" x14ac:dyDescent="0.2">
      <c r="A774">
        <v>773</v>
      </c>
      <c r="B774" t="s">
        <v>4898</v>
      </c>
      <c r="C774" s="1" t="s">
        <v>5869</v>
      </c>
      <c r="D774" t="s">
        <v>6840</v>
      </c>
      <c r="E774" s="3">
        <v>45221</v>
      </c>
      <c r="F774">
        <v>74993223005</v>
      </c>
    </row>
    <row r="775" spans="1:6" x14ac:dyDescent="0.2">
      <c r="A775">
        <v>774</v>
      </c>
      <c r="B775" t="s">
        <v>4899</v>
      </c>
      <c r="C775" s="1" t="s">
        <v>5870</v>
      </c>
      <c r="D775" t="s">
        <v>6841</v>
      </c>
      <c r="E775" s="3">
        <v>45222</v>
      </c>
      <c r="F775">
        <v>74993223006</v>
      </c>
    </row>
    <row r="776" spans="1:6" x14ac:dyDescent="0.2">
      <c r="A776">
        <v>775</v>
      </c>
      <c r="B776" t="s">
        <v>4900</v>
      </c>
      <c r="C776" s="1" t="s">
        <v>5871</v>
      </c>
      <c r="D776" t="s">
        <v>6842</v>
      </c>
      <c r="E776" s="3">
        <v>45223</v>
      </c>
      <c r="F776">
        <v>74993223007</v>
      </c>
    </row>
    <row r="777" spans="1:6" x14ac:dyDescent="0.2">
      <c r="A777">
        <v>776</v>
      </c>
      <c r="B777" t="s">
        <v>4901</v>
      </c>
      <c r="C777" s="1" t="s">
        <v>5872</v>
      </c>
      <c r="D777" t="s">
        <v>6843</v>
      </c>
      <c r="E777" s="3">
        <v>45224</v>
      </c>
      <c r="F777">
        <v>74993223008</v>
      </c>
    </row>
    <row r="778" spans="1:6" x14ac:dyDescent="0.2">
      <c r="A778">
        <v>777</v>
      </c>
      <c r="B778" t="s">
        <v>4902</v>
      </c>
      <c r="C778" s="1" t="s">
        <v>5873</v>
      </c>
      <c r="D778" t="s">
        <v>6844</v>
      </c>
      <c r="E778" s="3">
        <v>45225</v>
      </c>
      <c r="F778">
        <v>74993223009</v>
      </c>
    </row>
    <row r="779" spans="1:6" x14ac:dyDescent="0.2">
      <c r="A779">
        <v>778</v>
      </c>
      <c r="B779" t="s">
        <v>4903</v>
      </c>
      <c r="C779" s="1" t="s">
        <v>5874</v>
      </c>
      <c r="D779" t="s">
        <v>6845</v>
      </c>
      <c r="E779" s="3">
        <v>45226</v>
      </c>
      <c r="F779">
        <v>74993223010</v>
      </c>
    </row>
    <row r="780" spans="1:6" x14ac:dyDescent="0.2">
      <c r="A780">
        <v>779</v>
      </c>
      <c r="B780" t="s">
        <v>4904</v>
      </c>
      <c r="C780" s="1" t="s">
        <v>5875</v>
      </c>
      <c r="D780" t="s">
        <v>6846</v>
      </c>
      <c r="E780" s="3">
        <v>45227</v>
      </c>
      <c r="F780">
        <v>74993223011</v>
      </c>
    </row>
    <row r="781" spans="1:6" x14ac:dyDescent="0.2">
      <c r="A781">
        <v>780</v>
      </c>
      <c r="B781" t="s">
        <v>4905</v>
      </c>
      <c r="C781" s="1" t="s">
        <v>5876</v>
      </c>
      <c r="D781" t="s">
        <v>6847</v>
      </c>
      <c r="E781" s="3">
        <v>45228</v>
      </c>
      <c r="F781">
        <v>74993223012</v>
      </c>
    </row>
    <row r="782" spans="1:6" x14ac:dyDescent="0.2">
      <c r="A782">
        <v>781</v>
      </c>
      <c r="B782" t="s">
        <v>4906</v>
      </c>
      <c r="C782" s="1" t="s">
        <v>5877</v>
      </c>
      <c r="D782" t="s">
        <v>6848</v>
      </c>
      <c r="E782" s="3">
        <v>45229</v>
      </c>
      <c r="F782">
        <v>74993223013</v>
      </c>
    </row>
    <row r="783" spans="1:6" x14ac:dyDescent="0.2">
      <c r="A783">
        <v>782</v>
      </c>
      <c r="B783" t="s">
        <v>4907</v>
      </c>
      <c r="C783" s="1" t="s">
        <v>5878</v>
      </c>
      <c r="D783" t="s">
        <v>6849</v>
      </c>
      <c r="E783" s="3">
        <v>45230</v>
      </c>
      <c r="F783">
        <v>74993223014</v>
      </c>
    </row>
    <row r="784" spans="1:6" x14ac:dyDescent="0.2">
      <c r="A784">
        <v>783</v>
      </c>
      <c r="B784" t="s">
        <v>4908</v>
      </c>
      <c r="C784" s="1" t="s">
        <v>5879</v>
      </c>
      <c r="D784" t="s">
        <v>6850</v>
      </c>
      <c r="E784" s="3">
        <v>45231</v>
      </c>
      <c r="F784">
        <v>74993223015</v>
      </c>
    </row>
    <row r="785" spans="1:6" x14ac:dyDescent="0.2">
      <c r="A785">
        <v>784</v>
      </c>
      <c r="B785" t="s">
        <v>4909</v>
      </c>
      <c r="C785" s="1" t="s">
        <v>5880</v>
      </c>
      <c r="D785" t="s">
        <v>6851</v>
      </c>
      <c r="E785" s="3">
        <v>45232</v>
      </c>
      <c r="F785">
        <v>74993223016</v>
      </c>
    </row>
    <row r="786" spans="1:6" x14ac:dyDescent="0.2">
      <c r="A786">
        <v>785</v>
      </c>
      <c r="B786" t="s">
        <v>4910</v>
      </c>
      <c r="C786" s="1" t="s">
        <v>5881</v>
      </c>
      <c r="D786" t="s">
        <v>6852</v>
      </c>
      <c r="E786" s="3">
        <v>45233</v>
      </c>
      <c r="F786">
        <v>74993223017</v>
      </c>
    </row>
    <row r="787" spans="1:6" x14ac:dyDescent="0.2">
      <c r="A787">
        <v>786</v>
      </c>
      <c r="B787" t="s">
        <v>4911</v>
      </c>
      <c r="C787" s="1" t="s">
        <v>5882</v>
      </c>
      <c r="D787" t="s">
        <v>6853</v>
      </c>
      <c r="E787" s="3">
        <v>45234</v>
      </c>
      <c r="F787">
        <v>74993223018</v>
      </c>
    </row>
    <row r="788" spans="1:6" x14ac:dyDescent="0.2">
      <c r="A788">
        <v>787</v>
      </c>
      <c r="B788" t="s">
        <v>4912</v>
      </c>
      <c r="C788" s="1" t="s">
        <v>5883</v>
      </c>
      <c r="D788" t="s">
        <v>6854</v>
      </c>
      <c r="E788" s="3">
        <v>45235</v>
      </c>
      <c r="F788">
        <v>74993223019</v>
      </c>
    </row>
    <row r="789" spans="1:6" x14ac:dyDescent="0.2">
      <c r="A789">
        <v>788</v>
      </c>
      <c r="B789" t="s">
        <v>4913</v>
      </c>
      <c r="C789" s="1" t="s">
        <v>5884</v>
      </c>
      <c r="D789" t="s">
        <v>6855</v>
      </c>
      <c r="E789" s="3">
        <v>45236</v>
      </c>
      <c r="F789">
        <v>74993223020</v>
      </c>
    </row>
    <row r="790" spans="1:6" x14ac:dyDescent="0.2">
      <c r="A790">
        <v>789</v>
      </c>
      <c r="B790" t="s">
        <v>4914</v>
      </c>
      <c r="C790" s="1" t="s">
        <v>5885</v>
      </c>
      <c r="D790" t="s">
        <v>6856</v>
      </c>
      <c r="E790" s="3">
        <v>45237</v>
      </c>
      <c r="F790">
        <v>74993223021</v>
      </c>
    </row>
    <row r="791" spans="1:6" x14ac:dyDescent="0.2">
      <c r="A791">
        <v>790</v>
      </c>
      <c r="B791" t="s">
        <v>4915</v>
      </c>
      <c r="C791" s="1" t="s">
        <v>5886</v>
      </c>
      <c r="D791" t="s">
        <v>6857</v>
      </c>
      <c r="E791" s="3">
        <v>45238</v>
      </c>
      <c r="F791">
        <v>74993223022</v>
      </c>
    </row>
    <row r="792" spans="1:6" x14ac:dyDescent="0.2">
      <c r="A792">
        <v>791</v>
      </c>
      <c r="B792" t="s">
        <v>4916</v>
      </c>
      <c r="C792" s="1" t="s">
        <v>5887</v>
      </c>
      <c r="D792" t="s">
        <v>6858</v>
      </c>
      <c r="E792" s="3">
        <v>45239</v>
      </c>
      <c r="F792">
        <v>74993223023</v>
      </c>
    </row>
    <row r="793" spans="1:6" x14ac:dyDescent="0.2">
      <c r="A793">
        <v>792</v>
      </c>
      <c r="B793" t="s">
        <v>4917</v>
      </c>
      <c r="C793" s="1" t="s">
        <v>5888</v>
      </c>
      <c r="D793" t="s">
        <v>6859</v>
      </c>
      <c r="E793" s="3">
        <v>45240</v>
      </c>
      <c r="F793">
        <v>74993223024</v>
      </c>
    </row>
    <row r="794" spans="1:6" x14ac:dyDescent="0.2">
      <c r="A794">
        <v>793</v>
      </c>
      <c r="B794" t="s">
        <v>4918</v>
      </c>
      <c r="C794" s="1" t="s">
        <v>5889</v>
      </c>
      <c r="D794" t="s">
        <v>6860</v>
      </c>
      <c r="E794" s="3">
        <v>45241</v>
      </c>
      <c r="F794">
        <v>74993223025</v>
      </c>
    </row>
    <row r="795" spans="1:6" x14ac:dyDescent="0.2">
      <c r="A795">
        <v>794</v>
      </c>
      <c r="B795" t="s">
        <v>4919</v>
      </c>
      <c r="C795" s="1" t="s">
        <v>5890</v>
      </c>
      <c r="D795" t="s">
        <v>6861</v>
      </c>
      <c r="E795" s="3">
        <v>45242</v>
      </c>
      <c r="F795">
        <v>74993223026</v>
      </c>
    </row>
    <row r="796" spans="1:6" x14ac:dyDescent="0.2">
      <c r="A796">
        <v>795</v>
      </c>
      <c r="B796" t="s">
        <v>4920</v>
      </c>
      <c r="C796" s="1" t="s">
        <v>5891</v>
      </c>
      <c r="D796" t="s">
        <v>6862</v>
      </c>
      <c r="E796" s="3">
        <v>45243</v>
      </c>
      <c r="F796">
        <v>74993223027</v>
      </c>
    </row>
    <row r="797" spans="1:6" x14ac:dyDescent="0.2">
      <c r="A797">
        <v>796</v>
      </c>
      <c r="B797" t="s">
        <v>4921</v>
      </c>
      <c r="C797" s="1" t="s">
        <v>5892</v>
      </c>
      <c r="D797" t="s">
        <v>6863</v>
      </c>
      <c r="E797" s="3">
        <v>45244</v>
      </c>
      <c r="F797">
        <v>74993223028</v>
      </c>
    </row>
    <row r="798" spans="1:6" x14ac:dyDescent="0.2">
      <c r="A798">
        <v>797</v>
      </c>
      <c r="B798" t="s">
        <v>4922</v>
      </c>
      <c r="C798" s="1" t="s">
        <v>5893</v>
      </c>
      <c r="D798" t="s">
        <v>6864</v>
      </c>
      <c r="E798" s="3">
        <v>45245</v>
      </c>
      <c r="F798">
        <v>74993223029</v>
      </c>
    </row>
    <row r="799" spans="1:6" x14ac:dyDescent="0.2">
      <c r="A799">
        <v>798</v>
      </c>
      <c r="B799" t="s">
        <v>4923</v>
      </c>
      <c r="C799" s="1" t="s">
        <v>5894</v>
      </c>
      <c r="D799" t="s">
        <v>6865</v>
      </c>
      <c r="E799" s="3">
        <v>45246</v>
      </c>
      <c r="F799">
        <v>74993223030</v>
      </c>
    </row>
    <row r="800" spans="1:6" x14ac:dyDescent="0.2">
      <c r="A800">
        <v>799</v>
      </c>
      <c r="B800" t="s">
        <v>4924</v>
      </c>
      <c r="C800" s="1" t="s">
        <v>5895</v>
      </c>
      <c r="D800" t="s">
        <v>6866</v>
      </c>
      <c r="E800" s="3">
        <v>45247</v>
      </c>
      <c r="F800">
        <v>74993223031</v>
      </c>
    </row>
    <row r="801" spans="1:6" x14ac:dyDescent="0.2">
      <c r="A801">
        <v>800</v>
      </c>
      <c r="B801" t="s">
        <v>4925</v>
      </c>
      <c r="C801" s="1" t="s">
        <v>5896</v>
      </c>
      <c r="D801" t="s">
        <v>6867</v>
      </c>
      <c r="E801" s="3">
        <v>45248</v>
      </c>
      <c r="F801">
        <v>74993223032</v>
      </c>
    </row>
    <row r="802" spans="1:6" x14ac:dyDescent="0.2">
      <c r="A802">
        <v>801</v>
      </c>
      <c r="B802" t="s">
        <v>4926</v>
      </c>
      <c r="C802" s="1" t="s">
        <v>5897</v>
      </c>
      <c r="D802" t="s">
        <v>6868</v>
      </c>
      <c r="E802" s="3">
        <v>45249</v>
      </c>
      <c r="F802">
        <v>74993223033</v>
      </c>
    </row>
    <row r="803" spans="1:6" x14ac:dyDescent="0.2">
      <c r="A803">
        <v>802</v>
      </c>
      <c r="B803" t="s">
        <v>4927</v>
      </c>
      <c r="C803" s="1" t="s">
        <v>5898</v>
      </c>
      <c r="D803" t="s">
        <v>6869</v>
      </c>
      <c r="E803" s="3">
        <v>45250</v>
      </c>
      <c r="F803">
        <v>74993223034</v>
      </c>
    </row>
    <row r="804" spans="1:6" x14ac:dyDescent="0.2">
      <c r="A804">
        <v>803</v>
      </c>
      <c r="B804" t="s">
        <v>4928</v>
      </c>
      <c r="C804" s="1" t="s">
        <v>5899</v>
      </c>
      <c r="D804" t="s">
        <v>6870</v>
      </c>
      <c r="E804" s="3">
        <v>45251</v>
      </c>
      <c r="F804">
        <v>74993223035</v>
      </c>
    </row>
    <row r="805" spans="1:6" x14ac:dyDescent="0.2">
      <c r="A805">
        <v>804</v>
      </c>
      <c r="B805" t="s">
        <v>4929</v>
      </c>
      <c r="C805" s="1" t="s">
        <v>5900</v>
      </c>
      <c r="D805" t="s">
        <v>6871</v>
      </c>
      <c r="E805" s="3">
        <v>45252</v>
      </c>
      <c r="F805">
        <v>74993223036</v>
      </c>
    </row>
    <row r="806" spans="1:6" x14ac:dyDescent="0.2">
      <c r="A806">
        <v>805</v>
      </c>
      <c r="B806" t="s">
        <v>4930</v>
      </c>
      <c r="C806" s="1" t="s">
        <v>5901</v>
      </c>
      <c r="D806" t="s">
        <v>6872</v>
      </c>
      <c r="E806" s="3">
        <v>45253</v>
      </c>
      <c r="F806">
        <v>74993223037</v>
      </c>
    </row>
    <row r="807" spans="1:6" x14ac:dyDescent="0.2">
      <c r="A807">
        <v>806</v>
      </c>
      <c r="B807" t="s">
        <v>4931</v>
      </c>
      <c r="C807" s="1" t="s">
        <v>5902</v>
      </c>
      <c r="D807" t="s">
        <v>6873</v>
      </c>
      <c r="E807" s="3">
        <v>45254</v>
      </c>
      <c r="F807">
        <v>74993223038</v>
      </c>
    </row>
    <row r="808" spans="1:6" x14ac:dyDescent="0.2">
      <c r="A808">
        <v>807</v>
      </c>
      <c r="B808" t="s">
        <v>4932</v>
      </c>
      <c r="C808" s="1" t="s">
        <v>5903</v>
      </c>
      <c r="D808" t="s">
        <v>6874</v>
      </c>
      <c r="E808" s="3">
        <v>45255</v>
      </c>
      <c r="F808">
        <v>74993223039</v>
      </c>
    </row>
    <row r="809" spans="1:6" x14ac:dyDescent="0.2">
      <c r="A809">
        <v>808</v>
      </c>
      <c r="B809" t="s">
        <v>4933</v>
      </c>
      <c r="C809" s="1" t="s">
        <v>5904</v>
      </c>
      <c r="D809" t="s">
        <v>6875</v>
      </c>
      <c r="E809" s="3">
        <v>45256</v>
      </c>
      <c r="F809">
        <v>74993223040</v>
      </c>
    </row>
    <row r="810" spans="1:6" x14ac:dyDescent="0.2">
      <c r="A810">
        <v>809</v>
      </c>
      <c r="B810" t="s">
        <v>4934</v>
      </c>
      <c r="C810" s="1" t="s">
        <v>5905</v>
      </c>
      <c r="D810" t="s">
        <v>6876</v>
      </c>
      <c r="E810" s="3">
        <v>45257</v>
      </c>
      <c r="F810">
        <v>74993223041</v>
      </c>
    </row>
    <row r="811" spans="1:6" x14ac:dyDescent="0.2">
      <c r="A811">
        <v>810</v>
      </c>
      <c r="B811" t="s">
        <v>4935</v>
      </c>
      <c r="C811" s="1" t="s">
        <v>5906</v>
      </c>
      <c r="D811" t="s">
        <v>6877</v>
      </c>
      <c r="E811" s="3">
        <v>45258</v>
      </c>
      <c r="F811">
        <v>74993223042</v>
      </c>
    </row>
    <row r="812" spans="1:6" x14ac:dyDescent="0.2">
      <c r="A812">
        <v>811</v>
      </c>
      <c r="B812" t="s">
        <v>4936</v>
      </c>
      <c r="C812" s="1" t="s">
        <v>5907</v>
      </c>
      <c r="D812" t="s">
        <v>6878</v>
      </c>
      <c r="E812" s="3">
        <v>45259</v>
      </c>
      <c r="F812">
        <v>74993223043</v>
      </c>
    </row>
    <row r="813" spans="1:6" x14ac:dyDescent="0.2">
      <c r="A813">
        <v>812</v>
      </c>
      <c r="B813" t="s">
        <v>4937</v>
      </c>
      <c r="C813" s="1" t="s">
        <v>5908</v>
      </c>
      <c r="D813" t="s">
        <v>6879</v>
      </c>
      <c r="E813" s="3">
        <v>45260</v>
      </c>
      <c r="F813">
        <v>74993223044</v>
      </c>
    </row>
    <row r="814" spans="1:6" x14ac:dyDescent="0.2">
      <c r="A814">
        <v>813</v>
      </c>
      <c r="B814" t="s">
        <v>4938</v>
      </c>
      <c r="C814" s="1" t="s">
        <v>5909</v>
      </c>
      <c r="D814" t="s">
        <v>6880</v>
      </c>
      <c r="E814" s="3">
        <v>45261</v>
      </c>
      <c r="F814">
        <v>74993223045</v>
      </c>
    </row>
    <row r="815" spans="1:6" x14ac:dyDescent="0.2">
      <c r="A815">
        <v>814</v>
      </c>
      <c r="B815" t="s">
        <v>4939</v>
      </c>
      <c r="C815" s="1" t="s">
        <v>5910</v>
      </c>
      <c r="D815" t="s">
        <v>6881</v>
      </c>
      <c r="E815" s="3">
        <v>45262</v>
      </c>
      <c r="F815">
        <v>74993223046</v>
      </c>
    </row>
    <row r="816" spans="1:6" x14ac:dyDescent="0.2">
      <c r="A816">
        <v>815</v>
      </c>
      <c r="B816" t="s">
        <v>4940</v>
      </c>
      <c r="C816" s="1" t="s">
        <v>5911</v>
      </c>
      <c r="D816" t="s">
        <v>6882</v>
      </c>
      <c r="E816" s="3">
        <v>45263</v>
      </c>
      <c r="F816">
        <v>74993223047</v>
      </c>
    </row>
    <row r="817" spans="1:6" x14ac:dyDescent="0.2">
      <c r="A817">
        <v>816</v>
      </c>
      <c r="B817" t="s">
        <v>4941</v>
      </c>
      <c r="C817" s="1" t="s">
        <v>5912</v>
      </c>
      <c r="D817" t="s">
        <v>6883</v>
      </c>
      <c r="E817" s="3">
        <v>45264</v>
      </c>
      <c r="F817">
        <v>74993223048</v>
      </c>
    </row>
    <row r="818" spans="1:6" x14ac:dyDescent="0.2">
      <c r="A818">
        <v>817</v>
      </c>
      <c r="B818" t="s">
        <v>4942</v>
      </c>
      <c r="C818" s="1" t="s">
        <v>5913</v>
      </c>
      <c r="D818" t="s">
        <v>6884</v>
      </c>
      <c r="E818" s="3">
        <v>45265</v>
      </c>
      <c r="F818">
        <v>74993223049</v>
      </c>
    </row>
    <row r="819" spans="1:6" x14ac:dyDescent="0.2">
      <c r="A819">
        <v>818</v>
      </c>
      <c r="B819" t="s">
        <v>4943</v>
      </c>
      <c r="C819" s="1" t="s">
        <v>5914</v>
      </c>
      <c r="D819" t="s">
        <v>6885</v>
      </c>
      <c r="E819" s="3">
        <v>45266</v>
      </c>
      <c r="F819">
        <v>74993223050</v>
      </c>
    </row>
    <row r="820" spans="1:6" x14ac:dyDescent="0.2">
      <c r="A820">
        <v>819</v>
      </c>
      <c r="B820" t="s">
        <v>4944</v>
      </c>
      <c r="C820" s="1" t="s">
        <v>5915</v>
      </c>
      <c r="D820" t="s">
        <v>6886</v>
      </c>
      <c r="E820" s="3">
        <v>45267</v>
      </c>
      <c r="F820">
        <v>74993223051</v>
      </c>
    </row>
    <row r="821" spans="1:6" x14ac:dyDescent="0.2">
      <c r="A821">
        <v>820</v>
      </c>
      <c r="B821" t="s">
        <v>4945</v>
      </c>
      <c r="C821" s="1" t="s">
        <v>5916</v>
      </c>
      <c r="D821" t="s">
        <v>6887</v>
      </c>
      <c r="E821" s="3">
        <v>45268</v>
      </c>
      <c r="F821">
        <v>74993223052</v>
      </c>
    </row>
    <row r="822" spans="1:6" x14ac:dyDescent="0.2">
      <c r="A822">
        <v>821</v>
      </c>
      <c r="B822" t="s">
        <v>4946</v>
      </c>
      <c r="C822" s="1" t="s">
        <v>5917</v>
      </c>
      <c r="D822" t="s">
        <v>6888</v>
      </c>
      <c r="E822" s="3">
        <v>45269</v>
      </c>
      <c r="F822">
        <v>74993223053</v>
      </c>
    </row>
    <row r="823" spans="1:6" x14ac:dyDescent="0.2">
      <c r="A823">
        <v>822</v>
      </c>
      <c r="B823" t="s">
        <v>4947</v>
      </c>
      <c r="C823" s="1" t="s">
        <v>5918</v>
      </c>
      <c r="D823" t="s">
        <v>6889</v>
      </c>
      <c r="E823" s="3">
        <v>45270</v>
      </c>
      <c r="F823">
        <v>74993223054</v>
      </c>
    </row>
    <row r="824" spans="1:6" x14ac:dyDescent="0.2">
      <c r="A824">
        <v>823</v>
      </c>
      <c r="B824" t="s">
        <v>4948</v>
      </c>
      <c r="C824" s="1" t="s">
        <v>5919</v>
      </c>
      <c r="D824" t="s">
        <v>6890</v>
      </c>
      <c r="E824" s="3">
        <v>45271</v>
      </c>
      <c r="F824">
        <v>74993223055</v>
      </c>
    </row>
    <row r="825" spans="1:6" x14ac:dyDescent="0.2">
      <c r="A825">
        <v>824</v>
      </c>
      <c r="B825" t="s">
        <v>4949</v>
      </c>
      <c r="C825" s="1" t="s">
        <v>5920</v>
      </c>
      <c r="D825" t="s">
        <v>6891</v>
      </c>
      <c r="E825" s="3">
        <v>45272</v>
      </c>
      <c r="F825">
        <v>74993223056</v>
      </c>
    </row>
    <row r="826" spans="1:6" x14ac:dyDescent="0.2">
      <c r="A826">
        <v>825</v>
      </c>
      <c r="B826" t="s">
        <v>4950</v>
      </c>
      <c r="C826" s="1" t="s">
        <v>5921</v>
      </c>
      <c r="D826" t="s">
        <v>6892</v>
      </c>
      <c r="E826" s="3">
        <v>45273</v>
      </c>
      <c r="F826">
        <v>74993223057</v>
      </c>
    </row>
    <row r="827" spans="1:6" x14ac:dyDescent="0.2">
      <c r="A827">
        <v>826</v>
      </c>
      <c r="B827" t="s">
        <v>4951</v>
      </c>
      <c r="C827" s="1" t="s">
        <v>5922</v>
      </c>
      <c r="D827" t="s">
        <v>6893</v>
      </c>
      <c r="E827" s="3">
        <v>45274</v>
      </c>
      <c r="F827">
        <v>74993223058</v>
      </c>
    </row>
    <row r="828" spans="1:6" x14ac:dyDescent="0.2">
      <c r="A828">
        <v>827</v>
      </c>
      <c r="B828" t="s">
        <v>4952</v>
      </c>
      <c r="C828" s="1" t="s">
        <v>5923</v>
      </c>
      <c r="D828" t="s">
        <v>6894</v>
      </c>
      <c r="E828" s="3">
        <v>45275</v>
      </c>
      <c r="F828">
        <v>74993223059</v>
      </c>
    </row>
    <row r="829" spans="1:6" x14ac:dyDescent="0.2">
      <c r="A829">
        <v>828</v>
      </c>
      <c r="B829" t="s">
        <v>4953</v>
      </c>
      <c r="C829" s="1" t="s">
        <v>5924</v>
      </c>
      <c r="D829" t="s">
        <v>6895</v>
      </c>
      <c r="E829" s="3">
        <v>45276</v>
      </c>
      <c r="F829">
        <v>74993223060</v>
      </c>
    </row>
    <row r="830" spans="1:6" x14ac:dyDescent="0.2">
      <c r="A830">
        <v>829</v>
      </c>
      <c r="B830" t="s">
        <v>4954</v>
      </c>
      <c r="C830" s="1" t="s">
        <v>5925</v>
      </c>
      <c r="D830" t="s">
        <v>6896</v>
      </c>
      <c r="E830" s="3">
        <v>45277</v>
      </c>
      <c r="F830">
        <v>74993223061</v>
      </c>
    </row>
    <row r="831" spans="1:6" x14ac:dyDescent="0.2">
      <c r="A831">
        <v>830</v>
      </c>
      <c r="B831" t="s">
        <v>4955</v>
      </c>
      <c r="C831" s="1" t="s">
        <v>5926</v>
      </c>
      <c r="D831" t="s">
        <v>6897</v>
      </c>
      <c r="E831" s="3">
        <v>45278</v>
      </c>
      <c r="F831">
        <v>74993223062</v>
      </c>
    </row>
    <row r="832" spans="1:6" x14ac:dyDescent="0.2">
      <c r="A832">
        <v>831</v>
      </c>
      <c r="B832" t="s">
        <v>4956</v>
      </c>
      <c r="C832" s="1" t="s">
        <v>5927</v>
      </c>
      <c r="D832" t="s">
        <v>6898</v>
      </c>
      <c r="E832" s="3">
        <v>45279</v>
      </c>
      <c r="F832">
        <v>74993223063</v>
      </c>
    </row>
    <row r="833" spans="1:6" x14ac:dyDescent="0.2">
      <c r="A833">
        <v>832</v>
      </c>
      <c r="B833" t="s">
        <v>4957</v>
      </c>
      <c r="C833" s="1" t="s">
        <v>5928</v>
      </c>
      <c r="D833" t="s">
        <v>6899</v>
      </c>
      <c r="E833" s="3">
        <v>45280</v>
      </c>
      <c r="F833">
        <v>74993223064</v>
      </c>
    </row>
    <row r="834" spans="1:6" x14ac:dyDescent="0.2">
      <c r="A834">
        <v>833</v>
      </c>
      <c r="B834" t="s">
        <v>4958</v>
      </c>
      <c r="C834" s="1" t="s">
        <v>5929</v>
      </c>
      <c r="D834" t="s">
        <v>6900</v>
      </c>
      <c r="E834" s="3">
        <v>45281</v>
      </c>
      <c r="F834">
        <v>74993223065</v>
      </c>
    </row>
    <row r="835" spans="1:6" x14ac:dyDescent="0.2">
      <c r="A835">
        <v>834</v>
      </c>
      <c r="B835" t="s">
        <v>4959</v>
      </c>
      <c r="C835" s="1" t="s">
        <v>5930</v>
      </c>
      <c r="D835" t="s">
        <v>6901</v>
      </c>
      <c r="E835" s="3">
        <v>45282</v>
      </c>
      <c r="F835">
        <v>74993223066</v>
      </c>
    </row>
    <row r="836" spans="1:6" x14ac:dyDescent="0.2">
      <c r="A836">
        <v>835</v>
      </c>
      <c r="B836" t="s">
        <v>4960</v>
      </c>
      <c r="C836" s="1" t="s">
        <v>5931</v>
      </c>
      <c r="D836" t="s">
        <v>6902</v>
      </c>
      <c r="E836" s="3">
        <v>45283</v>
      </c>
      <c r="F836">
        <v>74993223067</v>
      </c>
    </row>
    <row r="837" spans="1:6" x14ac:dyDescent="0.2">
      <c r="A837">
        <v>836</v>
      </c>
      <c r="B837" t="s">
        <v>4961</v>
      </c>
      <c r="C837" s="1" t="s">
        <v>5932</v>
      </c>
      <c r="D837" t="s">
        <v>6903</v>
      </c>
      <c r="E837" s="3">
        <v>45284</v>
      </c>
      <c r="F837">
        <v>74993223068</v>
      </c>
    </row>
    <row r="838" spans="1:6" x14ac:dyDescent="0.2">
      <c r="A838">
        <v>837</v>
      </c>
      <c r="B838" t="s">
        <v>4962</v>
      </c>
      <c r="C838" s="1" t="s">
        <v>5933</v>
      </c>
      <c r="D838" t="s">
        <v>6904</v>
      </c>
      <c r="E838" s="3">
        <v>45285</v>
      </c>
      <c r="F838">
        <v>74993223069</v>
      </c>
    </row>
    <row r="839" spans="1:6" x14ac:dyDescent="0.2">
      <c r="A839">
        <v>838</v>
      </c>
      <c r="B839" t="s">
        <v>4963</v>
      </c>
      <c r="C839" s="1" t="s">
        <v>5934</v>
      </c>
      <c r="D839" t="s">
        <v>6905</v>
      </c>
      <c r="E839" s="3">
        <v>45286</v>
      </c>
      <c r="F839">
        <v>74993223070</v>
      </c>
    </row>
    <row r="840" spans="1:6" x14ac:dyDescent="0.2">
      <c r="A840">
        <v>839</v>
      </c>
      <c r="B840" t="s">
        <v>4964</v>
      </c>
      <c r="C840" s="1" t="s">
        <v>5935</v>
      </c>
      <c r="D840" t="s">
        <v>6906</v>
      </c>
      <c r="E840" s="3">
        <v>45287</v>
      </c>
      <c r="F840">
        <v>74993223071</v>
      </c>
    </row>
    <row r="841" spans="1:6" x14ac:dyDescent="0.2">
      <c r="A841">
        <v>840</v>
      </c>
      <c r="B841" t="s">
        <v>4965</v>
      </c>
      <c r="C841" s="1" t="s">
        <v>5936</v>
      </c>
      <c r="D841" t="s">
        <v>6907</v>
      </c>
      <c r="E841" s="3">
        <v>45288</v>
      </c>
      <c r="F841">
        <v>74993223072</v>
      </c>
    </row>
    <row r="842" spans="1:6" x14ac:dyDescent="0.2">
      <c r="A842">
        <v>841</v>
      </c>
      <c r="B842" t="s">
        <v>4966</v>
      </c>
      <c r="C842" s="1" t="s">
        <v>5937</v>
      </c>
      <c r="D842" t="s">
        <v>6908</v>
      </c>
      <c r="E842" s="3">
        <v>45289</v>
      </c>
      <c r="F842">
        <v>74993223073</v>
      </c>
    </row>
    <row r="843" spans="1:6" x14ac:dyDescent="0.2">
      <c r="A843">
        <v>842</v>
      </c>
      <c r="B843" t="s">
        <v>4967</v>
      </c>
      <c r="C843" s="1" t="s">
        <v>5938</v>
      </c>
      <c r="D843" t="s">
        <v>6909</v>
      </c>
      <c r="E843" s="3">
        <v>45290</v>
      </c>
      <c r="F843">
        <v>74993223074</v>
      </c>
    </row>
    <row r="844" spans="1:6" x14ac:dyDescent="0.2">
      <c r="A844">
        <v>843</v>
      </c>
      <c r="B844" t="s">
        <v>4968</v>
      </c>
      <c r="C844" s="1" t="s">
        <v>5939</v>
      </c>
      <c r="D844" t="s">
        <v>6910</v>
      </c>
      <c r="E844" s="3">
        <v>45291</v>
      </c>
      <c r="F844">
        <v>74993223075</v>
      </c>
    </row>
    <row r="845" spans="1:6" x14ac:dyDescent="0.2">
      <c r="A845">
        <v>844</v>
      </c>
      <c r="B845" t="s">
        <v>4969</v>
      </c>
      <c r="C845" s="1" t="s">
        <v>5940</v>
      </c>
      <c r="D845" t="s">
        <v>6911</v>
      </c>
      <c r="E845" s="3">
        <v>45292</v>
      </c>
      <c r="F845">
        <v>74993223076</v>
      </c>
    </row>
    <row r="846" spans="1:6" x14ac:dyDescent="0.2">
      <c r="A846">
        <v>845</v>
      </c>
      <c r="B846" t="s">
        <v>4970</v>
      </c>
      <c r="C846" s="1" t="s">
        <v>5941</v>
      </c>
      <c r="D846" t="s">
        <v>6912</v>
      </c>
      <c r="E846" s="3">
        <v>45293</v>
      </c>
      <c r="F846">
        <v>74993223077</v>
      </c>
    </row>
    <row r="847" spans="1:6" x14ac:dyDescent="0.2">
      <c r="A847">
        <v>846</v>
      </c>
      <c r="B847" t="s">
        <v>4971</v>
      </c>
      <c r="C847" s="1" t="s">
        <v>5942</v>
      </c>
      <c r="D847" t="s">
        <v>6913</v>
      </c>
      <c r="E847" s="3">
        <v>45294</v>
      </c>
      <c r="F847">
        <v>74993223078</v>
      </c>
    </row>
    <row r="848" spans="1:6" x14ac:dyDescent="0.2">
      <c r="A848">
        <v>847</v>
      </c>
      <c r="B848" t="s">
        <v>4972</v>
      </c>
      <c r="C848" s="1" t="s">
        <v>5943</v>
      </c>
      <c r="D848" t="s">
        <v>6914</v>
      </c>
      <c r="E848" s="3">
        <v>45295</v>
      </c>
      <c r="F848">
        <v>74993223079</v>
      </c>
    </row>
    <row r="849" spans="1:6" x14ac:dyDescent="0.2">
      <c r="A849">
        <v>848</v>
      </c>
      <c r="B849" t="s">
        <v>4973</v>
      </c>
      <c r="C849" s="1" t="s">
        <v>5944</v>
      </c>
      <c r="D849" t="s">
        <v>6915</v>
      </c>
      <c r="E849" s="3">
        <v>45296</v>
      </c>
      <c r="F849">
        <v>74993223080</v>
      </c>
    </row>
    <row r="850" spans="1:6" x14ac:dyDescent="0.2">
      <c r="A850">
        <v>849</v>
      </c>
      <c r="B850" t="s">
        <v>4974</v>
      </c>
      <c r="C850" s="1" t="s">
        <v>5945</v>
      </c>
      <c r="D850" t="s">
        <v>6916</v>
      </c>
      <c r="E850" s="3">
        <v>45297</v>
      </c>
      <c r="F850">
        <v>74993223081</v>
      </c>
    </row>
    <row r="851" spans="1:6" x14ac:dyDescent="0.2">
      <c r="A851">
        <v>850</v>
      </c>
      <c r="B851" t="s">
        <v>4975</v>
      </c>
      <c r="C851" s="1" t="s">
        <v>5946</v>
      </c>
      <c r="D851" t="s">
        <v>6917</v>
      </c>
      <c r="E851" s="3">
        <v>45298</v>
      </c>
      <c r="F851">
        <v>74993223082</v>
      </c>
    </row>
    <row r="852" spans="1:6" x14ac:dyDescent="0.2">
      <c r="A852">
        <v>851</v>
      </c>
      <c r="B852" t="s">
        <v>4976</v>
      </c>
      <c r="C852" s="1" t="s">
        <v>5947</v>
      </c>
      <c r="D852" t="s">
        <v>6918</v>
      </c>
      <c r="E852" s="3">
        <v>45299</v>
      </c>
      <c r="F852">
        <v>74993223083</v>
      </c>
    </row>
    <row r="853" spans="1:6" x14ac:dyDescent="0.2">
      <c r="A853">
        <v>852</v>
      </c>
      <c r="B853" t="s">
        <v>4977</v>
      </c>
      <c r="C853" s="1" t="s">
        <v>5948</v>
      </c>
      <c r="D853" t="s">
        <v>6919</v>
      </c>
      <c r="E853" s="3">
        <v>45300</v>
      </c>
      <c r="F853">
        <v>74993223084</v>
      </c>
    </row>
    <row r="854" spans="1:6" x14ac:dyDescent="0.2">
      <c r="A854">
        <v>853</v>
      </c>
      <c r="B854" t="s">
        <v>4978</v>
      </c>
      <c r="C854" s="1" t="s">
        <v>5949</v>
      </c>
      <c r="D854" t="s">
        <v>6920</v>
      </c>
      <c r="E854" s="3">
        <v>45301</v>
      </c>
      <c r="F854">
        <v>74993223085</v>
      </c>
    </row>
    <row r="855" spans="1:6" x14ac:dyDescent="0.2">
      <c r="A855">
        <v>854</v>
      </c>
      <c r="B855" t="s">
        <v>4979</v>
      </c>
      <c r="C855" s="1" t="s">
        <v>5950</v>
      </c>
      <c r="D855" t="s">
        <v>6921</v>
      </c>
      <c r="E855" s="3">
        <v>45302</v>
      </c>
      <c r="F855">
        <v>74993223086</v>
      </c>
    </row>
    <row r="856" spans="1:6" x14ac:dyDescent="0.2">
      <c r="A856">
        <v>855</v>
      </c>
      <c r="B856" t="s">
        <v>4980</v>
      </c>
      <c r="C856" s="1" t="s">
        <v>5951</v>
      </c>
      <c r="D856" t="s">
        <v>6922</v>
      </c>
      <c r="E856" s="3">
        <v>45303</v>
      </c>
      <c r="F856">
        <v>74993223087</v>
      </c>
    </row>
    <row r="857" spans="1:6" x14ac:dyDescent="0.2">
      <c r="A857">
        <v>856</v>
      </c>
      <c r="B857" t="s">
        <v>4981</v>
      </c>
      <c r="C857" s="1" t="s">
        <v>5952</v>
      </c>
      <c r="D857" t="s">
        <v>6923</v>
      </c>
      <c r="E857" s="3">
        <v>45304</v>
      </c>
      <c r="F857">
        <v>74993223088</v>
      </c>
    </row>
    <row r="858" spans="1:6" x14ac:dyDescent="0.2">
      <c r="A858">
        <v>857</v>
      </c>
      <c r="B858" t="s">
        <v>4982</v>
      </c>
      <c r="C858" s="1" t="s">
        <v>5953</v>
      </c>
      <c r="D858" t="s">
        <v>6924</v>
      </c>
      <c r="E858" s="3">
        <v>45305</v>
      </c>
      <c r="F858">
        <v>74993223089</v>
      </c>
    </row>
    <row r="859" spans="1:6" x14ac:dyDescent="0.2">
      <c r="A859">
        <v>858</v>
      </c>
      <c r="B859" t="s">
        <v>4983</v>
      </c>
      <c r="C859" s="1" t="s">
        <v>5954</v>
      </c>
      <c r="D859" t="s">
        <v>6925</v>
      </c>
      <c r="E859" s="3">
        <v>45306</v>
      </c>
      <c r="F859">
        <v>74993223090</v>
      </c>
    </row>
    <row r="860" spans="1:6" x14ac:dyDescent="0.2">
      <c r="A860">
        <v>859</v>
      </c>
      <c r="B860" t="s">
        <v>4984</v>
      </c>
      <c r="C860" s="1" t="s">
        <v>5955</v>
      </c>
      <c r="D860" t="s">
        <v>6926</v>
      </c>
      <c r="E860" s="3">
        <v>45307</v>
      </c>
      <c r="F860">
        <v>74993223091</v>
      </c>
    </row>
    <row r="861" spans="1:6" x14ac:dyDescent="0.2">
      <c r="A861">
        <v>860</v>
      </c>
      <c r="B861" t="s">
        <v>4985</v>
      </c>
      <c r="C861" s="1" t="s">
        <v>5956</v>
      </c>
      <c r="D861" t="s">
        <v>6927</v>
      </c>
      <c r="E861" s="3">
        <v>45308</v>
      </c>
      <c r="F861">
        <v>74993223092</v>
      </c>
    </row>
    <row r="862" spans="1:6" x14ac:dyDescent="0.2">
      <c r="A862">
        <v>861</v>
      </c>
      <c r="B862" t="s">
        <v>4986</v>
      </c>
      <c r="C862" s="1" t="s">
        <v>5957</v>
      </c>
      <c r="D862" t="s">
        <v>6928</v>
      </c>
      <c r="E862" s="3">
        <v>45309</v>
      </c>
      <c r="F862">
        <v>74993223093</v>
      </c>
    </row>
    <row r="863" spans="1:6" x14ac:dyDescent="0.2">
      <c r="A863">
        <v>862</v>
      </c>
      <c r="B863" t="s">
        <v>4987</v>
      </c>
      <c r="C863" s="1" t="s">
        <v>5958</v>
      </c>
      <c r="D863" t="s">
        <v>6929</v>
      </c>
      <c r="E863" s="3">
        <v>45310</v>
      </c>
      <c r="F863">
        <v>74993223094</v>
      </c>
    </row>
    <row r="864" spans="1:6" x14ac:dyDescent="0.2">
      <c r="A864">
        <v>863</v>
      </c>
      <c r="B864" t="s">
        <v>4988</v>
      </c>
      <c r="C864" s="1" t="s">
        <v>5959</v>
      </c>
      <c r="D864" t="s">
        <v>6930</v>
      </c>
      <c r="E864" s="3">
        <v>45311</v>
      </c>
      <c r="F864">
        <v>74993223095</v>
      </c>
    </row>
    <row r="865" spans="1:6" x14ac:dyDescent="0.2">
      <c r="A865">
        <v>864</v>
      </c>
      <c r="B865" t="s">
        <v>4989</v>
      </c>
      <c r="C865" s="1" t="s">
        <v>5960</v>
      </c>
      <c r="D865" t="s">
        <v>6931</v>
      </c>
      <c r="E865" s="3">
        <v>45312</v>
      </c>
      <c r="F865">
        <v>74993223096</v>
      </c>
    </row>
    <row r="866" spans="1:6" x14ac:dyDescent="0.2">
      <c r="A866">
        <v>865</v>
      </c>
      <c r="B866" t="s">
        <v>4990</v>
      </c>
      <c r="C866" s="1" t="s">
        <v>5961</v>
      </c>
      <c r="D866" t="s">
        <v>6932</v>
      </c>
      <c r="E866" s="3">
        <v>45313</v>
      </c>
      <c r="F866">
        <v>74993223097</v>
      </c>
    </row>
    <row r="867" spans="1:6" x14ac:dyDescent="0.2">
      <c r="A867">
        <v>866</v>
      </c>
      <c r="B867" t="s">
        <v>4991</v>
      </c>
      <c r="C867" s="1" t="s">
        <v>5962</v>
      </c>
      <c r="D867" t="s">
        <v>6933</v>
      </c>
      <c r="E867" s="3">
        <v>45314</v>
      </c>
      <c r="F867">
        <v>74993223098</v>
      </c>
    </row>
    <row r="868" spans="1:6" x14ac:dyDescent="0.2">
      <c r="A868">
        <v>867</v>
      </c>
      <c r="B868" t="s">
        <v>4992</v>
      </c>
      <c r="C868" s="1" t="s">
        <v>5963</v>
      </c>
      <c r="D868" t="s">
        <v>6934</v>
      </c>
      <c r="E868" s="3">
        <v>45315</v>
      </c>
      <c r="F868">
        <v>74993223099</v>
      </c>
    </row>
    <row r="869" spans="1:6" x14ac:dyDescent="0.2">
      <c r="A869">
        <v>868</v>
      </c>
      <c r="B869" t="s">
        <v>4993</v>
      </c>
      <c r="C869" s="1" t="s">
        <v>5964</v>
      </c>
      <c r="D869" t="s">
        <v>6935</v>
      </c>
      <c r="E869" s="3">
        <v>45316</v>
      </c>
      <c r="F869">
        <v>74993223100</v>
      </c>
    </row>
    <row r="870" spans="1:6" x14ac:dyDescent="0.2">
      <c r="A870">
        <v>869</v>
      </c>
      <c r="B870" t="s">
        <v>4994</v>
      </c>
      <c r="C870" s="1" t="s">
        <v>5965</v>
      </c>
      <c r="D870" t="s">
        <v>6936</v>
      </c>
      <c r="E870" s="3">
        <v>45317</v>
      </c>
      <c r="F870">
        <v>74993223101</v>
      </c>
    </row>
    <row r="871" spans="1:6" x14ac:dyDescent="0.2">
      <c r="A871">
        <v>870</v>
      </c>
      <c r="B871" t="s">
        <v>4995</v>
      </c>
      <c r="C871" s="1" t="s">
        <v>5966</v>
      </c>
      <c r="D871" t="s">
        <v>6937</v>
      </c>
      <c r="E871" s="3">
        <v>45318</v>
      </c>
      <c r="F871">
        <v>74993223102</v>
      </c>
    </row>
    <row r="872" spans="1:6" x14ac:dyDescent="0.2">
      <c r="A872">
        <v>871</v>
      </c>
      <c r="B872" t="s">
        <v>4996</v>
      </c>
      <c r="C872" s="1" t="s">
        <v>5967</v>
      </c>
      <c r="D872" t="s">
        <v>6938</v>
      </c>
      <c r="E872" s="3">
        <v>45319</v>
      </c>
      <c r="F872">
        <v>74993223103</v>
      </c>
    </row>
    <row r="873" spans="1:6" x14ac:dyDescent="0.2">
      <c r="A873">
        <v>872</v>
      </c>
      <c r="B873" t="s">
        <v>4997</v>
      </c>
      <c r="C873" s="1" t="s">
        <v>5968</v>
      </c>
      <c r="D873" t="s">
        <v>6939</v>
      </c>
      <c r="E873" s="3">
        <v>45320</v>
      </c>
      <c r="F873">
        <v>74993223104</v>
      </c>
    </row>
    <row r="874" spans="1:6" x14ac:dyDescent="0.2">
      <c r="A874">
        <v>873</v>
      </c>
      <c r="B874" t="s">
        <v>4998</v>
      </c>
      <c r="C874" s="1" t="s">
        <v>5969</v>
      </c>
      <c r="D874" t="s">
        <v>6940</v>
      </c>
      <c r="E874" s="3">
        <v>45321</v>
      </c>
      <c r="F874">
        <v>74993223105</v>
      </c>
    </row>
    <row r="875" spans="1:6" x14ac:dyDescent="0.2">
      <c r="A875">
        <v>874</v>
      </c>
      <c r="B875" t="s">
        <v>4999</v>
      </c>
      <c r="C875" s="1" t="s">
        <v>5970</v>
      </c>
      <c r="D875" t="s">
        <v>6941</v>
      </c>
      <c r="E875" s="3">
        <v>45322</v>
      </c>
      <c r="F875">
        <v>74993223106</v>
      </c>
    </row>
    <row r="876" spans="1:6" x14ac:dyDescent="0.2">
      <c r="A876">
        <v>875</v>
      </c>
      <c r="B876" t="s">
        <v>5000</v>
      </c>
      <c r="C876" s="1" t="s">
        <v>5971</v>
      </c>
      <c r="D876" t="s">
        <v>6942</v>
      </c>
      <c r="E876" s="3">
        <v>45323</v>
      </c>
      <c r="F876">
        <v>74993223107</v>
      </c>
    </row>
    <row r="877" spans="1:6" x14ac:dyDescent="0.2">
      <c r="A877">
        <v>876</v>
      </c>
      <c r="B877" t="s">
        <v>5001</v>
      </c>
      <c r="C877" s="1" t="s">
        <v>5972</v>
      </c>
      <c r="D877" t="s">
        <v>6943</v>
      </c>
      <c r="E877" s="3">
        <v>45324</v>
      </c>
      <c r="F877">
        <v>74993223108</v>
      </c>
    </row>
    <row r="878" spans="1:6" x14ac:dyDescent="0.2">
      <c r="A878">
        <v>877</v>
      </c>
      <c r="B878" t="s">
        <v>5002</v>
      </c>
      <c r="C878" s="1" t="s">
        <v>5973</v>
      </c>
      <c r="D878" t="s">
        <v>6944</v>
      </c>
      <c r="E878" s="3">
        <v>45325</v>
      </c>
      <c r="F878">
        <v>74993223109</v>
      </c>
    </row>
    <row r="879" spans="1:6" x14ac:dyDescent="0.2">
      <c r="A879">
        <v>878</v>
      </c>
      <c r="B879" t="s">
        <v>5003</v>
      </c>
      <c r="C879" s="1" t="s">
        <v>5974</v>
      </c>
      <c r="D879" t="s">
        <v>6945</v>
      </c>
      <c r="E879" s="3">
        <v>45326</v>
      </c>
      <c r="F879">
        <v>74993223110</v>
      </c>
    </row>
    <row r="880" spans="1:6" x14ac:dyDescent="0.2">
      <c r="A880">
        <v>879</v>
      </c>
      <c r="B880" t="s">
        <v>5004</v>
      </c>
      <c r="C880" s="1" t="s">
        <v>5975</v>
      </c>
      <c r="D880" t="s">
        <v>6946</v>
      </c>
      <c r="E880" s="3">
        <v>45327</v>
      </c>
      <c r="F880">
        <v>74993223111</v>
      </c>
    </row>
    <row r="881" spans="1:6" x14ac:dyDescent="0.2">
      <c r="A881">
        <v>880</v>
      </c>
      <c r="B881" t="s">
        <v>5005</v>
      </c>
      <c r="C881" s="1" t="s">
        <v>5976</v>
      </c>
      <c r="D881" t="s">
        <v>6947</v>
      </c>
      <c r="E881" s="3">
        <v>45328</v>
      </c>
      <c r="F881">
        <v>74993223112</v>
      </c>
    </row>
    <row r="882" spans="1:6" x14ac:dyDescent="0.2">
      <c r="A882">
        <v>881</v>
      </c>
      <c r="B882" t="s">
        <v>5006</v>
      </c>
      <c r="C882" s="1" t="s">
        <v>5977</v>
      </c>
      <c r="D882" t="s">
        <v>6948</v>
      </c>
      <c r="E882" s="3">
        <v>45329</v>
      </c>
      <c r="F882">
        <v>74993223113</v>
      </c>
    </row>
    <row r="883" spans="1:6" x14ac:dyDescent="0.2">
      <c r="A883">
        <v>882</v>
      </c>
      <c r="B883" t="s">
        <v>5007</v>
      </c>
      <c r="C883" s="1" t="s">
        <v>5978</v>
      </c>
      <c r="D883" t="s">
        <v>6949</v>
      </c>
      <c r="E883" s="3">
        <v>45330</v>
      </c>
      <c r="F883">
        <v>74993223114</v>
      </c>
    </row>
    <row r="884" spans="1:6" x14ac:dyDescent="0.2">
      <c r="A884">
        <v>883</v>
      </c>
      <c r="B884" t="s">
        <v>5008</v>
      </c>
      <c r="C884" s="1" t="s">
        <v>5979</v>
      </c>
      <c r="D884" t="s">
        <v>6950</v>
      </c>
      <c r="E884" s="3">
        <v>45331</v>
      </c>
      <c r="F884">
        <v>74993223115</v>
      </c>
    </row>
    <row r="885" spans="1:6" x14ac:dyDescent="0.2">
      <c r="A885">
        <v>884</v>
      </c>
      <c r="B885" t="s">
        <v>5009</v>
      </c>
      <c r="C885" s="1" t="s">
        <v>5980</v>
      </c>
      <c r="D885" t="s">
        <v>6951</v>
      </c>
      <c r="E885" s="3">
        <v>45332</v>
      </c>
      <c r="F885">
        <v>74993223116</v>
      </c>
    </row>
    <row r="886" spans="1:6" x14ac:dyDescent="0.2">
      <c r="A886">
        <v>885</v>
      </c>
      <c r="B886" t="s">
        <v>5010</v>
      </c>
      <c r="C886" s="1" t="s">
        <v>5981</v>
      </c>
      <c r="D886" t="s">
        <v>6952</v>
      </c>
      <c r="E886" s="3">
        <v>45333</v>
      </c>
      <c r="F886">
        <v>74993223117</v>
      </c>
    </row>
    <row r="887" spans="1:6" x14ac:dyDescent="0.2">
      <c r="A887">
        <v>886</v>
      </c>
      <c r="B887" t="s">
        <v>5011</v>
      </c>
      <c r="C887" s="1" t="s">
        <v>5982</v>
      </c>
      <c r="D887" t="s">
        <v>6953</v>
      </c>
      <c r="E887" s="3">
        <v>45334</v>
      </c>
      <c r="F887">
        <v>74993223118</v>
      </c>
    </row>
    <row r="888" spans="1:6" x14ac:dyDescent="0.2">
      <c r="A888">
        <v>887</v>
      </c>
      <c r="B888" t="s">
        <v>5012</v>
      </c>
      <c r="C888" s="1" t="s">
        <v>5983</v>
      </c>
      <c r="D888" t="s">
        <v>6954</v>
      </c>
      <c r="E888" s="3">
        <v>45335</v>
      </c>
      <c r="F888">
        <v>74993223119</v>
      </c>
    </row>
    <row r="889" spans="1:6" x14ac:dyDescent="0.2">
      <c r="A889">
        <v>888</v>
      </c>
      <c r="B889" t="s">
        <v>5013</v>
      </c>
      <c r="C889" s="1" t="s">
        <v>5984</v>
      </c>
      <c r="D889" t="s">
        <v>6955</v>
      </c>
      <c r="E889" s="3">
        <v>45336</v>
      </c>
      <c r="F889">
        <v>74993223120</v>
      </c>
    </row>
    <row r="890" spans="1:6" x14ac:dyDescent="0.2">
      <c r="A890">
        <v>889</v>
      </c>
      <c r="B890" t="s">
        <v>5014</v>
      </c>
      <c r="C890" s="1" t="s">
        <v>5985</v>
      </c>
      <c r="D890" t="s">
        <v>6956</v>
      </c>
      <c r="E890" s="3">
        <v>45337</v>
      </c>
      <c r="F890">
        <v>74993223121</v>
      </c>
    </row>
    <row r="891" spans="1:6" x14ac:dyDescent="0.2">
      <c r="A891">
        <v>890</v>
      </c>
      <c r="B891" t="s">
        <v>5015</v>
      </c>
      <c r="C891" s="1" t="s">
        <v>5986</v>
      </c>
      <c r="D891" t="s">
        <v>6957</v>
      </c>
      <c r="E891" s="3">
        <v>45338</v>
      </c>
      <c r="F891">
        <v>74993223122</v>
      </c>
    </row>
    <row r="892" spans="1:6" x14ac:dyDescent="0.2">
      <c r="A892">
        <v>891</v>
      </c>
      <c r="B892" t="s">
        <v>5016</v>
      </c>
      <c r="C892" s="1" t="s">
        <v>5987</v>
      </c>
      <c r="D892" t="s">
        <v>6958</v>
      </c>
      <c r="E892" s="3">
        <v>45339</v>
      </c>
      <c r="F892">
        <v>74993223123</v>
      </c>
    </row>
    <row r="893" spans="1:6" x14ac:dyDescent="0.2">
      <c r="A893">
        <v>892</v>
      </c>
      <c r="B893" t="s">
        <v>5017</v>
      </c>
      <c r="C893" s="1" t="s">
        <v>5988</v>
      </c>
      <c r="D893" t="s">
        <v>6959</v>
      </c>
      <c r="E893" s="3">
        <v>45340</v>
      </c>
      <c r="F893">
        <v>74993223124</v>
      </c>
    </row>
    <row r="894" spans="1:6" x14ac:dyDescent="0.2">
      <c r="A894">
        <v>893</v>
      </c>
      <c r="B894" t="s">
        <v>5018</v>
      </c>
      <c r="C894" s="1" t="s">
        <v>5989</v>
      </c>
      <c r="D894" t="s">
        <v>6960</v>
      </c>
      <c r="E894" s="3">
        <v>45341</v>
      </c>
      <c r="F894">
        <v>74993223125</v>
      </c>
    </row>
    <row r="895" spans="1:6" x14ac:dyDescent="0.2">
      <c r="A895">
        <v>894</v>
      </c>
      <c r="B895" t="s">
        <v>5019</v>
      </c>
      <c r="C895" s="1" t="s">
        <v>5990</v>
      </c>
      <c r="D895" t="s">
        <v>6961</v>
      </c>
      <c r="E895" s="3">
        <v>45342</v>
      </c>
      <c r="F895">
        <v>74993223126</v>
      </c>
    </row>
    <row r="896" spans="1:6" x14ac:dyDescent="0.2">
      <c r="A896">
        <v>895</v>
      </c>
      <c r="B896" t="s">
        <v>5020</v>
      </c>
      <c r="C896" s="1" t="s">
        <v>5991</v>
      </c>
      <c r="D896" t="s">
        <v>6962</v>
      </c>
      <c r="E896" s="3">
        <v>45343</v>
      </c>
      <c r="F896">
        <v>74993223127</v>
      </c>
    </row>
    <row r="897" spans="1:6" x14ac:dyDescent="0.2">
      <c r="A897">
        <v>896</v>
      </c>
      <c r="B897" t="s">
        <v>5021</v>
      </c>
      <c r="C897" s="1" t="s">
        <v>5992</v>
      </c>
      <c r="D897" t="s">
        <v>6963</v>
      </c>
      <c r="E897" s="3">
        <v>45344</v>
      </c>
      <c r="F897">
        <v>74993223128</v>
      </c>
    </row>
    <row r="898" spans="1:6" x14ac:dyDescent="0.2">
      <c r="A898">
        <v>897</v>
      </c>
      <c r="B898" t="s">
        <v>5022</v>
      </c>
      <c r="C898" s="1" t="s">
        <v>5993</v>
      </c>
      <c r="D898" t="s">
        <v>6964</v>
      </c>
      <c r="E898" s="3">
        <v>45345</v>
      </c>
      <c r="F898">
        <v>74993223129</v>
      </c>
    </row>
    <row r="899" spans="1:6" x14ac:dyDescent="0.2">
      <c r="A899">
        <v>898</v>
      </c>
      <c r="B899" t="s">
        <v>5023</v>
      </c>
      <c r="C899" s="1" t="s">
        <v>5994</v>
      </c>
      <c r="D899" t="s">
        <v>6965</v>
      </c>
      <c r="E899" s="3">
        <v>45346</v>
      </c>
      <c r="F899">
        <v>74993223130</v>
      </c>
    </row>
    <row r="900" spans="1:6" x14ac:dyDescent="0.2">
      <c r="A900">
        <v>899</v>
      </c>
      <c r="B900" t="s">
        <v>5024</v>
      </c>
      <c r="C900" s="1" t="s">
        <v>5995</v>
      </c>
      <c r="D900" t="s">
        <v>6966</v>
      </c>
      <c r="E900" s="3">
        <v>45347</v>
      </c>
      <c r="F900">
        <v>74993223131</v>
      </c>
    </row>
    <row r="901" spans="1:6" x14ac:dyDescent="0.2">
      <c r="A901">
        <v>900</v>
      </c>
      <c r="B901" t="s">
        <v>5025</v>
      </c>
      <c r="C901" s="1" t="s">
        <v>5996</v>
      </c>
      <c r="D901" t="s">
        <v>6967</v>
      </c>
      <c r="E901" s="3">
        <v>45348</v>
      </c>
      <c r="F901">
        <v>74993223132</v>
      </c>
    </row>
    <row r="902" spans="1:6" x14ac:dyDescent="0.2">
      <c r="A902">
        <v>901</v>
      </c>
      <c r="B902" t="s">
        <v>5026</v>
      </c>
      <c r="C902" s="1" t="s">
        <v>5997</v>
      </c>
      <c r="D902" t="s">
        <v>6968</v>
      </c>
      <c r="E902" s="3">
        <v>45349</v>
      </c>
      <c r="F902">
        <v>74993223133</v>
      </c>
    </row>
    <row r="903" spans="1:6" x14ac:dyDescent="0.2">
      <c r="A903">
        <v>902</v>
      </c>
      <c r="B903" t="s">
        <v>5027</v>
      </c>
      <c r="C903" s="1" t="s">
        <v>5998</v>
      </c>
      <c r="D903" t="s">
        <v>6969</v>
      </c>
      <c r="E903" s="3">
        <v>45350</v>
      </c>
      <c r="F903">
        <v>74993223134</v>
      </c>
    </row>
    <row r="904" spans="1:6" x14ac:dyDescent="0.2">
      <c r="A904">
        <v>903</v>
      </c>
      <c r="B904" t="s">
        <v>5028</v>
      </c>
      <c r="C904" s="1" t="s">
        <v>5999</v>
      </c>
      <c r="D904" t="s">
        <v>6970</v>
      </c>
      <c r="E904" s="3">
        <v>45351</v>
      </c>
      <c r="F904">
        <v>74993223135</v>
      </c>
    </row>
    <row r="905" spans="1:6" x14ac:dyDescent="0.2">
      <c r="A905">
        <v>904</v>
      </c>
      <c r="B905" t="s">
        <v>5029</v>
      </c>
      <c r="C905" s="1" t="s">
        <v>6000</v>
      </c>
      <c r="D905" t="s">
        <v>6971</v>
      </c>
      <c r="E905" s="3">
        <v>45352</v>
      </c>
      <c r="F905">
        <v>74993223136</v>
      </c>
    </row>
    <row r="906" spans="1:6" x14ac:dyDescent="0.2">
      <c r="A906">
        <v>905</v>
      </c>
      <c r="B906" t="s">
        <v>5030</v>
      </c>
      <c r="C906" s="1" t="s">
        <v>6001</v>
      </c>
      <c r="D906" t="s">
        <v>6972</v>
      </c>
      <c r="E906" s="3">
        <v>45353</v>
      </c>
      <c r="F906">
        <v>74993223137</v>
      </c>
    </row>
    <row r="907" spans="1:6" x14ac:dyDescent="0.2">
      <c r="A907">
        <v>906</v>
      </c>
      <c r="B907" t="s">
        <v>5031</v>
      </c>
      <c r="C907" s="1" t="s">
        <v>6002</v>
      </c>
      <c r="D907" t="s">
        <v>6973</v>
      </c>
      <c r="E907" s="3">
        <v>45354</v>
      </c>
      <c r="F907">
        <v>74993223138</v>
      </c>
    </row>
    <row r="908" spans="1:6" x14ac:dyDescent="0.2">
      <c r="A908">
        <v>907</v>
      </c>
      <c r="B908" t="s">
        <v>5032</v>
      </c>
      <c r="C908" s="1" t="s">
        <v>6003</v>
      </c>
      <c r="D908" t="s">
        <v>6974</v>
      </c>
      <c r="E908" s="3">
        <v>45355</v>
      </c>
      <c r="F908">
        <v>74993223139</v>
      </c>
    </row>
    <row r="909" spans="1:6" x14ac:dyDescent="0.2">
      <c r="A909">
        <v>908</v>
      </c>
      <c r="B909" t="s">
        <v>5033</v>
      </c>
      <c r="C909" s="1" t="s">
        <v>6004</v>
      </c>
      <c r="D909" t="s">
        <v>6975</v>
      </c>
      <c r="E909" s="3">
        <v>45356</v>
      </c>
      <c r="F909">
        <v>74993223140</v>
      </c>
    </row>
    <row r="910" spans="1:6" x14ac:dyDescent="0.2">
      <c r="A910">
        <v>909</v>
      </c>
      <c r="B910" t="s">
        <v>5034</v>
      </c>
      <c r="C910" s="1" t="s">
        <v>6005</v>
      </c>
      <c r="D910" t="s">
        <v>6976</v>
      </c>
      <c r="E910" s="3">
        <v>45357</v>
      </c>
      <c r="F910">
        <v>74993223141</v>
      </c>
    </row>
    <row r="911" spans="1:6" x14ac:dyDescent="0.2">
      <c r="A911">
        <v>910</v>
      </c>
      <c r="B911" t="s">
        <v>5035</v>
      </c>
      <c r="C911" s="1" t="s">
        <v>6006</v>
      </c>
      <c r="D911" t="s">
        <v>6977</v>
      </c>
      <c r="E911" s="3">
        <v>45358</v>
      </c>
      <c r="F911">
        <v>74993223142</v>
      </c>
    </row>
    <row r="912" spans="1:6" x14ac:dyDescent="0.2">
      <c r="A912">
        <v>911</v>
      </c>
      <c r="B912" t="s">
        <v>5036</v>
      </c>
      <c r="C912" s="1" t="s">
        <v>6007</v>
      </c>
      <c r="D912" t="s">
        <v>6978</v>
      </c>
      <c r="E912" s="3">
        <v>45359</v>
      </c>
      <c r="F912">
        <v>74993223143</v>
      </c>
    </row>
    <row r="913" spans="1:6" x14ac:dyDescent="0.2">
      <c r="A913">
        <v>912</v>
      </c>
      <c r="B913" t="s">
        <v>5037</v>
      </c>
      <c r="C913" s="1" t="s">
        <v>6008</v>
      </c>
      <c r="D913" t="s">
        <v>6979</v>
      </c>
      <c r="E913" s="3">
        <v>45360</v>
      </c>
      <c r="F913">
        <v>74993223144</v>
      </c>
    </row>
    <row r="914" spans="1:6" x14ac:dyDescent="0.2">
      <c r="A914">
        <v>913</v>
      </c>
      <c r="B914" t="s">
        <v>5038</v>
      </c>
      <c r="C914" s="1" t="s">
        <v>6009</v>
      </c>
      <c r="D914" t="s">
        <v>6980</v>
      </c>
      <c r="E914" s="3">
        <v>45361</v>
      </c>
      <c r="F914">
        <v>74993223145</v>
      </c>
    </row>
    <row r="915" spans="1:6" x14ac:dyDescent="0.2">
      <c r="A915">
        <v>914</v>
      </c>
      <c r="B915" t="s">
        <v>5039</v>
      </c>
      <c r="C915" s="1" t="s">
        <v>6010</v>
      </c>
      <c r="D915" t="s">
        <v>6981</v>
      </c>
      <c r="E915" s="3">
        <v>45362</v>
      </c>
      <c r="F915">
        <v>74993223146</v>
      </c>
    </row>
    <row r="916" spans="1:6" x14ac:dyDescent="0.2">
      <c r="A916">
        <v>915</v>
      </c>
      <c r="B916" t="s">
        <v>5040</v>
      </c>
      <c r="C916" s="1" t="s">
        <v>6011</v>
      </c>
      <c r="D916" t="s">
        <v>6982</v>
      </c>
      <c r="E916" s="3">
        <v>45363</v>
      </c>
      <c r="F916">
        <v>74993223147</v>
      </c>
    </row>
    <row r="917" spans="1:6" x14ac:dyDescent="0.2">
      <c r="A917">
        <v>916</v>
      </c>
      <c r="B917" t="s">
        <v>5041</v>
      </c>
      <c r="C917" s="1" t="s">
        <v>6012</v>
      </c>
      <c r="D917" t="s">
        <v>6983</v>
      </c>
      <c r="E917" s="3">
        <v>45364</v>
      </c>
      <c r="F917">
        <v>74993223148</v>
      </c>
    </row>
    <row r="918" spans="1:6" x14ac:dyDescent="0.2">
      <c r="A918">
        <v>917</v>
      </c>
      <c r="B918" t="s">
        <v>5042</v>
      </c>
      <c r="C918" s="1" t="s">
        <v>6013</v>
      </c>
      <c r="D918" t="s">
        <v>6984</v>
      </c>
      <c r="E918" s="3">
        <v>45365</v>
      </c>
      <c r="F918">
        <v>74993223149</v>
      </c>
    </row>
    <row r="919" spans="1:6" x14ac:dyDescent="0.2">
      <c r="A919">
        <v>918</v>
      </c>
      <c r="B919" t="s">
        <v>5043</v>
      </c>
      <c r="C919" s="1" t="s">
        <v>6014</v>
      </c>
      <c r="D919" t="s">
        <v>6985</v>
      </c>
      <c r="E919" s="3">
        <v>45366</v>
      </c>
      <c r="F919">
        <v>74993223150</v>
      </c>
    </row>
    <row r="920" spans="1:6" x14ac:dyDescent="0.2">
      <c r="A920">
        <v>919</v>
      </c>
      <c r="B920" t="s">
        <v>5044</v>
      </c>
      <c r="C920" s="1" t="s">
        <v>6015</v>
      </c>
      <c r="D920" t="s">
        <v>6986</v>
      </c>
      <c r="E920" s="3">
        <v>45367</v>
      </c>
      <c r="F920">
        <v>74993223151</v>
      </c>
    </row>
    <row r="921" spans="1:6" x14ac:dyDescent="0.2">
      <c r="A921">
        <v>920</v>
      </c>
      <c r="B921" t="s">
        <v>5045</v>
      </c>
      <c r="C921" s="1" t="s">
        <v>6016</v>
      </c>
      <c r="D921" t="s">
        <v>6987</v>
      </c>
      <c r="E921" s="3">
        <v>45368</v>
      </c>
      <c r="F921">
        <v>74993223152</v>
      </c>
    </row>
    <row r="922" spans="1:6" x14ac:dyDescent="0.2">
      <c r="A922">
        <v>921</v>
      </c>
      <c r="B922" t="s">
        <v>5046</v>
      </c>
      <c r="C922" s="1" t="s">
        <v>6017</v>
      </c>
      <c r="D922" t="s">
        <v>6988</v>
      </c>
      <c r="E922" s="3">
        <v>45369</v>
      </c>
      <c r="F922">
        <v>74993223153</v>
      </c>
    </row>
    <row r="923" spans="1:6" x14ac:dyDescent="0.2">
      <c r="A923">
        <v>922</v>
      </c>
      <c r="B923" t="s">
        <v>5047</v>
      </c>
      <c r="C923" s="1" t="s">
        <v>6018</v>
      </c>
      <c r="D923" t="s">
        <v>6989</v>
      </c>
      <c r="E923" s="3">
        <v>45370</v>
      </c>
      <c r="F923">
        <v>74993223154</v>
      </c>
    </row>
    <row r="924" spans="1:6" x14ac:dyDescent="0.2">
      <c r="A924">
        <v>923</v>
      </c>
      <c r="B924" t="s">
        <v>5048</v>
      </c>
      <c r="C924" s="1" t="s">
        <v>6019</v>
      </c>
      <c r="D924" t="s">
        <v>6990</v>
      </c>
      <c r="E924" s="3">
        <v>45371</v>
      </c>
      <c r="F924">
        <v>74993223155</v>
      </c>
    </row>
    <row r="925" spans="1:6" x14ac:dyDescent="0.2">
      <c r="A925">
        <v>924</v>
      </c>
      <c r="B925" t="s">
        <v>5049</v>
      </c>
      <c r="C925" s="1" t="s">
        <v>6020</v>
      </c>
      <c r="D925" t="s">
        <v>6991</v>
      </c>
      <c r="E925" s="3">
        <v>45372</v>
      </c>
      <c r="F925">
        <v>74993223156</v>
      </c>
    </row>
    <row r="926" spans="1:6" x14ac:dyDescent="0.2">
      <c r="A926">
        <v>925</v>
      </c>
      <c r="B926" t="s">
        <v>5050</v>
      </c>
      <c r="C926" s="1" t="s">
        <v>6021</v>
      </c>
      <c r="D926" t="s">
        <v>6992</v>
      </c>
      <c r="E926" s="3">
        <v>45373</v>
      </c>
      <c r="F926">
        <v>74993223157</v>
      </c>
    </row>
    <row r="927" spans="1:6" x14ac:dyDescent="0.2">
      <c r="A927">
        <v>926</v>
      </c>
      <c r="B927" t="s">
        <v>5051</v>
      </c>
      <c r="C927" s="1" t="s">
        <v>6022</v>
      </c>
      <c r="D927" t="s">
        <v>6993</v>
      </c>
      <c r="E927" s="3">
        <v>45374</v>
      </c>
      <c r="F927">
        <v>74993223158</v>
      </c>
    </row>
    <row r="928" spans="1:6" x14ac:dyDescent="0.2">
      <c r="A928">
        <v>927</v>
      </c>
      <c r="B928" t="s">
        <v>5052</v>
      </c>
      <c r="C928" s="1" t="s">
        <v>6023</v>
      </c>
      <c r="D928" t="s">
        <v>6994</v>
      </c>
      <c r="E928" s="3">
        <v>45375</v>
      </c>
      <c r="F928">
        <v>74993223159</v>
      </c>
    </row>
    <row r="929" spans="1:6" x14ac:dyDescent="0.2">
      <c r="A929">
        <v>928</v>
      </c>
      <c r="B929" t="s">
        <v>5053</v>
      </c>
      <c r="C929" s="1" t="s">
        <v>6024</v>
      </c>
      <c r="D929" t="s">
        <v>6995</v>
      </c>
      <c r="E929" s="3">
        <v>45376</v>
      </c>
      <c r="F929">
        <v>74993223160</v>
      </c>
    </row>
    <row r="930" spans="1:6" x14ac:dyDescent="0.2">
      <c r="A930">
        <v>929</v>
      </c>
      <c r="B930" t="s">
        <v>5054</v>
      </c>
      <c r="C930" s="1" t="s">
        <v>6025</v>
      </c>
      <c r="D930" t="s">
        <v>6996</v>
      </c>
      <c r="E930" s="3">
        <v>45377</v>
      </c>
      <c r="F930">
        <v>74993223161</v>
      </c>
    </row>
    <row r="931" spans="1:6" x14ac:dyDescent="0.2">
      <c r="A931">
        <v>930</v>
      </c>
      <c r="B931" t="s">
        <v>5055</v>
      </c>
      <c r="C931" s="1" t="s">
        <v>6026</v>
      </c>
      <c r="D931" t="s">
        <v>6997</v>
      </c>
      <c r="E931" s="3">
        <v>45378</v>
      </c>
      <c r="F931">
        <v>74993223162</v>
      </c>
    </row>
    <row r="932" spans="1:6" x14ac:dyDescent="0.2">
      <c r="A932">
        <v>931</v>
      </c>
      <c r="B932" t="s">
        <v>5056</v>
      </c>
      <c r="C932" s="1" t="s">
        <v>6027</v>
      </c>
      <c r="D932" t="s">
        <v>6998</v>
      </c>
      <c r="E932" s="3">
        <v>45379</v>
      </c>
      <c r="F932">
        <v>74993223163</v>
      </c>
    </row>
    <row r="933" spans="1:6" x14ac:dyDescent="0.2">
      <c r="A933">
        <v>932</v>
      </c>
      <c r="B933" t="s">
        <v>5057</v>
      </c>
      <c r="C933" s="1" t="s">
        <v>6028</v>
      </c>
      <c r="D933" t="s">
        <v>6999</v>
      </c>
      <c r="E933" s="3">
        <v>45380</v>
      </c>
      <c r="F933">
        <v>74993223164</v>
      </c>
    </row>
    <row r="934" spans="1:6" x14ac:dyDescent="0.2">
      <c r="A934">
        <v>933</v>
      </c>
      <c r="B934" t="s">
        <v>5058</v>
      </c>
      <c r="C934" s="1" t="s">
        <v>6029</v>
      </c>
      <c r="D934" t="s">
        <v>7000</v>
      </c>
      <c r="E934" s="3">
        <v>45381</v>
      </c>
      <c r="F934">
        <v>74993223165</v>
      </c>
    </row>
    <row r="935" spans="1:6" x14ac:dyDescent="0.2">
      <c r="A935">
        <v>934</v>
      </c>
      <c r="B935" t="s">
        <v>5059</v>
      </c>
      <c r="C935" s="1" t="s">
        <v>6030</v>
      </c>
      <c r="D935" t="s">
        <v>7001</v>
      </c>
      <c r="E935" s="3">
        <v>45382</v>
      </c>
      <c r="F935">
        <v>74993223166</v>
      </c>
    </row>
    <row r="936" spans="1:6" x14ac:dyDescent="0.2">
      <c r="A936">
        <v>935</v>
      </c>
      <c r="B936" t="s">
        <v>5060</v>
      </c>
      <c r="C936" s="1" t="s">
        <v>6031</v>
      </c>
      <c r="D936" t="s">
        <v>7002</v>
      </c>
      <c r="E936" s="3">
        <v>45383</v>
      </c>
      <c r="F936">
        <v>74993223167</v>
      </c>
    </row>
    <row r="937" spans="1:6" x14ac:dyDescent="0.2">
      <c r="A937">
        <v>936</v>
      </c>
      <c r="B937" t="s">
        <v>5061</v>
      </c>
      <c r="C937" s="1" t="s">
        <v>6032</v>
      </c>
      <c r="D937" t="s">
        <v>7003</v>
      </c>
      <c r="E937" s="3">
        <v>45384</v>
      </c>
      <c r="F937">
        <v>74993223168</v>
      </c>
    </row>
    <row r="938" spans="1:6" x14ac:dyDescent="0.2">
      <c r="A938">
        <v>937</v>
      </c>
      <c r="B938" t="s">
        <v>5062</v>
      </c>
      <c r="C938" s="1" t="s">
        <v>6033</v>
      </c>
      <c r="D938" t="s">
        <v>7004</v>
      </c>
      <c r="E938" s="3">
        <v>45385</v>
      </c>
      <c r="F938">
        <v>74993223169</v>
      </c>
    </row>
    <row r="939" spans="1:6" x14ac:dyDescent="0.2">
      <c r="A939">
        <v>938</v>
      </c>
      <c r="B939" t="s">
        <v>5063</v>
      </c>
      <c r="C939" s="1" t="s">
        <v>6034</v>
      </c>
      <c r="D939" t="s">
        <v>7005</v>
      </c>
      <c r="E939" s="3">
        <v>45386</v>
      </c>
      <c r="F939">
        <v>74993223170</v>
      </c>
    </row>
    <row r="940" spans="1:6" x14ac:dyDescent="0.2">
      <c r="A940">
        <v>939</v>
      </c>
      <c r="B940" t="s">
        <v>5064</v>
      </c>
      <c r="C940" s="1" t="s">
        <v>6035</v>
      </c>
      <c r="D940" t="s">
        <v>7006</v>
      </c>
      <c r="E940" s="3">
        <v>45387</v>
      </c>
      <c r="F940">
        <v>74993223171</v>
      </c>
    </row>
    <row r="941" spans="1:6" x14ac:dyDescent="0.2">
      <c r="A941">
        <v>940</v>
      </c>
      <c r="B941" t="s">
        <v>5065</v>
      </c>
      <c r="C941" s="1" t="s">
        <v>6036</v>
      </c>
      <c r="D941" t="s">
        <v>7007</v>
      </c>
      <c r="E941" s="3">
        <v>45388</v>
      </c>
      <c r="F941">
        <v>74993223172</v>
      </c>
    </row>
    <row r="942" spans="1:6" x14ac:dyDescent="0.2">
      <c r="A942">
        <v>941</v>
      </c>
      <c r="B942" t="s">
        <v>5066</v>
      </c>
      <c r="C942" s="1" t="s">
        <v>6037</v>
      </c>
      <c r="D942" t="s">
        <v>7008</v>
      </c>
      <c r="E942" s="3">
        <v>45389</v>
      </c>
      <c r="F942">
        <v>74993223173</v>
      </c>
    </row>
    <row r="943" spans="1:6" x14ac:dyDescent="0.2">
      <c r="A943">
        <v>942</v>
      </c>
      <c r="B943" t="s">
        <v>5067</v>
      </c>
      <c r="C943" s="1" t="s">
        <v>6038</v>
      </c>
      <c r="D943" t="s">
        <v>7009</v>
      </c>
      <c r="E943" s="3">
        <v>45390</v>
      </c>
      <c r="F943">
        <v>74993223174</v>
      </c>
    </row>
    <row r="944" spans="1:6" x14ac:dyDescent="0.2">
      <c r="A944">
        <v>943</v>
      </c>
      <c r="B944" t="s">
        <v>5068</v>
      </c>
      <c r="C944" s="1" t="s">
        <v>6039</v>
      </c>
      <c r="D944" t="s">
        <v>7010</v>
      </c>
      <c r="E944" s="3">
        <v>45391</v>
      </c>
      <c r="F944">
        <v>74993223175</v>
      </c>
    </row>
    <row r="945" spans="1:6" x14ac:dyDescent="0.2">
      <c r="A945">
        <v>944</v>
      </c>
      <c r="B945" t="s">
        <v>5069</v>
      </c>
      <c r="C945" s="1" t="s">
        <v>6040</v>
      </c>
      <c r="D945" t="s">
        <v>7011</v>
      </c>
      <c r="E945" s="3">
        <v>45392</v>
      </c>
      <c r="F945">
        <v>74993223176</v>
      </c>
    </row>
    <row r="946" spans="1:6" x14ac:dyDescent="0.2">
      <c r="A946">
        <v>945</v>
      </c>
      <c r="B946" t="s">
        <v>5070</v>
      </c>
      <c r="C946" s="1" t="s">
        <v>6041</v>
      </c>
      <c r="D946" t="s">
        <v>7012</v>
      </c>
      <c r="E946" s="3">
        <v>45393</v>
      </c>
      <c r="F946">
        <v>74993223177</v>
      </c>
    </row>
    <row r="947" spans="1:6" x14ac:dyDescent="0.2">
      <c r="A947">
        <v>946</v>
      </c>
      <c r="B947" t="s">
        <v>5071</v>
      </c>
      <c r="C947" s="1" t="s">
        <v>6042</v>
      </c>
      <c r="D947" t="s">
        <v>7013</v>
      </c>
      <c r="E947" s="3">
        <v>45394</v>
      </c>
      <c r="F947">
        <v>74993223178</v>
      </c>
    </row>
    <row r="948" spans="1:6" x14ac:dyDescent="0.2">
      <c r="A948">
        <v>947</v>
      </c>
      <c r="B948" t="s">
        <v>5072</v>
      </c>
      <c r="C948" s="1" t="s">
        <v>6043</v>
      </c>
      <c r="D948" t="s">
        <v>7014</v>
      </c>
      <c r="E948" s="3">
        <v>45395</v>
      </c>
      <c r="F948">
        <v>74993223179</v>
      </c>
    </row>
    <row r="949" spans="1:6" x14ac:dyDescent="0.2">
      <c r="A949">
        <v>948</v>
      </c>
      <c r="B949" t="s">
        <v>5073</v>
      </c>
      <c r="C949" s="1" t="s">
        <v>6044</v>
      </c>
      <c r="D949" t="s">
        <v>7015</v>
      </c>
      <c r="E949" s="3">
        <v>45396</v>
      </c>
      <c r="F949">
        <v>74993223180</v>
      </c>
    </row>
    <row r="950" spans="1:6" x14ac:dyDescent="0.2">
      <c r="A950">
        <v>949</v>
      </c>
      <c r="B950" t="s">
        <v>5074</v>
      </c>
      <c r="C950" s="1" t="s">
        <v>6045</v>
      </c>
      <c r="D950" t="s">
        <v>7016</v>
      </c>
      <c r="E950" s="3">
        <v>45397</v>
      </c>
      <c r="F950">
        <v>74993223181</v>
      </c>
    </row>
    <row r="951" spans="1:6" x14ac:dyDescent="0.2">
      <c r="A951">
        <v>950</v>
      </c>
      <c r="B951" t="s">
        <v>5075</v>
      </c>
      <c r="C951" s="1" t="s">
        <v>6046</v>
      </c>
      <c r="D951" t="s">
        <v>7017</v>
      </c>
      <c r="E951" s="3">
        <v>45398</v>
      </c>
      <c r="F951">
        <v>74993223182</v>
      </c>
    </row>
    <row r="952" spans="1:6" x14ac:dyDescent="0.2">
      <c r="A952">
        <v>951</v>
      </c>
      <c r="B952" t="s">
        <v>5076</v>
      </c>
      <c r="C952" s="1" t="s">
        <v>6047</v>
      </c>
      <c r="D952" t="s">
        <v>7018</v>
      </c>
      <c r="E952" s="3">
        <v>45399</v>
      </c>
      <c r="F952">
        <v>74993223183</v>
      </c>
    </row>
    <row r="953" spans="1:6" x14ac:dyDescent="0.2">
      <c r="A953">
        <v>952</v>
      </c>
      <c r="B953" t="s">
        <v>5077</v>
      </c>
      <c r="C953" s="1" t="s">
        <v>6048</v>
      </c>
      <c r="D953" t="s">
        <v>7019</v>
      </c>
      <c r="E953" s="3">
        <v>45400</v>
      </c>
      <c r="F953">
        <v>74993223184</v>
      </c>
    </row>
    <row r="954" spans="1:6" x14ac:dyDescent="0.2">
      <c r="A954">
        <v>953</v>
      </c>
      <c r="B954" t="s">
        <v>5078</v>
      </c>
      <c r="C954" s="1" t="s">
        <v>6049</v>
      </c>
      <c r="D954" t="s">
        <v>7020</v>
      </c>
      <c r="E954" s="3">
        <v>45401</v>
      </c>
      <c r="F954">
        <v>74993223185</v>
      </c>
    </row>
    <row r="955" spans="1:6" x14ac:dyDescent="0.2">
      <c r="A955">
        <v>954</v>
      </c>
      <c r="B955" t="s">
        <v>5079</v>
      </c>
      <c r="C955" s="1" t="s">
        <v>6050</v>
      </c>
      <c r="D955" t="s">
        <v>7021</v>
      </c>
      <c r="E955" s="3">
        <v>45402</v>
      </c>
      <c r="F955">
        <v>74993223186</v>
      </c>
    </row>
    <row r="956" spans="1:6" x14ac:dyDescent="0.2">
      <c r="A956">
        <v>955</v>
      </c>
      <c r="B956" t="s">
        <v>5080</v>
      </c>
      <c r="C956" s="1" t="s">
        <v>6051</v>
      </c>
      <c r="D956" t="s">
        <v>7022</v>
      </c>
      <c r="E956" s="3">
        <v>45403</v>
      </c>
      <c r="F956">
        <v>74993223187</v>
      </c>
    </row>
    <row r="957" spans="1:6" x14ac:dyDescent="0.2">
      <c r="A957">
        <v>956</v>
      </c>
      <c r="B957" t="s">
        <v>5081</v>
      </c>
      <c r="C957" s="1" t="s">
        <v>6052</v>
      </c>
      <c r="D957" t="s">
        <v>7023</v>
      </c>
      <c r="E957" s="3">
        <v>45404</v>
      </c>
      <c r="F957">
        <v>74993223188</v>
      </c>
    </row>
    <row r="958" spans="1:6" x14ac:dyDescent="0.2">
      <c r="A958">
        <v>957</v>
      </c>
      <c r="B958" t="s">
        <v>5082</v>
      </c>
      <c r="C958" s="1" t="s">
        <v>6053</v>
      </c>
      <c r="D958" t="s">
        <v>7024</v>
      </c>
      <c r="E958" s="3">
        <v>45405</v>
      </c>
      <c r="F958">
        <v>74993223189</v>
      </c>
    </row>
    <row r="959" spans="1:6" x14ac:dyDescent="0.2">
      <c r="A959">
        <v>958</v>
      </c>
      <c r="B959" t="s">
        <v>5083</v>
      </c>
      <c r="C959" s="1" t="s">
        <v>6054</v>
      </c>
      <c r="D959" t="s">
        <v>7025</v>
      </c>
      <c r="E959" s="3">
        <v>45406</v>
      </c>
      <c r="F959">
        <v>74993223190</v>
      </c>
    </row>
    <row r="960" spans="1:6" x14ac:dyDescent="0.2">
      <c r="A960">
        <v>959</v>
      </c>
      <c r="B960" t="s">
        <v>5084</v>
      </c>
      <c r="C960" s="1" t="s">
        <v>6055</v>
      </c>
      <c r="D960" t="s">
        <v>7026</v>
      </c>
      <c r="E960" s="3">
        <v>45407</v>
      </c>
      <c r="F960">
        <v>74993223191</v>
      </c>
    </row>
    <row r="961" spans="1:6" x14ac:dyDescent="0.2">
      <c r="A961">
        <v>960</v>
      </c>
      <c r="B961" t="s">
        <v>5085</v>
      </c>
      <c r="C961" s="1" t="s">
        <v>6056</v>
      </c>
      <c r="D961" t="s">
        <v>7027</v>
      </c>
      <c r="E961" s="3">
        <v>45408</v>
      </c>
      <c r="F961">
        <v>74993223192</v>
      </c>
    </row>
    <row r="962" spans="1:6" x14ac:dyDescent="0.2">
      <c r="A962">
        <v>961</v>
      </c>
      <c r="B962" t="s">
        <v>5086</v>
      </c>
      <c r="C962" s="1" t="s">
        <v>6057</v>
      </c>
      <c r="D962" t="s">
        <v>7028</v>
      </c>
      <c r="E962" s="3">
        <v>45409</v>
      </c>
      <c r="F962">
        <v>74993223193</v>
      </c>
    </row>
    <row r="963" spans="1:6" x14ac:dyDescent="0.2">
      <c r="A963">
        <v>962</v>
      </c>
      <c r="B963" t="s">
        <v>5087</v>
      </c>
      <c r="C963" s="1" t="s">
        <v>6058</v>
      </c>
      <c r="D963" t="s">
        <v>7029</v>
      </c>
      <c r="E963" s="3">
        <v>45410</v>
      </c>
      <c r="F963">
        <v>74993223194</v>
      </c>
    </row>
    <row r="964" spans="1:6" x14ac:dyDescent="0.2">
      <c r="A964">
        <v>963</v>
      </c>
      <c r="B964" t="s">
        <v>5088</v>
      </c>
      <c r="C964" s="1" t="s">
        <v>6059</v>
      </c>
      <c r="D964" t="s">
        <v>7030</v>
      </c>
      <c r="E964" s="3">
        <v>45411</v>
      </c>
      <c r="F964">
        <v>74993223195</v>
      </c>
    </row>
    <row r="965" spans="1:6" x14ac:dyDescent="0.2">
      <c r="A965">
        <v>964</v>
      </c>
      <c r="B965" t="s">
        <v>5089</v>
      </c>
      <c r="C965" s="1" t="s">
        <v>6060</v>
      </c>
      <c r="D965" t="s">
        <v>7031</v>
      </c>
      <c r="E965" s="3">
        <v>45412</v>
      </c>
      <c r="F965">
        <v>74993223196</v>
      </c>
    </row>
    <row r="966" spans="1:6" x14ac:dyDescent="0.2">
      <c r="A966">
        <v>965</v>
      </c>
      <c r="B966" t="s">
        <v>5090</v>
      </c>
      <c r="C966" s="1" t="s">
        <v>6061</v>
      </c>
      <c r="D966" t="s">
        <v>7032</v>
      </c>
      <c r="E966" s="3">
        <v>45413</v>
      </c>
      <c r="F966">
        <v>74993223197</v>
      </c>
    </row>
    <row r="967" spans="1:6" x14ac:dyDescent="0.2">
      <c r="A967">
        <v>966</v>
      </c>
      <c r="B967" t="s">
        <v>5091</v>
      </c>
      <c r="C967" s="1" t="s">
        <v>6062</v>
      </c>
      <c r="D967" t="s">
        <v>7033</v>
      </c>
      <c r="E967" s="3">
        <v>45414</v>
      </c>
      <c r="F967">
        <v>74993223198</v>
      </c>
    </row>
    <row r="968" spans="1:6" x14ac:dyDescent="0.2">
      <c r="A968">
        <v>967</v>
      </c>
      <c r="B968" t="s">
        <v>5092</v>
      </c>
      <c r="C968" s="1" t="s">
        <v>6063</v>
      </c>
      <c r="D968" t="s">
        <v>7034</v>
      </c>
      <c r="E968" s="3">
        <v>45415</v>
      </c>
      <c r="F968">
        <v>74993223199</v>
      </c>
    </row>
    <row r="969" spans="1:6" x14ac:dyDescent="0.2">
      <c r="A969">
        <v>968</v>
      </c>
      <c r="B969" t="s">
        <v>5093</v>
      </c>
      <c r="C969" s="1" t="s">
        <v>6064</v>
      </c>
      <c r="D969" t="s">
        <v>7035</v>
      </c>
      <c r="E969" s="3">
        <v>45416</v>
      </c>
      <c r="F969">
        <v>74993223200</v>
      </c>
    </row>
    <row r="970" spans="1:6" x14ac:dyDescent="0.2">
      <c r="A970">
        <v>969</v>
      </c>
      <c r="B970" t="s">
        <v>5094</v>
      </c>
      <c r="C970" s="1" t="s">
        <v>6065</v>
      </c>
      <c r="D970" t="s">
        <v>7036</v>
      </c>
      <c r="E970" s="3">
        <v>45417</v>
      </c>
      <c r="F970">
        <v>74993223201</v>
      </c>
    </row>
    <row r="971" spans="1:6" x14ac:dyDescent="0.2">
      <c r="A971">
        <v>970</v>
      </c>
      <c r="B971" t="s">
        <v>5095</v>
      </c>
      <c r="C971" s="1" t="s">
        <v>6066</v>
      </c>
      <c r="D971" t="s">
        <v>7037</v>
      </c>
      <c r="E971" s="3">
        <v>45418</v>
      </c>
      <c r="F971">
        <v>74993223202</v>
      </c>
    </row>
    <row r="972" spans="1:6" x14ac:dyDescent="0.2">
      <c r="A972">
        <v>971</v>
      </c>
      <c r="B972" t="s">
        <v>5096</v>
      </c>
      <c r="C972" s="1" t="s">
        <v>6067</v>
      </c>
      <c r="D972" t="s">
        <v>7038</v>
      </c>
      <c r="E972" s="3">
        <v>45419</v>
      </c>
      <c r="F972">
        <v>74993223203</v>
      </c>
    </row>
    <row r="973" spans="1:6" x14ac:dyDescent="0.2">
      <c r="A973">
        <v>972</v>
      </c>
      <c r="B973" t="s">
        <v>5097</v>
      </c>
      <c r="C973" s="1" t="s">
        <v>6068</v>
      </c>
      <c r="D973" t="s">
        <v>7039</v>
      </c>
      <c r="E973" s="3">
        <v>45420</v>
      </c>
      <c r="F973">
        <v>74993223204</v>
      </c>
    </row>
    <row r="974" spans="1:6" x14ac:dyDescent="0.2">
      <c r="A974">
        <v>973</v>
      </c>
      <c r="B974" t="s">
        <v>5098</v>
      </c>
      <c r="C974" s="1" t="s">
        <v>6069</v>
      </c>
      <c r="D974" t="s">
        <v>7040</v>
      </c>
      <c r="E974" s="3">
        <v>45421</v>
      </c>
      <c r="F974">
        <v>74993223205</v>
      </c>
    </row>
    <row r="975" spans="1:6" x14ac:dyDescent="0.2">
      <c r="A975">
        <v>974</v>
      </c>
      <c r="B975" t="s">
        <v>5099</v>
      </c>
      <c r="C975" s="1" t="s">
        <v>6070</v>
      </c>
      <c r="D975" t="s">
        <v>7041</v>
      </c>
      <c r="E975" s="3">
        <v>45422</v>
      </c>
      <c r="F975">
        <v>74993223206</v>
      </c>
    </row>
    <row r="976" spans="1:6" x14ac:dyDescent="0.2">
      <c r="A976">
        <v>975</v>
      </c>
      <c r="B976" t="s">
        <v>5100</v>
      </c>
      <c r="C976" s="1" t="s">
        <v>6071</v>
      </c>
      <c r="D976" t="s">
        <v>7042</v>
      </c>
      <c r="E976" s="3">
        <v>45423</v>
      </c>
      <c r="F976">
        <v>74993223207</v>
      </c>
    </row>
    <row r="977" spans="1:6" x14ac:dyDescent="0.2">
      <c r="A977">
        <v>976</v>
      </c>
      <c r="B977" t="s">
        <v>5101</v>
      </c>
      <c r="C977" s="1" t="s">
        <v>6072</v>
      </c>
      <c r="D977" t="s">
        <v>7043</v>
      </c>
      <c r="E977" s="3">
        <v>45424</v>
      </c>
      <c r="F977">
        <v>74993223208</v>
      </c>
    </row>
    <row r="978" spans="1:6" x14ac:dyDescent="0.2">
      <c r="A978">
        <v>977</v>
      </c>
      <c r="B978" t="s">
        <v>5102</v>
      </c>
      <c r="C978" s="1" t="s">
        <v>6073</v>
      </c>
      <c r="D978" t="s">
        <v>7044</v>
      </c>
      <c r="E978" s="3">
        <v>45425</v>
      </c>
      <c r="F978">
        <v>74993223209</v>
      </c>
    </row>
    <row r="979" spans="1:6" x14ac:dyDescent="0.2">
      <c r="A979">
        <v>978</v>
      </c>
      <c r="B979" t="s">
        <v>5103</v>
      </c>
      <c r="C979" s="1" t="s">
        <v>6074</v>
      </c>
      <c r="D979" t="s">
        <v>7045</v>
      </c>
      <c r="E979" s="3">
        <v>45426</v>
      </c>
      <c r="F979">
        <v>74993223210</v>
      </c>
    </row>
    <row r="980" spans="1:6" x14ac:dyDescent="0.2">
      <c r="A980">
        <v>979</v>
      </c>
      <c r="B980" t="s">
        <v>5104</v>
      </c>
      <c r="C980" s="1" t="s">
        <v>6075</v>
      </c>
      <c r="D980" t="s">
        <v>7046</v>
      </c>
      <c r="E980" s="3">
        <v>45427</v>
      </c>
      <c r="F980">
        <v>74993223211</v>
      </c>
    </row>
    <row r="981" spans="1:6" x14ac:dyDescent="0.2">
      <c r="A981">
        <v>980</v>
      </c>
      <c r="B981" t="s">
        <v>5105</v>
      </c>
      <c r="C981" s="1" t="s">
        <v>6076</v>
      </c>
      <c r="D981" t="s">
        <v>7047</v>
      </c>
      <c r="E981" s="3">
        <v>45428</v>
      </c>
      <c r="F981">
        <v>74993223212</v>
      </c>
    </row>
    <row r="982" spans="1:6" x14ac:dyDescent="0.2">
      <c r="A982">
        <v>981</v>
      </c>
      <c r="B982" t="s">
        <v>5106</v>
      </c>
      <c r="C982" s="1" t="s">
        <v>6077</v>
      </c>
      <c r="D982" t="s">
        <v>7048</v>
      </c>
      <c r="E982" s="3">
        <v>45429</v>
      </c>
      <c r="F982">
        <v>74993223213</v>
      </c>
    </row>
    <row r="983" spans="1:6" x14ac:dyDescent="0.2">
      <c r="A983">
        <v>982</v>
      </c>
      <c r="B983" t="s">
        <v>5107</v>
      </c>
      <c r="C983" s="1" t="s">
        <v>6078</v>
      </c>
      <c r="D983" t="s">
        <v>7049</v>
      </c>
      <c r="E983" s="3">
        <v>45430</v>
      </c>
      <c r="F983">
        <v>74993223214</v>
      </c>
    </row>
    <row r="984" spans="1:6" x14ac:dyDescent="0.2">
      <c r="A984">
        <v>983</v>
      </c>
      <c r="B984" t="s">
        <v>5108</v>
      </c>
      <c r="C984" s="1" t="s">
        <v>6079</v>
      </c>
      <c r="D984" t="s">
        <v>7050</v>
      </c>
      <c r="E984" s="3">
        <v>45431</v>
      </c>
      <c r="F984">
        <v>74993223215</v>
      </c>
    </row>
    <row r="985" spans="1:6" x14ac:dyDescent="0.2">
      <c r="A985">
        <v>984</v>
      </c>
      <c r="B985" t="s">
        <v>5109</v>
      </c>
      <c r="C985" s="1" t="s">
        <v>6080</v>
      </c>
      <c r="D985" t="s">
        <v>7051</v>
      </c>
      <c r="E985" s="3">
        <v>45432</v>
      </c>
      <c r="F985">
        <v>74993223216</v>
      </c>
    </row>
    <row r="986" spans="1:6" x14ac:dyDescent="0.2">
      <c r="A986">
        <v>985</v>
      </c>
      <c r="B986" t="s">
        <v>5110</v>
      </c>
      <c r="C986" s="1" t="s">
        <v>6081</v>
      </c>
      <c r="D986" t="s">
        <v>7052</v>
      </c>
      <c r="E986" s="3">
        <v>45433</v>
      </c>
      <c r="F986">
        <v>74993223217</v>
      </c>
    </row>
    <row r="987" spans="1:6" x14ac:dyDescent="0.2">
      <c r="A987">
        <v>986</v>
      </c>
      <c r="B987" t="s">
        <v>5111</v>
      </c>
      <c r="C987" s="1" t="s">
        <v>6082</v>
      </c>
      <c r="D987" t="s">
        <v>7053</v>
      </c>
      <c r="E987" s="3">
        <v>45434</v>
      </c>
      <c r="F987">
        <v>74993223218</v>
      </c>
    </row>
    <row r="988" spans="1:6" x14ac:dyDescent="0.2">
      <c r="A988">
        <v>987</v>
      </c>
      <c r="B988" t="s">
        <v>5112</v>
      </c>
      <c r="C988" s="1" t="s">
        <v>6083</v>
      </c>
      <c r="D988" t="s">
        <v>7054</v>
      </c>
      <c r="E988" s="3">
        <v>45435</v>
      </c>
      <c r="F988">
        <v>74993223219</v>
      </c>
    </row>
    <row r="989" spans="1:6" x14ac:dyDescent="0.2">
      <c r="A989">
        <v>988</v>
      </c>
      <c r="B989" t="s">
        <v>5113</v>
      </c>
      <c r="C989" s="1" t="s">
        <v>6084</v>
      </c>
      <c r="D989" t="s">
        <v>7055</v>
      </c>
      <c r="E989" s="3">
        <v>45436</v>
      </c>
      <c r="F989">
        <v>74993223220</v>
      </c>
    </row>
    <row r="990" spans="1:6" x14ac:dyDescent="0.2">
      <c r="A990">
        <v>989</v>
      </c>
      <c r="B990" t="s">
        <v>5114</v>
      </c>
      <c r="C990" s="1" t="s">
        <v>6085</v>
      </c>
      <c r="D990" t="s">
        <v>7056</v>
      </c>
      <c r="E990" s="3">
        <v>45437</v>
      </c>
      <c r="F990">
        <v>74993223221</v>
      </c>
    </row>
    <row r="991" spans="1:6" x14ac:dyDescent="0.2">
      <c r="A991">
        <v>990</v>
      </c>
      <c r="B991" t="s">
        <v>5115</v>
      </c>
      <c r="C991" s="1" t="s">
        <v>6086</v>
      </c>
      <c r="D991" t="s">
        <v>7057</v>
      </c>
      <c r="E991" s="3">
        <v>45438</v>
      </c>
      <c r="F991">
        <v>74993223222</v>
      </c>
    </row>
    <row r="992" spans="1:6" x14ac:dyDescent="0.2">
      <c r="A992">
        <v>991</v>
      </c>
      <c r="B992" t="s">
        <v>5116</v>
      </c>
      <c r="C992" s="1" t="s">
        <v>6087</v>
      </c>
      <c r="D992" t="s">
        <v>7058</v>
      </c>
      <c r="E992" s="3">
        <v>45439</v>
      </c>
      <c r="F992">
        <v>74993223223</v>
      </c>
    </row>
    <row r="993" spans="1:6" x14ac:dyDescent="0.2">
      <c r="A993">
        <v>992</v>
      </c>
      <c r="B993" t="s">
        <v>5117</v>
      </c>
      <c r="C993" s="1" t="s">
        <v>6088</v>
      </c>
      <c r="D993" t="s">
        <v>7059</v>
      </c>
      <c r="E993" s="3">
        <v>45440</v>
      </c>
      <c r="F993">
        <v>74993223224</v>
      </c>
    </row>
    <row r="994" spans="1:6" x14ac:dyDescent="0.2">
      <c r="A994">
        <v>993</v>
      </c>
      <c r="B994" t="s">
        <v>5118</v>
      </c>
      <c r="C994" s="1" t="s">
        <v>6089</v>
      </c>
      <c r="D994" t="s">
        <v>7060</v>
      </c>
      <c r="E994" s="3">
        <v>45441</v>
      </c>
      <c r="F994">
        <v>74993223225</v>
      </c>
    </row>
    <row r="995" spans="1:6" x14ac:dyDescent="0.2">
      <c r="A995">
        <v>994</v>
      </c>
      <c r="B995" t="s">
        <v>5119</v>
      </c>
      <c r="C995" s="1" t="s">
        <v>6090</v>
      </c>
      <c r="D995" t="s">
        <v>7061</v>
      </c>
      <c r="E995" s="3">
        <v>45442</v>
      </c>
      <c r="F995">
        <v>74993223226</v>
      </c>
    </row>
    <row r="996" spans="1:6" x14ac:dyDescent="0.2">
      <c r="A996">
        <v>995</v>
      </c>
      <c r="B996" t="s">
        <v>5120</v>
      </c>
      <c r="C996" s="1" t="s">
        <v>6091</v>
      </c>
      <c r="D996" t="s">
        <v>7062</v>
      </c>
      <c r="E996" s="3">
        <v>45443</v>
      </c>
      <c r="F996">
        <v>74993223227</v>
      </c>
    </row>
    <row r="997" spans="1:6" x14ac:dyDescent="0.2">
      <c r="A997">
        <v>996</v>
      </c>
      <c r="B997" t="s">
        <v>5121</v>
      </c>
      <c r="C997" s="1" t="s">
        <v>6092</v>
      </c>
      <c r="D997" t="s">
        <v>7063</v>
      </c>
      <c r="E997" s="3">
        <v>45444</v>
      </c>
      <c r="F997">
        <v>74993223228</v>
      </c>
    </row>
    <row r="998" spans="1:6" x14ac:dyDescent="0.2">
      <c r="A998">
        <v>997</v>
      </c>
      <c r="B998" t="s">
        <v>5122</v>
      </c>
      <c r="C998" s="1" t="s">
        <v>6093</v>
      </c>
      <c r="D998" t="s">
        <v>7064</v>
      </c>
      <c r="E998" s="3">
        <v>45445</v>
      </c>
      <c r="F998">
        <v>74993223229</v>
      </c>
    </row>
    <row r="999" spans="1:6" x14ac:dyDescent="0.2">
      <c r="A999">
        <v>998</v>
      </c>
      <c r="B999" t="s">
        <v>5123</v>
      </c>
      <c r="C999" s="1" t="s">
        <v>6094</v>
      </c>
      <c r="D999" t="s">
        <v>7065</v>
      </c>
      <c r="E999" s="3">
        <v>45446</v>
      </c>
      <c r="F999">
        <v>74993223230</v>
      </c>
    </row>
    <row r="1000" spans="1:6" x14ac:dyDescent="0.2">
      <c r="A1000">
        <v>999</v>
      </c>
      <c r="B1000" t="s">
        <v>5124</v>
      </c>
      <c r="C1000" s="1" t="s">
        <v>6095</v>
      </c>
      <c r="D1000" t="s">
        <v>7066</v>
      </c>
      <c r="E1000" s="3">
        <v>45447</v>
      </c>
      <c r="F1000">
        <v>74993223231</v>
      </c>
    </row>
    <row r="1001" spans="1:6" x14ac:dyDescent="0.2">
      <c r="A1001">
        <v>1000</v>
      </c>
      <c r="B1001" t="s">
        <v>5125</v>
      </c>
      <c r="C1001" s="1" t="s">
        <v>6096</v>
      </c>
      <c r="D1001" t="s">
        <v>7067</v>
      </c>
      <c r="E1001" s="3">
        <v>45448</v>
      </c>
      <c r="F1001">
        <v>74993223232</v>
      </c>
    </row>
  </sheetData>
  <phoneticPr fontId="1" type="noConversion"/>
  <hyperlinks>
    <hyperlink ref="C2" r:id="rId1" xr:uid="{7665D834-FA5A-404F-954F-AD40AA95224B}"/>
    <hyperlink ref="C3:C30" r:id="rId2" display="man@nas.net1" xr:uid="{2F75C70E-621C-4B9F-B9E2-93C5656D5538}"/>
    <hyperlink ref="C4" r:id="rId3" display="man@nas.net1" xr:uid="{718804BB-59B2-5944-8BB2-F7F8693DC01D}"/>
    <hyperlink ref="C6" r:id="rId4" display="man@nas.net1" xr:uid="{75BEFCBB-2E08-6D4C-9C78-63706B04AAC1}"/>
    <hyperlink ref="C8" r:id="rId5" display="man@nas.net1" xr:uid="{D34CD5B0-FB48-F943-AB4E-578A9757F679}"/>
    <hyperlink ref="C10" r:id="rId6" display="man@nas.net1" xr:uid="{7384D465-EBCF-D44F-92CD-0265FFD5DD85}"/>
    <hyperlink ref="C12" r:id="rId7" display="man@nas.net1" xr:uid="{21CD02D1-D2C3-C945-937D-28C1B24A7AD6}"/>
    <hyperlink ref="C14" r:id="rId8" display="man@nas.net1" xr:uid="{B7924B3E-3E5B-D142-AF09-7F3B977CAA07}"/>
    <hyperlink ref="C16" r:id="rId9" display="man@nas.net1" xr:uid="{803AD117-A8E7-9C41-AFF1-128D7363F2C3}"/>
    <hyperlink ref="C18" r:id="rId10" display="man@nas.net1" xr:uid="{BA829D59-EA99-F04C-A66F-ED1955BC4CC4}"/>
    <hyperlink ref="C20" r:id="rId11" display="man@nas.net1" xr:uid="{07AA9754-262C-5343-B9A0-34EF7A1C34CE}"/>
    <hyperlink ref="C22" r:id="rId12" display="man@nas.net1" xr:uid="{6BA95149-EFCC-274E-A3B5-9B00FF2D50FF}"/>
    <hyperlink ref="C24" r:id="rId13" display="man@nas.net1" xr:uid="{1FA44859-3957-7A44-B5DD-1E9B9FB3CD9B}"/>
    <hyperlink ref="C26" r:id="rId14" display="man@nas.net1" xr:uid="{A7528101-6252-B042-8C10-A2570989629D}"/>
    <hyperlink ref="C28" r:id="rId15" display="man@nas.net1" xr:uid="{2BB87EE1-328F-E04A-B523-BA51B912027D}"/>
    <hyperlink ref="C30" r:id="rId16" display="man@nas.net1" xr:uid="{2259BC54-6B8A-3B4D-85AA-F0A00DF3ADAA}"/>
    <hyperlink ref="C32" r:id="rId17" display="man@nas.net1" xr:uid="{49A967B8-F026-F048-ABEC-31516AA8078C}"/>
    <hyperlink ref="C34" r:id="rId18" display="man@nas.net1" xr:uid="{63CFE2F7-CE34-9245-ABE9-D397A3EDA08C}"/>
    <hyperlink ref="C36" r:id="rId19" display="man@nas.net1" xr:uid="{21417CEC-E655-3445-93E9-2E66B347A811}"/>
    <hyperlink ref="C38" r:id="rId20" display="man@nas.net1" xr:uid="{5E899EE1-0626-6F41-B8C1-595692D50C93}"/>
    <hyperlink ref="C40" r:id="rId21" display="man@nas.net1" xr:uid="{E16C11BB-EB63-E64F-8371-5F73180235E7}"/>
    <hyperlink ref="C42" r:id="rId22" display="man@nas.net1" xr:uid="{2A98A145-5A6C-4243-8662-1FAAAC5B0F14}"/>
    <hyperlink ref="C44" r:id="rId23" display="man@nas.net1" xr:uid="{FD7B5817-6738-8B49-87AD-A0650A05159A}"/>
    <hyperlink ref="C46" r:id="rId24" display="man@nas.net1" xr:uid="{2F841148-4B5C-5F47-B68E-BAE3EB346397}"/>
    <hyperlink ref="C48" r:id="rId25" display="man@nas.net1" xr:uid="{696118D3-35C5-1C48-8CB6-8C839AAFD1FE}"/>
    <hyperlink ref="C50" r:id="rId26" display="man@nas.net1" xr:uid="{E8D0516C-DDF8-3B44-BA93-034D3C72E3E4}"/>
    <hyperlink ref="C52" r:id="rId27" display="man@nas.net1" xr:uid="{D33DD443-CA35-3E42-BDF8-869AF23F3647}"/>
    <hyperlink ref="C54" r:id="rId28" display="man@nas.net1" xr:uid="{F18F2FC4-A7CC-5649-9C29-C3A97560BB01}"/>
    <hyperlink ref="C56" r:id="rId29" display="man@nas.net1" xr:uid="{15F2346C-233B-DE46-90AC-057A34CD94F6}"/>
    <hyperlink ref="C58" r:id="rId30" display="man@nas.net1" xr:uid="{72D1BFF0-166D-9946-8A43-CB5A14CEA495}"/>
    <hyperlink ref="C60" r:id="rId31" display="man@nas.net1" xr:uid="{89D01F07-F351-5740-A003-E722B0ABB4BB}"/>
    <hyperlink ref="C62" r:id="rId32" display="man@nas.net1" xr:uid="{3718817B-055B-204F-8B4F-9D429D79A91B}"/>
    <hyperlink ref="C64" r:id="rId33" display="man@nas.net1" xr:uid="{70209A5E-2FD7-8B4F-8323-51F696F88079}"/>
    <hyperlink ref="C66" r:id="rId34" display="man@nas.net1" xr:uid="{1D81122C-817E-5A42-98EB-3FACD06FEC24}"/>
    <hyperlink ref="C68" r:id="rId35" display="man@nas.net1" xr:uid="{91749F32-CB65-CF47-90F7-4AB8AA2569E0}"/>
    <hyperlink ref="C70" r:id="rId36" display="man@nas.net1" xr:uid="{2DCB2BD2-E705-C94D-BE06-47672793FC59}"/>
    <hyperlink ref="C72" r:id="rId37" display="man@nas.net1" xr:uid="{41F8CD0C-E196-9F47-9574-C31A3C6F54AB}"/>
    <hyperlink ref="C74" r:id="rId38" display="man@nas.net1" xr:uid="{4C62FADD-32D9-D644-AD7A-0A44CB1F3FE7}"/>
    <hyperlink ref="C76" r:id="rId39" display="man@nas.net1" xr:uid="{70453876-432B-234D-9FE9-B4F3E7F71402}"/>
    <hyperlink ref="C78" r:id="rId40" display="man@nas.net1" xr:uid="{85F61607-292D-9D4B-8663-C9A695FF17A0}"/>
    <hyperlink ref="C80" r:id="rId41" display="man@nas.net1" xr:uid="{87C60BCF-DBF3-414E-8648-BF374BC11CA5}"/>
    <hyperlink ref="C82" r:id="rId42" display="man@nas.net1" xr:uid="{C26C756D-DDCE-5944-B336-1F5A358569B0}"/>
    <hyperlink ref="C84" r:id="rId43" display="man@nas.net1" xr:uid="{00B02A41-EF00-C446-B82D-5D968A7EB664}"/>
    <hyperlink ref="C86" r:id="rId44" display="man@nas.net1" xr:uid="{214FDDE6-AF23-1446-8558-CFF3FADA1024}"/>
    <hyperlink ref="C88" r:id="rId45" display="man@nas.net1" xr:uid="{F84BC5FD-CF33-5D4E-83FE-322AEA32DDA0}"/>
    <hyperlink ref="C90" r:id="rId46" display="man@nas.net1" xr:uid="{8825EC6C-369D-7D4F-8C12-4EB2D4E59D90}"/>
    <hyperlink ref="C92" r:id="rId47" display="man@nas.net1" xr:uid="{99A73A60-3B65-484A-BBD0-8A738463AA57}"/>
    <hyperlink ref="C94" r:id="rId48" display="man@nas.net1" xr:uid="{B71CE39C-DB84-DE46-81FF-537D3BB9C33F}"/>
    <hyperlink ref="C96" r:id="rId49" display="man@nas.net1" xr:uid="{676BDD40-113F-5C4B-AB2D-C629E94D24EC}"/>
    <hyperlink ref="C98" r:id="rId50" display="man@nas.net1" xr:uid="{637D9064-6EFF-C445-A2A7-24EE04B487D4}"/>
    <hyperlink ref="C100" r:id="rId51" display="man@nas.net1" xr:uid="{848279BF-8835-614F-9D05-AA386E21006E}"/>
    <hyperlink ref="C102" r:id="rId52" display="man@nas.net1" xr:uid="{B229ED4F-5D15-6245-BDEA-6BE19838BD30}"/>
    <hyperlink ref="C104" r:id="rId53" display="man@nas.net1" xr:uid="{64819051-C06E-CE42-88F3-C0290E43607E}"/>
    <hyperlink ref="C106" r:id="rId54" display="man@nas.net1" xr:uid="{46D876A9-64A1-2349-B06D-1062CE7CE00D}"/>
    <hyperlink ref="C108" r:id="rId55" display="man@nas.net1" xr:uid="{7C43BFB7-34E0-7C41-BEAC-4D368F0FE9E1}"/>
    <hyperlink ref="C110" r:id="rId56" display="man@nas.net1" xr:uid="{E3368025-0642-DF4A-BE9D-8AF633172D51}"/>
    <hyperlink ref="C112" r:id="rId57" display="man@nas.net1" xr:uid="{7A59B7D6-AB91-9640-BD02-76DB68AC71DF}"/>
    <hyperlink ref="C114" r:id="rId58" display="man@nas.net1" xr:uid="{CE2BCB9E-C4AE-8F4E-A099-DE84E783FC7D}"/>
    <hyperlink ref="C116" r:id="rId59" display="man@nas.net1" xr:uid="{DE1D8DE4-318C-334A-B7B9-5DF4A92C8A17}"/>
    <hyperlink ref="C118" r:id="rId60" display="man@nas.net1" xr:uid="{F5E006F2-9A48-4348-A388-64F8644B7E46}"/>
    <hyperlink ref="C120" r:id="rId61" display="man@nas.net1" xr:uid="{87539075-CA1B-AC4A-904E-106B44086443}"/>
    <hyperlink ref="C122" r:id="rId62" display="man@nas.net1" xr:uid="{A8F30064-DB35-B64D-A4AC-62D70A92D1CA}"/>
    <hyperlink ref="C124" r:id="rId63" display="man@nas.net1" xr:uid="{D625A92E-37F5-C746-B63E-88649A5869B9}"/>
    <hyperlink ref="C126" r:id="rId64" display="man@nas.net1" xr:uid="{F0E80542-6574-2841-976F-C391428793F6}"/>
    <hyperlink ref="C128" r:id="rId65" display="man@nas.net1" xr:uid="{73B1BFE2-4E6F-424A-A4AA-A24C1E6E00DF}"/>
    <hyperlink ref="C130" r:id="rId66" display="man@nas.net1" xr:uid="{7200A71F-9D26-3742-96E6-A36D04FE3E50}"/>
    <hyperlink ref="C132" r:id="rId67" display="man@nas.net1" xr:uid="{1E3CA034-54CE-9F42-A89F-87B23FF1D31E}"/>
    <hyperlink ref="C134" r:id="rId68" display="man@nas.net1" xr:uid="{9899E004-7FEB-8B4F-8CC5-F3C6C3F9A54F}"/>
    <hyperlink ref="C136" r:id="rId69" display="man@nas.net1" xr:uid="{0750E922-F286-AF40-B879-3E5EAE006320}"/>
    <hyperlink ref="C138" r:id="rId70" display="man@nas.net1" xr:uid="{D30BCF8E-71B0-664F-B009-FC4FD349C314}"/>
    <hyperlink ref="C140" r:id="rId71" display="man@nas.net1" xr:uid="{CDBE6A23-BA30-7A4D-B3BF-700188CF3522}"/>
    <hyperlink ref="C142" r:id="rId72" display="man@nas.net1" xr:uid="{9D468C06-5D76-3040-83B2-478DBD6BB3A7}"/>
    <hyperlink ref="C144" r:id="rId73" display="man@nas.net1" xr:uid="{C5BC51AD-719A-754A-945B-D174DFCAF5FF}"/>
    <hyperlink ref="C146" r:id="rId74" display="man@nas.net1" xr:uid="{6B8B53AD-907A-BB45-9E06-1A18D0BCEC16}"/>
    <hyperlink ref="C148" r:id="rId75" display="man@nas.net1" xr:uid="{D6B23389-E485-0C45-A611-743A301B28BF}"/>
    <hyperlink ref="C150" r:id="rId76" display="man@nas.net1" xr:uid="{61B8606D-1D0D-FA49-BD92-16175627D5E7}"/>
    <hyperlink ref="C152" r:id="rId77" display="man@nas.net1" xr:uid="{62DBC818-6826-B649-B4FE-C34E5EDAB3BD}"/>
    <hyperlink ref="C154" r:id="rId78" display="man@nas.net1" xr:uid="{D96216BF-9910-C04B-AF75-CFA4D0B6B68F}"/>
    <hyperlink ref="C156" r:id="rId79" display="man@nas.net1" xr:uid="{87E3679F-AAB8-DF42-9FE6-5FCAE660B923}"/>
    <hyperlink ref="C158" r:id="rId80" display="man@nas.net1" xr:uid="{7A1FB6EC-2575-3C44-B1FF-5C3E2C34148A}"/>
    <hyperlink ref="C160" r:id="rId81" display="man@nas.net1" xr:uid="{4723E50E-381D-C34E-B191-D9D204FD62DA}"/>
    <hyperlink ref="C162" r:id="rId82" display="man@nas.net1" xr:uid="{63A2F9FB-5F91-C248-B238-9ECB2BEAE369}"/>
    <hyperlink ref="C164" r:id="rId83" display="man@nas.net1" xr:uid="{E28ADC11-93A6-7A44-A860-16FBA8039FAA}"/>
    <hyperlink ref="C166" r:id="rId84" display="man@nas.net1" xr:uid="{526DCC61-F406-A142-AC27-E7CE1CACDFA9}"/>
    <hyperlink ref="C168" r:id="rId85" display="man@nas.net1" xr:uid="{71CB0ACB-047F-7649-BC5B-27684CF853D6}"/>
    <hyperlink ref="C170" r:id="rId86" display="man@nas.net1" xr:uid="{12A5CF46-3292-244E-8C30-D8FAA600D142}"/>
    <hyperlink ref="C172" r:id="rId87" display="man@nas.net1" xr:uid="{4CC5A87D-9AC7-F54A-98DB-95C1C2671CA0}"/>
    <hyperlink ref="C174" r:id="rId88" display="man@nas.net1" xr:uid="{E20B2B7C-733C-DC42-89E5-EF8A22084866}"/>
    <hyperlink ref="C176" r:id="rId89" display="man@nas.net1" xr:uid="{806D309E-FEDD-2A41-AB2B-8737E9D75DD6}"/>
    <hyperlink ref="C178" r:id="rId90" display="man@nas.net1" xr:uid="{3FB81E29-D902-0041-A84F-4E828D65E6B7}"/>
    <hyperlink ref="C180" r:id="rId91" display="man@nas.net1" xr:uid="{5D6318F9-E45C-CB43-8D8A-C03D22A498F6}"/>
    <hyperlink ref="C182" r:id="rId92" display="man@nas.net1" xr:uid="{D6147C34-71EA-8340-85B5-6AAB4199D667}"/>
    <hyperlink ref="C184" r:id="rId93" display="man@nas.net1" xr:uid="{36385654-6343-8748-A6BD-2B4E69FAE3BD}"/>
    <hyperlink ref="C186" r:id="rId94" display="man@nas.net1" xr:uid="{66B30B1D-DDFF-E243-86A4-EC8E6BC8D8C8}"/>
    <hyperlink ref="C188" r:id="rId95" display="man@nas.net1" xr:uid="{12709AE8-6D23-1C4C-BCD0-D5AFBFB6C819}"/>
    <hyperlink ref="C190" r:id="rId96" display="man@nas.net1" xr:uid="{78A4CCB7-9BDF-3D44-BF82-B586EABE97F0}"/>
    <hyperlink ref="C192" r:id="rId97" display="man@nas.net1" xr:uid="{8D754B28-343A-3E4F-8B2F-36A6D775C40E}"/>
    <hyperlink ref="C194" r:id="rId98" display="man@nas.net1" xr:uid="{2CE8A356-B94F-6D4B-977B-97FDB6BF17EE}"/>
    <hyperlink ref="C196" r:id="rId99" display="man@nas.net1" xr:uid="{0C052838-2359-304F-A498-345764AE4376}"/>
    <hyperlink ref="C198" r:id="rId100" display="man@nas.net1" xr:uid="{BF6341B7-7072-6C4A-82D9-2C9258454D25}"/>
    <hyperlink ref="C200" r:id="rId101" display="man@nas.net1" xr:uid="{BF9C0C54-EA4A-DE44-9ACA-311466D702BB}"/>
    <hyperlink ref="C202" r:id="rId102" display="man@nas.net1" xr:uid="{6D47F031-0F61-1E4C-A40D-495E25ED6721}"/>
    <hyperlink ref="C204" r:id="rId103" display="man@nas.net1" xr:uid="{8B679B60-E1CA-2F47-B169-932A85085208}"/>
    <hyperlink ref="C206" r:id="rId104" display="man@nas.net1" xr:uid="{214B7A46-4177-B14B-B5E2-2B6C2904D929}"/>
    <hyperlink ref="C208" r:id="rId105" display="man@nas.net1" xr:uid="{34DA431E-6B92-B043-955D-3C7B7D087522}"/>
    <hyperlink ref="C210" r:id="rId106" display="man@nas.net1" xr:uid="{302EE151-D32C-794C-8A03-9BC95ACE350E}"/>
    <hyperlink ref="C212" r:id="rId107" display="man@nas.net1" xr:uid="{6D47A0D8-92B6-F049-96E8-5AD8BFC1C95D}"/>
    <hyperlink ref="C214" r:id="rId108" display="man@nas.net1" xr:uid="{D2EEFA1F-E30E-7A48-B9CF-C0D14A62561A}"/>
    <hyperlink ref="C216" r:id="rId109" display="man@nas.net1" xr:uid="{D6CB764D-2F14-5F49-A671-455695408C8C}"/>
    <hyperlink ref="C218" r:id="rId110" display="man@nas.net1" xr:uid="{7E46C3B6-5EDE-8546-8F9E-AF470E2784C2}"/>
    <hyperlink ref="C220" r:id="rId111" display="man@nas.net1" xr:uid="{461CB120-0475-BE46-9BFA-8E7E60A559A7}"/>
    <hyperlink ref="C222" r:id="rId112" display="man@nas.net1" xr:uid="{BA134E5B-E2BB-174C-81E7-4685AC6379ED}"/>
    <hyperlink ref="C224" r:id="rId113" display="man@nas.net1" xr:uid="{CA9B9B05-8459-D14F-87DF-7AE6A773DD5F}"/>
    <hyperlink ref="C226" r:id="rId114" display="man@nas.net1" xr:uid="{C30FA28D-20C7-CD4A-A571-85D8F542716F}"/>
    <hyperlink ref="C228" r:id="rId115" display="man@nas.net1" xr:uid="{BA63372C-7ED4-EB4E-AF0A-F6870DB17949}"/>
    <hyperlink ref="C230" r:id="rId116" display="man@nas.net1" xr:uid="{73C10DF7-7113-1B48-9959-7943151660B3}"/>
    <hyperlink ref="C232" r:id="rId117" display="man@nas.net1" xr:uid="{BF200E89-3A34-464B-9DE9-4BCE88FDE444}"/>
    <hyperlink ref="C234" r:id="rId118" display="man@nas.net1" xr:uid="{C4A80446-0160-3943-B307-66CC39425C3D}"/>
    <hyperlink ref="C236" r:id="rId119" display="man@nas.net1" xr:uid="{59B02509-BA1F-C640-A375-8F1BCA72BC15}"/>
    <hyperlink ref="C238" r:id="rId120" display="man@nas.net1" xr:uid="{9A076423-C03A-0D48-8DC8-4E07A2662F4F}"/>
    <hyperlink ref="C240" r:id="rId121" display="man@nas.net1" xr:uid="{8A076EA6-99AA-134F-83C9-D3FF6521ED52}"/>
    <hyperlink ref="C242" r:id="rId122" display="man@nas.net1" xr:uid="{104E1479-B641-5E44-AB60-7B6F5F68640F}"/>
    <hyperlink ref="C244" r:id="rId123" display="man@nas.net1" xr:uid="{315AB340-BCA3-454A-8758-26F8D060D6C9}"/>
    <hyperlink ref="C246" r:id="rId124" display="man@nas.net1" xr:uid="{99196CF2-84FB-D448-BE6D-E081B1EBCD40}"/>
    <hyperlink ref="C248" r:id="rId125" display="man@nas.net1" xr:uid="{59C8FBA9-04F3-844D-B9F1-B8B2C24D251A}"/>
    <hyperlink ref="C250" r:id="rId126" display="man@nas.net1" xr:uid="{043337BD-7111-EF4F-9CED-3666FAED230E}"/>
    <hyperlink ref="C252" r:id="rId127" display="man@nas.net1" xr:uid="{8D446194-2BCF-6646-B347-69D0D32DDE7C}"/>
    <hyperlink ref="C254" r:id="rId128" display="man@nas.net1" xr:uid="{A41E4A21-CEE3-F449-A24C-EBC4D66D420A}"/>
    <hyperlink ref="C256" r:id="rId129" display="man@nas.net1" xr:uid="{D6D63287-0653-E146-9C54-A7F43A7F8C6E}"/>
    <hyperlink ref="C258" r:id="rId130" display="man@nas.net1" xr:uid="{7E14A2EB-2ADD-A34F-9B23-B43A82979EAB}"/>
    <hyperlink ref="C260" r:id="rId131" display="man@nas.net1" xr:uid="{BF819E32-8A86-864A-B6B5-1924A1A7CA9A}"/>
    <hyperlink ref="C262" r:id="rId132" display="man@nas.net1" xr:uid="{F66AAF90-A4B6-6C4C-8A99-36918BBC15F1}"/>
    <hyperlink ref="C264" r:id="rId133" display="man@nas.net1" xr:uid="{1531639E-B77E-3440-858F-23A50B0B6264}"/>
    <hyperlink ref="C266" r:id="rId134" display="man@nas.net1" xr:uid="{0E46B232-642A-3945-8211-DFA0345790E6}"/>
    <hyperlink ref="C268" r:id="rId135" display="man@nas.net1" xr:uid="{11332882-5E51-6840-B7B5-B48217487446}"/>
    <hyperlink ref="C270" r:id="rId136" display="man@nas.net1" xr:uid="{1448EEEE-5476-DC47-A18D-B3A2454C01C1}"/>
    <hyperlink ref="C272" r:id="rId137" display="man@nas.net1" xr:uid="{07C57736-7A92-E246-ABBC-654A81FDC9A6}"/>
    <hyperlink ref="C274" r:id="rId138" display="man@nas.net1" xr:uid="{6F2EA14D-7DF6-114E-AC90-5D3DECC238AE}"/>
    <hyperlink ref="C276" r:id="rId139" display="man@nas.net1" xr:uid="{B808FFD5-1A6F-D947-98EB-930D0F7BEDD2}"/>
    <hyperlink ref="C278" r:id="rId140" display="man@nas.net1" xr:uid="{9956FED2-9079-9049-9FB8-03DB82533717}"/>
    <hyperlink ref="C280" r:id="rId141" display="man@nas.net1" xr:uid="{9BAA200E-9F9C-2749-98AC-5621F7D0A6EC}"/>
    <hyperlink ref="C282" r:id="rId142" display="man@nas.net1" xr:uid="{1A066F88-3D03-D74D-8060-943F21C76228}"/>
    <hyperlink ref="C284" r:id="rId143" display="man@nas.net1" xr:uid="{AAFAA1D0-FA35-6348-A48B-95FED360D5C5}"/>
    <hyperlink ref="C286" r:id="rId144" display="man@nas.net1" xr:uid="{E7999E05-80C8-7F4D-A995-2127BDFB36C5}"/>
    <hyperlink ref="C288" r:id="rId145" display="man@nas.net1" xr:uid="{24476E39-9B4D-3A4D-802D-74C17D7D60F3}"/>
    <hyperlink ref="C290" r:id="rId146" display="man@nas.net1" xr:uid="{5FCF4B29-0688-7342-B247-53A3BEE15E25}"/>
    <hyperlink ref="C292" r:id="rId147" display="man@nas.net1" xr:uid="{5AE49F96-5310-CD4D-B4FA-928AC266E9C1}"/>
    <hyperlink ref="C294" r:id="rId148" display="man@nas.net1" xr:uid="{4F8EB0F0-FCA2-6B43-819D-64B36FED19AD}"/>
    <hyperlink ref="C296" r:id="rId149" display="man@nas.net1" xr:uid="{5939C6C9-A204-3643-BE60-7BF357772AD0}"/>
    <hyperlink ref="C298" r:id="rId150" display="man@nas.net1" xr:uid="{7241A6F9-37EA-784A-8710-EBC6D7E7DDB4}"/>
    <hyperlink ref="C300" r:id="rId151" display="man@nas.net1" xr:uid="{C6F78752-595B-3F4D-BDC3-8A9BA1799F84}"/>
    <hyperlink ref="C302" r:id="rId152" display="man@nas.net1" xr:uid="{959700A2-23F3-A84B-8FCB-DA1BAD99465B}"/>
    <hyperlink ref="C304" r:id="rId153" display="man@nas.net1" xr:uid="{D368B13F-9DE3-8F42-BD9F-5B64AEE167E3}"/>
    <hyperlink ref="C306" r:id="rId154" display="man@nas.net1" xr:uid="{242B8C1B-C5A0-D648-8DE8-A436F72D335E}"/>
    <hyperlink ref="C308" r:id="rId155" display="man@nas.net1" xr:uid="{C69161A6-5441-AB41-ACBB-60094BC5E57F}"/>
    <hyperlink ref="C310" r:id="rId156" display="man@nas.net1" xr:uid="{F46499EF-CA93-E147-8B66-ED029EF5562F}"/>
    <hyperlink ref="C312" r:id="rId157" display="man@nas.net1" xr:uid="{062B8F1F-849B-B24B-8BCF-F43F6FCA6314}"/>
    <hyperlink ref="C314" r:id="rId158" display="man@nas.net1" xr:uid="{CE6AC086-5F8F-F84B-938B-DE92D2ACCD1E}"/>
    <hyperlink ref="C316" r:id="rId159" display="man@nas.net1" xr:uid="{97D52E06-BEE6-E54F-AC7D-D728011F1DCD}"/>
    <hyperlink ref="C318" r:id="rId160" display="man@nas.net1" xr:uid="{D537E3B0-749F-BC40-9E86-A41153C968E2}"/>
    <hyperlink ref="C320" r:id="rId161" display="man@nas.net1" xr:uid="{C3540126-6BC2-0741-BE7A-FB5EBB331329}"/>
    <hyperlink ref="C322" r:id="rId162" display="man@nas.net1" xr:uid="{0F993B5A-A5F8-134E-B186-AE81292F5569}"/>
    <hyperlink ref="C324" r:id="rId163" display="man@nas.net1" xr:uid="{928CE850-79C9-9F4D-885D-A643B8937D96}"/>
    <hyperlink ref="C326" r:id="rId164" display="man@nas.net1" xr:uid="{11E8BCDA-2189-5A48-B07B-6D084F400EC1}"/>
    <hyperlink ref="C328" r:id="rId165" display="man@nas.net1" xr:uid="{2E3DFF1C-FA87-EC46-BE62-D2022EEB5B2B}"/>
    <hyperlink ref="C330" r:id="rId166" display="man@nas.net1" xr:uid="{5896DF5B-513D-1144-8427-C84802029156}"/>
    <hyperlink ref="C332" r:id="rId167" display="man@nas.net1" xr:uid="{F5210D23-CBD4-7544-AF6F-1636C14DC76B}"/>
    <hyperlink ref="C334" r:id="rId168" display="man@nas.net1" xr:uid="{EF51C3C6-CE03-6B4A-973C-09878D9C968F}"/>
    <hyperlink ref="C336" r:id="rId169" display="man@nas.net1" xr:uid="{47D09A69-01D0-8A47-84F4-E55E5ACF3C4D}"/>
    <hyperlink ref="C338" r:id="rId170" display="man@nas.net1" xr:uid="{AE1792EE-541A-F649-A0BF-F045EA9B2CFC}"/>
    <hyperlink ref="C340" r:id="rId171" display="man@nas.net1" xr:uid="{7DBD83EF-465A-B946-BE84-6F323BF243D5}"/>
    <hyperlink ref="C342" r:id="rId172" display="man@nas.net1" xr:uid="{BCCC331E-3D14-6F4B-ACD3-0BEF9274C6B4}"/>
    <hyperlink ref="C344" r:id="rId173" display="man@nas.net1" xr:uid="{3D656A1C-EFD5-CC49-8D4A-F51B1AE5DB06}"/>
    <hyperlink ref="C346" r:id="rId174" display="man@nas.net1" xr:uid="{4AED4F24-D42E-6949-965D-294E2CAEDB9B}"/>
    <hyperlink ref="C348" r:id="rId175" display="man@nas.net1" xr:uid="{61BFB5EF-6627-4C44-8D96-7B110862BA65}"/>
    <hyperlink ref="C350" r:id="rId176" display="man@nas.net1" xr:uid="{A3D329DD-A8C6-9B42-A3E9-F2217EC530A7}"/>
    <hyperlink ref="C352" r:id="rId177" display="man@nas.net1" xr:uid="{D96B1980-407A-2E47-95BB-C3B35F053AF0}"/>
    <hyperlink ref="C354" r:id="rId178" display="man@nas.net1" xr:uid="{BF969432-5A97-B644-8F34-BF49B9153BAA}"/>
    <hyperlink ref="C356" r:id="rId179" display="man@nas.net1" xr:uid="{37E8713A-94BC-DB41-AF0D-759BE6787874}"/>
    <hyperlink ref="C358" r:id="rId180" display="man@nas.net1" xr:uid="{245F5261-CC34-E34B-8092-EA8A18584F3B}"/>
    <hyperlink ref="C360" r:id="rId181" display="man@nas.net1" xr:uid="{2D8B934F-37B5-7A4F-B43C-57E29B43AB06}"/>
    <hyperlink ref="C362" r:id="rId182" display="man@nas.net1" xr:uid="{6716B5AD-7EC4-E447-AEB1-6557393678D5}"/>
    <hyperlink ref="C364" r:id="rId183" display="man@nas.net1" xr:uid="{1DAE1CCF-28F5-F441-BFE7-8DF19E57E65F}"/>
    <hyperlink ref="C366" r:id="rId184" display="man@nas.net1" xr:uid="{ABD10CE8-4320-884D-9693-F6859C7A847F}"/>
    <hyperlink ref="C368" r:id="rId185" display="man@nas.net1" xr:uid="{45C05D1E-F441-254B-908E-8D1781E3D005}"/>
    <hyperlink ref="C370" r:id="rId186" display="man@nas.net1" xr:uid="{C6032E8B-1F5B-6747-B4FF-9006A5C6AA27}"/>
    <hyperlink ref="C372" r:id="rId187" display="man@nas.net1" xr:uid="{9AF657BA-509C-0E41-AC8B-A484BD517A54}"/>
    <hyperlink ref="C374" r:id="rId188" display="man@nas.net1" xr:uid="{F479B6C2-E36B-BF43-A6E4-DEF7B7BA9AE4}"/>
    <hyperlink ref="C376" r:id="rId189" display="man@nas.net1" xr:uid="{E5E809C7-57D0-FB42-8A0E-32EDF17ED7B0}"/>
    <hyperlink ref="C378" r:id="rId190" display="man@nas.net1" xr:uid="{EAE02809-BFFD-5C4E-B16D-5D35DE4071EC}"/>
    <hyperlink ref="C380" r:id="rId191" display="man@nas.net1" xr:uid="{C064871B-D21E-2C4E-AB09-B27BE53B4AFD}"/>
    <hyperlink ref="C382" r:id="rId192" display="man@nas.net1" xr:uid="{5D76CA16-3DFE-CA45-BA27-36F0EA222EC4}"/>
    <hyperlink ref="C384" r:id="rId193" display="man@nas.net1" xr:uid="{83A66FB7-C123-E540-8517-E2C52337CFA5}"/>
    <hyperlink ref="C386" r:id="rId194" display="man@nas.net1" xr:uid="{97455BC1-687D-774A-9B91-793B14EBDF43}"/>
    <hyperlink ref="C388" r:id="rId195" display="man@nas.net1" xr:uid="{E43A74E3-A0E5-AE4F-992A-471FCDBA6FD1}"/>
    <hyperlink ref="C390" r:id="rId196" display="man@nas.net1" xr:uid="{03BDFB99-9671-9346-AC93-454BB39B1D0D}"/>
    <hyperlink ref="C392" r:id="rId197" display="man@nas.net1" xr:uid="{A3AEAC1B-1137-C346-9883-47E6ED0FC334}"/>
    <hyperlink ref="C394" r:id="rId198" display="man@nas.net1" xr:uid="{130D5A3B-1D6E-E847-BAD7-3706B33F0F29}"/>
    <hyperlink ref="C396" r:id="rId199" display="man@nas.net1" xr:uid="{04B30562-30F0-5949-8ECB-51F66949EBA5}"/>
    <hyperlink ref="C398" r:id="rId200" display="man@nas.net1" xr:uid="{270D6976-B5D7-8246-BC12-C23C54EE828B}"/>
    <hyperlink ref="C400" r:id="rId201" display="man@nas.net1" xr:uid="{1FA9FFE3-1807-AC49-AF49-B5F0DBE5A79D}"/>
    <hyperlink ref="C402" r:id="rId202" display="man@nas.net1" xr:uid="{C50DC933-B313-3A4A-9A60-53CB0A268493}"/>
    <hyperlink ref="C404" r:id="rId203" display="man@nas.net1" xr:uid="{BBC78BDE-65E9-0345-AEAD-F43940BC63B9}"/>
    <hyperlink ref="C406" r:id="rId204" display="man@nas.net1" xr:uid="{1EAC8D5A-F123-9849-8647-BE8C8CCB9F56}"/>
    <hyperlink ref="C408" r:id="rId205" display="man@nas.net1" xr:uid="{7811DAFB-148A-C14D-874D-D8566EB5475D}"/>
    <hyperlink ref="C410" r:id="rId206" display="man@nas.net1" xr:uid="{F3D12167-0EEA-EE4B-8CC1-5B5CA6D285AD}"/>
    <hyperlink ref="C412" r:id="rId207" display="man@nas.net1" xr:uid="{038AFB40-4A07-FE40-8026-04876269790B}"/>
    <hyperlink ref="C414" r:id="rId208" display="man@nas.net1" xr:uid="{C7FE124D-E4C3-BB43-A889-37745B0E8A2F}"/>
    <hyperlink ref="C416" r:id="rId209" display="man@nas.net1" xr:uid="{A768D04A-33B3-6C49-8AF4-985BCF05F906}"/>
    <hyperlink ref="C418" r:id="rId210" display="man@nas.net1" xr:uid="{E382EE95-A595-7844-BEEB-01BE1A36B76A}"/>
    <hyperlink ref="C420" r:id="rId211" display="man@nas.net1" xr:uid="{25513812-12AD-D545-9A6F-5F38D9BDBBF6}"/>
    <hyperlink ref="C422" r:id="rId212" display="man@nas.net1" xr:uid="{EBD20ADB-8EDC-2647-BF86-AABD99464360}"/>
    <hyperlink ref="C424" r:id="rId213" display="man@nas.net1" xr:uid="{615D45DA-9F01-6B49-844A-FA9EEA5D0B39}"/>
    <hyperlink ref="C426" r:id="rId214" display="man@nas.net1" xr:uid="{1B892BAE-34DB-694B-95D0-5BB04AC775F4}"/>
    <hyperlink ref="C428" r:id="rId215" display="man@nas.net1" xr:uid="{15414B1E-0B6B-984A-A36F-2A8787DCFC5A}"/>
    <hyperlink ref="C430" r:id="rId216" display="man@nas.net1" xr:uid="{2C93CEF2-AF43-A340-AC85-F59EDF0D444C}"/>
    <hyperlink ref="C432" r:id="rId217" display="man@nas.net1" xr:uid="{C811E7BF-0F25-6B44-809E-083D849332AE}"/>
    <hyperlink ref="C434" r:id="rId218" display="man@nas.net1" xr:uid="{F259A234-71FC-724E-A872-9B358952A999}"/>
    <hyperlink ref="C436" r:id="rId219" display="man@nas.net1" xr:uid="{643AA12F-F6BB-0A4A-8586-2804D731B818}"/>
    <hyperlink ref="C438" r:id="rId220" display="man@nas.net1" xr:uid="{82D63FE4-8F62-3646-AA40-18DC9668A2AC}"/>
    <hyperlink ref="C440" r:id="rId221" display="man@nas.net1" xr:uid="{4EF37D21-2326-9343-9A5F-E0A0053CFBD8}"/>
    <hyperlink ref="C442" r:id="rId222" display="man@nas.net1" xr:uid="{B74FF911-AE92-7047-AE56-0C05E44B9E65}"/>
    <hyperlink ref="C444" r:id="rId223" display="man@nas.net1" xr:uid="{8095C36E-3BAC-F040-9D27-0ABA13CBBECD}"/>
    <hyperlink ref="C446" r:id="rId224" display="man@nas.net1" xr:uid="{DBD26711-90A9-8D48-B98D-60E68C5CB285}"/>
    <hyperlink ref="C448" r:id="rId225" display="man@nas.net1" xr:uid="{747EA2A9-799D-8F42-A648-2445620D34E7}"/>
    <hyperlink ref="C450" r:id="rId226" display="man@nas.net1" xr:uid="{D3A803D0-3AF9-D440-8330-278E20BF40A4}"/>
    <hyperlink ref="C452" r:id="rId227" display="man@nas.net1" xr:uid="{5252AF5C-447A-D34D-86B5-1E0628B7CFBA}"/>
    <hyperlink ref="C454" r:id="rId228" display="man@nas.net1" xr:uid="{1F40CEE4-5D16-D249-AADA-6A6F1AA64DBA}"/>
    <hyperlink ref="C456" r:id="rId229" display="man@nas.net1" xr:uid="{FF39C382-585B-E84D-BEB2-DB669AE4FB3A}"/>
    <hyperlink ref="C458" r:id="rId230" display="man@nas.net1" xr:uid="{024183B4-481E-2D48-9FFD-F2D61AA50493}"/>
    <hyperlink ref="C460" r:id="rId231" display="man@nas.net1" xr:uid="{D6780DC6-6B7D-0A49-A331-54FCE81AB9A4}"/>
    <hyperlink ref="C462" r:id="rId232" display="man@nas.net1" xr:uid="{147040A5-6E62-3342-8616-A769A869C209}"/>
    <hyperlink ref="C464" r:id="rId233" display="man@nas.net1" xr:uid="{9F03A030-464F-E940-BB29-58457051DE63}"/>
    <hyperlink ref="C466" r:id="rId234" display="man@nas.net1" xr:uid="{A96E212A-A768-054C-B4DD-3C502E2530A3}"/>
    <hyperlink ref="C468" r:id="rId235" display="man@nas.net1" xr:uid="{C5E7AEC5-1F90-6E4C-A97A-7A1D45A176D1}"/>
    <hyperlink ref="C470" r:id="rId236" display="man@nas.net1" xr:uid="{27D21786-53D8-FD46-A17B-A82E420FFD57}"/>
    <hyperlink ref="C472" r:id="rId237" display="man@nas.net1" xr:uid="{FB853494-4D95-174A-97E4-42EB90777042}"/>
    <hyperlink ref="C474" r:id="rId238" display="man@nas.net1" xr:uid="{49FDF53F-F491-0645-B832-7A1399509E0D}"/>
    <hyperlink ref="C476" r:id="rId239" display="man@nas.net1" xr:uid="{9AD55A42-69D0-2D4D-A1A8-85BC1EDCA573}"/>
    <hyperlink ref="C478" r:id="rId240" display="man@nas.net1" xr:uid="{F3CE97E5-07D8-E745-ACF1-1EB505D3AE59}"/>
    <hyperlink ref="C480" r:id="rId241" display="man@nas.net1" xr:uid="{73514F7F-C262-5749-B13D-671F968939E6}"/>
    <hyperlink ref="C482" r:id="rId242" display="man@nas.net1" xr:uid="{7608F150-4E08-9D45-8F32-7AD25283B1A1}"/>
    <hyperlink ref="C484" r:id="rId243" display="man@nas.net1" xr:uid="{72FF254A-317C-3142-A0CF-AD9C393C2F79}"/>
    <hyperlink ref="C486" r:id="rId244" display="man@nas.net1" xr:uid="{9359FE8C-D173-5B49-8EAA-F2A45E303FA3}"/>
    <hyperlink ref="C488" r:id="rId245" display="man@nas.net1" xr:uid="{0A15B727-CE5A-B14D-A546-6FA5E013D6C6}"/>
    <hyperlink ref="C490" r:id="rId246" display="man@nas.net1" xr:uid="{73B314C7-62C0-C14B-8A01-86E3B985C15E}"/>
    <hyperlink ref="C492" r:id="rId247" display="man@nas.net1" xr:uid="{341F0FE7-72B1-394E-AD70-0CA9FCF70719}"/>
    <hyperlink ref="C494" r:id="rId248" display="man@nas.net1" xr:uid="{B6C48A70-CAB3-D840-8EF4-EE70C10EFD31}"/>
    <hyperlink ref="C496" r:id="rId249" display="man@nas.net1" xr:uid="{6D1B53CA-4C44-A648-928E-A13E4F0C769D}"/>
    <hyperlink ref="C498" r:id="rId250" display="man@nas.net1" xr:uid="{E8116EDD-CCF1-D946-B5A9-2D3B4DEC6B0F}"/>
    <hyperlink ref="C500" r:id="rId251" display="man@nas.net1" xr:uid="{C920EF97-58A6-4E4E-A207-7B934E2E4288}"/>
    <hyperlink ref="C502" r:id="rId252" display="man@nas.net1" xr:uid="{848CC2A3-EA4A-724A-9752-4892151C81A7}"/>
    <hyperlink ref="C504" r:id="rId253" display="man@nas.net1" xr:uid="{96DBB7EC-0DDF-3A45-8945-8DFAA08E23A5}"/>
    <hyperlink ref="C506" r:id="rId254" display="man@nas.net1" xr:uid="{33A31EFC-5256-7146-8B21-78508E795117}"/>
    <hyperlink ref="C508" r:id="rId255" display="man@nas.net1" xr:uid="{EC54A4E3-9CCF-7348-92BF-A2F85C397D14}"/>
    <hyperlink ref="C510" r:id="rId256" display="man@nas.net1" xr:uid="{2D59EAB8-A800-C841-9662-917F555457E6}"/>
    <hyperlink ref="C512" r:id="rId257" display="man@nas.net1" xr:uid="{F28BF719-E8EB-8C4D-8D4B-77C00F10E76D}"/>
    <hyperlink ref="C514" r:id="rId258" display="man@nas.net1" xr:uid="{342B7065-685C-0748-8E2A-8BC33C4562EF}"/>
    <hyperlink ref="C516" r:id="rId259" display="man@nas.net1" xr:uid="{34FED12A-7E49-D24A-BA6A-2429B3ECB7D4}"/>
    <hyperlink ref="C518" r:id="rId260" display="man@nas.net1" xr:uid="{47F1F9C0-F8F2-D747-85A9-45E3C0532546}"/>
    <hyperlink ref="C520" r:id="rId261" display="man@nas.net1" xr:uid="{031E330E-AD6D-EF49-B7E2-936D92502100}"/>
    <hyperlink ref="C522" r:id="rId262" display="man@nas.net1" xr:uid="{C43C6765-5906-FF48-8BBF-2836FDE66C2C}"/>
    <hyperlink ref="C524" r:id="rId263" display="man@nas.net1" xr:uid="{A1D4CB9A-2697-7444-9860-93A6A9770341}"/>
    <hyperlink ref="C526" r:id="rId264" display="man@nas.net1" xr:uid="{7C7981B1-0F2F-324E-8793-64265715960D}"/>
    <hyperlink ref="C528" r:id="rId265" display="man@nas.net1" xr:uid="{8C8D3457-519A-1846-B8B8-3F46A26AA186}"/>
    <hyperlink ref="C530" r:id="rId266" display="man@nas.net1" xr:uid="{EB1CD540-E13F-304E-A2C8-617756BF9DAE}"/>
    <hyperlink ref="C532" r:id="rId267" display="man@nas.net1" xr:uid="{FA999208-04AB-DD4D-8867-D6AB2995BD8D}"/>
    <hyperlink ref="C534" r:id="rId268" display="man@nas.net1" xr:uid="{D024557F-9800-DE4E-9ABC-4E144E6C7AEA}"/>
    <hyperlink ref="C536" r:id="rId269" display="man@nas.net1" xr:uid="{B25FEAAA-9623-2948-A373-20FA2B56F335}"/>
    <hyperlink ref="C538" r:id="rId270" display="man@nas.net1" xr:uid="{70CDD9BF-582E-A74D-9F34-C5BBF154DC77}"/>
    <hyperlink ref="C540" r:id="rId271" display="man@nas.net1" xr:uid="{5989A095-53B8-7F49-B23A-4F2A49ACED66}"/>
    <hyperlink ref="C542" r:id="rId272" display="man@nas.net1" xr:uid="{6AE7B9D3-3B0F-794B-907A-EA359BF8F0F7}"/>
    <hyperlink ref="C544" r:id="rId273" display="man@nas.net1" xr:uid="{18B0D181-5FB1-CB47-B0C4-5B8DF96DA3D1}"/>
    <hyperlink ref="C546" r:id="rId274" display="man@nas.net1" xr:uid="{D5722A32-2385-D84F-8932-E9E3506A3B5C}"/>
    <hyperlink ref="C548" r:id="rId275" display="man@nas.net1" xr:uid="{D9267957-CD72-F64B-8C83-A1955C5F53AD}"/>
    <hyperlink ref="C550" r:id="rId276" display="man@nas.net1" xr:uid="{9B3A6960-AC96-D84F-B02E-34CC9CDDCCBC}"/>
    <hyperlink ref="C552" r:id="rId277" display="man@nas.net1" xr:uid="{37E81648-5A30-474D-9E86-6F1A32228263}"/>
    <hyperlink ref="C554" r:id="rId278" display="man@nas.net1" xr:uid="{8C70BCC2-EC91-A247-9B07-EBD33532D076}"/>
    <hyperlink ref="C556" r:id="rId279" display="man@nas.net1" xr:uid="{CB07D500-670F-414C-A139-7CD1035C8047}"/>
    <hyperlink ref="C558" r:id="rId280" display="man@nas.net1" xr:uid="{FE59F735-12EF-0042-9886-BCECF8A9500C}"/>
    <hyperlink ref="C560" r:id="rId281" display="man@nas.net1" xr:uid="{5E474F46-F19A-7249-BF96-5543256C1B48}"/>
    <hyperlink ref="C562" r:id="rId282" display="man@nas.net1" xr:uid="{DDE8F203-27EC-484A-A284-769685E59A9E}"/>
    <hyperlink ref="C564" r:id="rId283" display="man@nas.net1" xr:uid="{801AF57C-BD19-544C-AD10-7B382BDBAE5A}"/>
    <hyperlink ref="C566" r:id="rId284" display="man@nas.net1" xr:uid="{D4FF54F0-95FC-EA42-ADF0-18CAB0279169}"/>
    <hyperlink ref="C568" r:id="rId285" display="man@nas.net1" xr:uid="{DF3D62E4-4782-714D-8AD7-60537BD4D06D}"/>
    <hyperlink ref="C570" r:id="rId286" display="man@nas.net1" xr:uid="{010E1571-3C1E-4046-B790-4BD74F7B69ED}"/>
    <hyperlink ref="C572" r:id="rId287" display="man@nas.net1" xr:uid="{43E97448-14FC-3846-AED2-626B7716EA54}"/>
    <hyperlink ref="C574" r:id="rId288" display="man@nas.net1" xr:uid="{BBED823A-6F0C-F440-89E7-41B1857DDD0B}"/>
    <hyperlink ref="C576" r:id="rId289" display="man@nas.net1" xr:uid="{0C6763C4-596B-054B-921E-BFCF66A8D0BD}"/>
    <hyperlink ref="C578" r:id="rId290" display="man@nas.net1" xr:uid="{73C2EB50-9435-904D-BA6B-7FE308245F5A}"/>
    <hyperlink ref="C580" r:id="rId291" display="man@nas.net1" xr:uid="{FC77C15C-7DC6-8343-B411-2509FEAA769B}"/>
    <hyperlink ref="C582" r:id="rId292" display="man@nas.net1" xr:uid="{5994A514-4DB0-214F-B62D-C87846A47C81}"/>
    <hyperlink ref="C584" r:id="rId293" display="man@nas.net1" xr:uid="{332E560B-1689-164B-A46A-071E8F1AAB85}"/>
    <hyperlink ref="C586" r:id="rId294" display="man@nas.net1" xr:uid="{BFD63080-76CE-C341-8B65-C60D787329D5}"/>
    <hyperlink ref="C588" r:id="rId295" display="man@nas.net1" xr:uid="{E3115BAB-7552-994C-9FA6-B3A2178FB0CD}"/>
    <hyperlink ref="C590" r:id="rId296" display="man@nas.net1" xr:uid="{71062FAC-5129-1544-A155-3B1D73756221}"/>
    <hyperlink ref="C592" r:id="rId297" display="man@nas.net1" xr:uid="{3D8D0D43-CBEE-634B-82C4-48F690CD2B26}"/>
    <hyperlink ref="C594" r:id="rId298" display="man@nas.net1" xr:uid="{8F7E9C85-9307-9143-AEE6-3AAAB8DF8247}"/>
    <hyperlink ref="C596" r:id="rId299" display="man@nas.net1" xr:uid="{B56149F1-E056-684B-8D17-D38362DBF1E0}"/>
    <hyperlink ref="C598" r:id="rId300" display="man@nas.net1" xr:uid="{E5DFAB04-9C09-A147-93E8-24C03F6EB7C9}"/>
    <hyperlink ref="C600" r:id="rId301" display="man@nas.net1" xr:uid="{43F93442-DC1E-8D46-AFD7-F36CCEC93FDB}"/>
    <hyperlink ref="C602" r:id="rId302" display="man@nas.net1" xr:uid="{ECB28A80-C9DA-974E-B7A7-923A72DA7DC8}"/>
    <hyperlink ref="C604" r:id="rId303" display="man@nas.net1" xr:uid="{68ED2F6F-8BA6-AA47-8F19-EEF14875521F}"/>
    <hyperlink ref="C606" r:id="rId304" display="man@nas.net1" xr:uid="{F9E1D306-54C3-6749-8A8A-3C0F8009599E}"/>
    <hyperlink ref="C608" r:id="rId305" display="man@nas.net1" xr:uid="{80F7611D-5F3E-3F4D-B4FE-F24DC16F66DE}"/>
    <hyperlink ref="C610" r:id="rId306" display="man@nas.net1" xr:uid="{DC80D59B-1264-D249-AEBF-E82926AC1988}"/>
    <hyperlink ref="C612" r:id="rId307" display="man@nas.net1" xr:uid="{45987956-53F6-4D4A-873B-12DC4550A4B0}"/>
    <hyperlink ref="C614" r:id="rId308" display="man@nas.net1" xr:uid="{05B6B91D-A9D3-FD41-9ACE-82DE73D69D8E}"/>
    <hyperlink ref="C616" r:id="rId309" display="man@nas.net1" xr:uid="{B9FBDDAA-6D24-8E4E-9064-E29B14363C7B}"/>
    <hyperlink ref="C618" r:id="rId310" display="man@nas.net1" xr:uid="{9BCD518C-A793-D344-8D77-CE7288FAC0F0}"/>
    <hyperlink ref="C620" r:id="rId311" display="man@nas.net1" xr:uid="{C056DDF1-08AD-B74D-A6C0-D7592FA1B497}"/>
    <hyperlink ref="C622" r:id="rId312" display="man@nas.net1" xr:uid="{F3C07549-30E6-B84F-BCC7-433F3714C7C0}"/>
    <hyperlink ref="C624" r:id="rId313" display="man@nas.net1" xr:uid="{86664284-3B48-A14F-ADAD-14258E0243DE}"/>
    <hyperlink ref="C626" r:id="rId314" display="man@nas.net1" xr:uid="{CC00FA5A-C7DA-AD49-8140-231F61EF526E}"/>
    <hyperlink ref="C628" r:id="rId315" display="man@nas.net1" xr:uid="{DC216D40-055C-4845-8961-47DA97126B8C}"/>
    <hyperlink ref="C630" r:id="rId316" display="man@nas.net1" xr:uid="{7C82748D-47CD-BE4F-9EBA-2BA0220069DB}"/>
    <hyperlink ref="C632" r:id="rId317" display="man@nas.net1" xr:uid="{82337BA7-D5CF-C24A-857F-34483885E6A6}"/>
    <hyperlink ref="C634" r:id="rId318" display="man@nas.net1" xr:uid="{943C7DDE-0D9E-3647-87A2-1D579CA9D491}"/>
    <hyperlink ref="C636" r:id="rId319" display="man@nas.net1" xr:uid="{F152E43D-03E1-F64B-B058-B5B5BB80773E}"/>
    <hyperlink ref="C638" r:id="rId320" display="man@nas.net1" xr:uid="{2B84ECDD-BFB2-F74D-AB2D-36DBFB6B02D4}"/>
    <hyperlink ref="C640" r:id="rId321" display="man@nas.net1" xr:uid="{64B1FF7D-8586-6844-BB66-8452693CA620}"/>
    <hyperlink ref="C642" r:id="rId322" display="man@nas.net1" xr:uid="{E30D8D49-0B75-CF4F-9490-A7276A3D57BB}"/>
    <hyperlink ref="C644" r:id="rId323" display="man@nas.net1" xr:uid="{B7F4EDFF-58F8-0546-9112-A5B10EEF55C5}"/>
    <hyperlink ref="C646" r:id="rId324" display="man@nas.net1" xr:uid="{60A00885-FB79-6349-AB89-22F1356F84D7}"/>
    <hyperlink ref="C648" r:id="rId325" display="man@nas.net1" xr:uid="{884A65C0-4B37-9943-958C-746C0014D7A8}"/>
    <hyperlink ref="C650" r:id="rId326" display="man@nas.net1" xr:uid="{14C43E94-3F99-4341-A50F-316C435BF42B}"/>
    <hyperlink ref="C652" r:id="rId327" display="man@nas.net1" xr:uid="{5B984729-0534-4B40-B0E3-E3A68A51188D}"/>
    <hyperlink ref="C654" r:id="rId328" display="man@nas.net1" xr:uid="{9A630CCE-726E-0B42-9B06-BE94E542A88E}"/>
    <hyperlink ref="C656" r:id="rId329" display="man@nas.net1" xr:uid="{474B22AD-EE09-1B4F-88E1-77D1A4575E59}"/>
    <hyperlink ref="C658" r:id="rId330" display="man@nas.net1" xr:uid="{80FE8D7C-21EC-D14C-BB84-95334A29DB22}"/>
    <hyperlink ref="C660" r:id="rId331" display="man@nas.net1" xr:uid="{EAE76A35-1B2E-9748-8A49-3023CDE0996B}"/>
    <hyperlink ref="C662" r:id="rId332" display="man@nas.net1" xr:uid="{3DD3D488-E8B5-A94E-95EA-7416E106C828}"/>
    <hyperlink ref="C664" r:id="rId333" display="man@nas.net1" xr:uid="{35865A11-C0FF-4241-90BA-D1E87302591C}"/>
    <hyperlink ref="C666" r:id="rId334" display="man@nas.net1" xr:uid="{1418DADF-2D97-F245-9F75-0306EDC38236}"/>
    <hyperlink ref="C668" r:id="rId335" display="man@nas.net1" xr:uid="{AFB8D5B2-A6A2-1A4B-8B8E-0E69F0813FCE}"/>
    <hyperlink ref="C670" r:id="rId336" display="man@nas.net1" xr:uid="{103552C5-411F-0C48-B3FD-061F9F501983}"/>
    <hyperlink ref="C672" r:id="rId337" display="man@nas.net1" xr:uid="{5005DA94-90CB-2442-9DCE-B34547ACA3F3}"/>
    <hyperlink ref="C674" r:id="rId338" display="man@nas.net1" xr:uid="{713BA715-532F-1745-A692-79E22E3E7411}"/>
    <hyperlink ref="C676" r:id="rId339" display="man@nas.net1" xr:uid="{A5938A59-2D72-694A-B640-24B198C2948F}"/>
    <hyperlink ref="C678" r:id="rId340" display="man@nas.net1" xr:uid="{A340E94A-2AD6-EB41-99B0-FF6B5DC1B999}"/>
    <hyperlink ref="C680" r:id="rId341" display="man@nas.net1" xr:uid="{1974D3F8-1874-034A-96D9-164B1A90C714}"/>
    <hyperlink ref="C682" r:id="rId342" display="man@nas.net1" xr:uid="{3F8DA729-9894-D344-9A69-52BA1AFF83D2}"/>
    <hyperlink ref="C684" r:id="rId343" display="man@nas.net1" xr:uid="{EB86C252-F50D-4248-BFF3-98B67D551308}"/>
    <hyperlink ref="C686" r:id="rId344" display="man@nas.net1" xr:uid="{1D0E80AA-8D9A-7648-A44D-69A934CB8F81}"/>
    <hyperlink ref="C688" r:id="rId345" display="man@nas.net1" xr:uid="{2C4763EB-2110-0C40-B7D1-A2E89BEC6C73}"/>
    <hyperlink ref="C690" r:id="rId346" display="man@nas.net1" xr:uid="{4DE1C738-90FF-7C4F-8D45-5D639F8A8621}"/>
    <hyperlink ref="C692" r:id="rId347" display="man@nas.net1" xr:uid="{AF14BF2B-C28F-7440-B1D5-ABB82E6706CD}"/>
    <hyperlink ref="C694" r:id="rId348" display="man@nas.net1" xr:uid="{D23A0336-FC38-614A-BEBF-FDC3FB28C11C}"/>
    <hyperlink ref="C696" r:id="rId349" display="man@nas.net1" xr:uid="{F327F5AA-EDB0-FA44-8979-F976BBE39889}"/>
    <hyperlink ref="C698" r:id="rId350" display="man@nas.net1" xr:uid="{00A9502E-A53C-614B-8B11-C55710FBA4A5}"/>
    <hyperlink ref="C700" r:id="rId351" display="man@nas.net1" xr:uid="{5179A6E1-B1BC-4C47-B29A-2A99BBC1FCDF}"/>
    <hyperlink ref="C702" r:id="rId352" display="man@nas.net1" xr:uid="{7FF11F9C-B990-EF49-A7A0-74D629709DCA}"/>
    <hyperlink ref="C704" r:id="rId353" display="man@nas.net1" xr:uid="{F0ED9C0D-FADC-0449-A76D-7790469FA2EE}"/>
    <hyperlink ref="C706" r:id="rId354" display="man@nas.net1" xr:uid="{CDCDC0E3-CDF5-3E43-B6BD-B823372015EA}"/>
    <hyperlink ref="C708" r:id="rId355" display="man@nas.net1" xr:uid="{D323CAD0-78E4-2143-A040-56E360DCA6CB}"/>
    <hyperlink ref="C710" r:id="rId356" display="man@nas.net1" xr:uid="{07653384-1A8F-ED46-AF89-3B6CB2E823F1}"/>
    <hyperlink ref="C712" r:id="rId357" display="man@nas.net1" xr:uid="{4E7DC85F-5D25-064B-8631-570EDB836249}"/>
    <hyperlink ref="C714" r:id="rId358" display="man@nas.net1" xr:uid="{68E089B5-9491-9B41-99F5-D3E624FD6E65}"/>
    <hyperlink ref="C716" r:id="rId359" display="man@nas.net1" xr:uid="{DB632487-8445-C34D-880F-6FA25FFFE7FC}"/>
    <hyperlink ref="C718" r:id="rId360" display="man@nas.net1" xr:uid="{891D1E37-BA2F-9F43-95D5-0E95264B294D}"/>
    <hyperlink ref="C720" r:id="rId361" display="man@nas.net1" xr:uid="{5A932F14-7A59-A346-9E3C-B2C1A0120447}"/>
    <hyperlink ref="C722" r:id="rId362" display="man@nas.net1" xr:uid="{772FA4F1-8F2A-7D4A-BA38-C71430DC6BEB}"/>
    <hyperlink ref="C724" r:id="rId363" display="man@nas.net1" xr:uid="{137AF5BF-0C2A-7C42-9639-2B924A85E991}"/>
    <hyperlink ref="C726" r:id="rId364" display="man@nas.net1" xr:uid="{2E89C5ED-DE61-814D-8CC7-A51EC95E3004}"/>
    <hyperlink ref="C728" r:id="rId365" display="man@nas.net1" xr:uid="{A96D56C5-77F0-AC46-9A3C-7CE68A4D2D31}"/>
    <hyperlink ref="C730" r:id="rId366" display="man@nas.net1" xr:uid="{1F7E5B68-BFDF-B14E-B2FD-B6B8B500FD64}"/>
    <hyperlink ref="C732" r:id="rId367" display="man@nas.net1" xr:uid="{2D8D2EB3-B69D-8B4B-9486-05399077EBB5}"/>
    <hyperlink ref="C734" r:id="rId368" display="man@nas.net1" xr:uid="{2611DFC7-6E9E-9049-9E06-90969FA29696}"/>
    <hyperlink ref="C736" r:id="rId369" display="man@nas.net1" xr:uid="{E754ED18-FE9A-9A40-A030-C2CC925C150C}"/>
    <hyperlink ref="C738" r:id="rId370" display="man@nas.net1" xr:uid="{4E5F152A-3E34-994A-A12D-42536336AD5A}"/>
    <hyperlink ref="C740" r:id="rId371" display="man@nas.net1" xr:uid="{0FB8DCAD-7FEA-B942-B429-953F5821A62B}"/>
    <hyperlink ref="C742" r:id="rId372" display="man@nas.net1" xr:uid="{0AB489C7-65A8-EB48-A4B4-5E70BFF3B269}"/>
    <hyperlink ref="C744" r:id="rId373" display="man@nas.net1" xr:uid="{763F922E-FA1E-8348-AED1-598A69CA5972}"/>
    <hyperlink ref="C746" r:id="rId374" display="man@nas.net1" xr:uid="{2AE5D5CC-AB48-424E-9DE0-61252ECF6381}"/>
    <hyperlink ref="C748" r:id="rId375" display="man@nas.net1" xr:uid="{7188FD10-A52C-3742-8391-B7F424EB6903}"/>
    <hyperlink ref="C750" r:id="rId376" display="man@nas.net1" xr:uid="{764BA131-034D-DB42-9F64-4EC1C2C29443}"/>
    <hyperlink ref="C752" r:id="rId377" display="man@nas.net1" xr:uid="{98AAC713-EAAE-584E-A078-91E60554274F}"/>
    <hyperlink ref="C754" r:id="rId378" display="man@nas.net1" xr:uid="{F4E232F0-184F-A744-8F9C-EB66A8D34A5F}"/>
    <hyperlink ref="C756" r:id="rId379" display="man@nas.net1" xr:uid="{D47E9C15-FEFF-1748-9C63-05696AA13332}"/>
    <hyperlink ref="C758" r:id="rId380" display="man@nas.net1" xr:uid="{49F0B118-19DF-4A4F-B6EA-FF649C5F11BF}"/>
    <hyperlink ref="C760" r:id="rId381" display="man@nas.net1" xr:uid="{6D38143C-4D84-6244-A0AC-5265C81D4D67}"/>
    <hyperlink ref="C762" r:id="rId382" display="man@nas.net1" xr:uid="{B81569A2-2F9C-1442-BCB3-66891A41E1AE}"/>
    <hyperlink ref="C764" r:id="rId383" display="man@nas.net1" xr:uid="{A8429E3A-D7BF-3C4B-A06F-56CC9E3DC7A2}"/>
    <hyperlink ref="C766" r:id="rId384" display="man@nas.net1" xr:uid="{26F5EC54-CD08-434C-9CF1-2F99DB4ADE61}"/>
    <hyperlink ref="C768" r:id="rId385" display="man@nas.net1" xr:uid="{B2343A1E-240D-534E-8FE0-E119450ACA5A}"/>
    <hyperlink ref="C770" r:id="rId386" display="man@nas.net1" xr:uid="{108A45F5-85DE-DE41-AB7E-10B034847530}"/>
    <hyperlink ref="C772" r:id="rId387" display="man@nas.net1" xr:uid="{3A316399-DD30-A44C-92CA-63EABB36CCC9}"/>
    <hyperlink ref="C774" r:id="rId388" display="man@nas.net1" xr:uid="{D9B8EEC3-C216-464F-86BA-7C4C3E26A059}"/>
    <hyperlink ref="C776" r:id="rId389" display="man@nas.net1" xr:uid="{E57C14AC-96C7-1347-B6AF-CEF3EED989D7}"/>
    <hyperlink ref="C778" r:id="rId390" display="man@nas.net1" xr:uid="{0C1D0E3C-2838-014F-94E0-AFCFC4DE4FC3}"/>
    <hyperlink ref="C780" r:id="rId391" display="man@nas.net1" xr:uid="{6B98F5D5-C075-AB4F-A9DE-65D64D8633F6}"/>
    <hyperlink ref="C782" r:id="rId392" display="man@nas.net1" xr:uid="{F9D4BA4F-DC43-CE4F-8685-062D1251B7ED}"/>
    <hyperlink ref="C784" r:id="rId393" display="man@nas.net1" xr:uid="{B6ED39A5-ACFC-1D47-AFDB-960222046530}"/>
    <hyperlink ref="C786" r:id="rId394" display="man@nas.net1" xr:uid="{25115A46-B488-6F45-A5F1-B8019FC8A9D5}"/>
    <hyperlink ref="C788" r:id="rId395" display="man@nas.net1" xr:uid="{86D0CB82-4190-5844-8A4D-2398B6E2F363}"/>
    <hyperlink ref="C790" r:id="rId396" display="man@nas.net1" xr:uid="{AED72214-8269-FF4C-9ABF-DBE4D766A59D}"/>
    <hyperlink ref="C792" r:id="rId397" display="man@nas.net1" xr:uid="{FCE4000B-764E-444E-A232-5AEB7CCDDD9E}"/>
    <hyperlink ref="C794" r:id="rId398" display="man@nas.net1" xr:uid="{23C5DF09-F561-294E-A5E2-3EE034FEEA27}"/>
    <hyperlink ref="C796" r:id="rId399" display="man@nas.net1" xr:uid="{F36A97A6-9664-024D-9131-E05EC56333AB}"/>
    <hyperlink ref="C798" r:id="rId400" display="man@nas.net1" xr:uid="{4C6739F0-5FA1-B84C-B6A0-1F32570D078D}"/>
    <hyperlink ref="C800" r:id="rId401" display="man@nas.net1" xr:uid="{CCBB43AF-A6A8-334C-B143-208E40DA2722}"/>
    <hyperlink ref="C802" r:id="rId402" display="man@nas.net1" xr:uid="{28365914-3BC6-AE47-8462-E73414E67E5D}"/>
    <hyperlink ref="C804" r:id="rId403" display="man@nas.net1" xr:uid="{6DEEBEF1-643E-5944-B78B-7EEFA8D54D79}"/>
    <hyperlink ref="C806" r:id="rId404" display="man@nas.net1" xr:uid="{62D069FA-538B-A843-B968-7636114B53F3}"/>
    <hyperlink ref="C808" r:id="rId405" display="man@nas.net1" xr:uid="{41BD5ED7-4943-0C47-A3BC-3EF507DF21F3}"/>
    <hyperlink ref="C810" r:id="rId406" display="man@nas.net1" xr:uid="{0210C328-7052-194D-8313-046D349678F8}"/>
    <hyperlink ref="C812" r:id="rId407" display="man@nas.net1" xr:uid="{06B48816-DEB6-7F4A-92BD-537BBC305280}"/>
    <hyperlink ref="C814" r:id="rId408" display="man@nas.net1" xr:uid="{3CEC853F-D2EF-B944-BC5F-E7553D960517}"/>
    <hyperlink ref="C816" r:id="rId409" display="man@nas.net1" xr:uid="{E1CBD1BC-C669-CE4C-B488-996277FEC63C}"/>
    <hyperlink ref="C818" r:id="rId410" display="man@nas.net1" xr:uid="{934EC04D-0AF7-3143-ADF4-B120DCA96012}"/>
    <hyperlink ref="C820" r:id="rId411" display="man@nas.net1" xr:uid="{37BBAB42-D249-FE40-98AB-600292E5D581}"/>
    <hyperlink ref="C822" r:id="rId412" display="man@nas.net1" xr:uid="{2C8C36F0-34E8-104A-8819-087E217D749A}"/>
    <hyperlink ref="C824" r:id="rId413" display="man@nas.net1" xr:uid="{86D82048-40F4-8B4E-B303-00142F06A815}"/>
    <hyperlink ref="C826" r:id="rId414" display="man@nas.net1" xr:uid="{E8B9952F-6ABA-D445-80F9-1C97B674B965}"/>
    <hyperlink ref="C828" r:id="rId415" display="man@nas.net1" xr:uid="{53D1118D-FBA9-5343-BA9E-3AEE71A9918C}"/>
    <hyperlink ref="C830" r:id="rId416" display="man@nas.net1" xr:uid="{48E19E55-EA10-1544-B8F4-0C7DC5B96DC6}"/>
    <hyperlink ref="C832" r:id="rId417" display="man@nas.net1" xr:uid="{01B0BF6A-C6A2-0642-A7B2-8E99F263F0E0}"/>
    <hyperlink ref="C834" r:id="rId418" display="man@nas.net1" xr:uid="{2D436F8B-AE0A-2849-AB06-4F9DAE09FD4B}"/>
    <hyperlink ref="C836" r:id="rId419" display="man@nas.net1" xr:uid="{5F030336-A67C-9445-8701-EDC9123CCE26}"/>
    <hyperlink ref="C838" r:id="rId420" display="man@nas.net1" xr:uid="{335D3000-83F5-E840-81A3-C2AB2CECAF61}"/>
    <hyperlink ref="C840" r:id="rId421" display="man@nas.net1" xr:uid="{543E3B64-1B0C-D14D-A9DB-9B8366C92877}"/>
    <hyperlink ref="C842" r:id="rId422" display="man@nas.net1" xr:uid="{2B020A30-D869-4C47-A3C9-0F2E05FA0335}"/>
    <hyperlink ref="C844" r:id="rId423" display="man@nas.net1" xr:uid="{52A28B70-E189-764B-844B-7BD525325B0F}"/>
    <hyperlink ref="C846" r:id="rId424" display="man@nas.net1" xr:uid="{6EA1DECA-A992-6142-8F8A-0EB7D173F012}"/>
    <hyperlink ref="C848" r:id="rId425" display="man@nas.net1" xr:uid="{E3876156-6049-4149-8DFA-9716CEDBFA9E}"/>
    <hyperlink ref="C850" r:id="rId426" display="man@nas.net1" xr:uid="{2E9C8D74-6521-C044-B365-B8B0A6265714}"/>
    <hyperlink ref="C852" r:id="rId427" display="man@nas.net1" xr:uid="{A1B38183-C3CE-E34A-B359-C559A96D8F6F}"/>
    <hyperlink ref="C854" r:id="rId428" display="man@nas.net1" xr:uid="{56089446-F332-4147-85BE-791B53FC35BD}"/>
    <hyperlink ref="C856" r:id="rId429" display="man@nas.net1" xr:uid="{C18BAFEC-00C3-A64C-B159-F0E3B4EFEE7C}"/>
    <hyperlink ref="C858" r:id="rId430" display="man@nas.net1" xr:uid="{456AFF32-B9DC-C54A-882C-1CD0F1C050D9}"/>
    <hyperlink ref="C860" r:id="rId431" display="man@nas.net1" xr:uid="{064DA19F-D50F-E04C-B6C7-663D7714B48A}"/>
    <hyperlink ref="C862" r:id="rId432" display="man@nas.net1" xr:uid="{4AE9FCA9-2601-3D4E-BB0A-33195157874C}"/>
    <hyperlink ref="C864" r:id="rId433" display="man@nas.net1" xr:uid="{A4B3BF44-9A1C-CA4D-A40A-7D9C789DD9EA}"/>
    <hyperlink ref="C866" r:id="rId434" display="man@nas.net1" xr:uid="{2031CF40-ECDA-7F4B-B660-CB12EB910AD0}"/>
    <hyperlink ref="C868" r:id="rId435" display="man@nas.net1" xr:uid="{B9470C4D-FADF-5D4D-8EE0-291A7CB6FB21}"/>
    <hyperlink ref="C870" r:id="rId436" display="man@nas.net1" xr:uid="{5B707995-1F8F-0E4D-943E-1B4CC7B7E030}"/>
    <hyperlink ref="C872" r:id="rId437" display="man@nas.net1" xr:uid="{04DBB717-8802-C447-BACC-A660A2BFA8DA}"/>
    <hyperlink ref="C874" r:id="rId438" display="man@nas.net1" xr:uid="{2D5B223E-C049-B142-B537-EF1BB2C6B51F}"/>
    <hyperlink ref="C876" r:id="rId439" display="man@nas.net1" xr:uid="{79D83837-4BF9-324E-8944-2A94674906A7}"/>
    <hyperlink ref="C878" r:id="rId440" display="man@nas.net1" xr:uid="{786FBE12-FC01-A146-9BD6-14D3A82760FA}"/>
    <hyperlink ref="C880" r:id="rId441" display="man@nas.net1" xr:uid="{E2BA9445-E139-A547-9A13-69CE08A31708}"/>
    <hyperlink ref="C882" r:id="rId442" display="man@nas.net1" xr:uid="{553C71A6-CFF8-C848-AB03-41CBF39D4458}"/>
    <hyperlink ref="C884" r:id="rId443" display="man@nas.net1" xr:uid="{B0E6B852-C101-844C-874C-D2D112805425}"/>
    <hyperlink ref="C886" r:id="rId444" display="man@nas.net1" xr:uid="{8F5205EA-A0F9-C34A-AF52-8D94B332A850}"/>
    <hyperlink ref="C888" r:id="rId445" display="man@nas.net1" xr:uid="{9CDEF5AB-D477-BC4B-BB55-2E3E08231ABC}"/>
    <hyperlink ref="C890" r:id="rId446" display="man@nas.net1" xr:uid="{D2CF98BB-A829-624F-8070-1CB4978FC289}"/>
    <hyperlink ref="C892" r:id="rId447" display="man@nas.net1" xr:uid="{CD4926ED-C043-0B4A-A0E5-05C8FB10439A}"/>
    <hyperlink ref="C894" r:id="rId448" display="man@nas.net1" xr:uid="{A8568DBD-2A05-1F47-9490-642A3039DBDA}"/>
    <hyperlink ref="C896" r:id="rId449" display="man@nas.net1" xr:uid="{791F5D6F-43D3-BF46-AB6F-411CB91D5198}"/>
    <hyperlink ref="C898" r:id="rId450" display="man@nas.net1" xr:uid="{26B93C9A-9C47-4740-B3DA-99169BAB6D8E}"/>
    <hyperlink ref="C900" r:id="rId451" display="man@nas.net1" xr:uid="{D4B061D3-0FE3-AD42-986F-DC88EB7EC3A5}"/>
    <hyperlink ref="C902" r:id="rId452" display="man@nas.net1" xr:uid="{70136FA1-2BE0-F145-A43F-AF638E045E1E}"/>
    <hyperlink ref="C904" r:id="rId453" display="man@nas.net1" xr:uid="{3EF43997-3376-EF48-9E78-89EC2E1AF359}"/>
    <hyperlink ref="C906" r:id="rId454" display="man@nas.net1" xr:uid="{0F117411-50F7-DD43-A7D1-3B82A3F970FE}"/>
    <hyperlink ref="C908" r:id="rId455" display="man@nas.net1" xr:uid="{250BFBC7-54FB-AF41-8640-EC11223023E0}"/>
    <hyperlink ref="C910" r:id="rId456" display="man@nas.net1" xr:uid="{E171470F-2603-5B4D-A602-E575C6124191}"/>
    <hyperlink ref="C912" r:id="rId457" display="man@nas.net1" xr:uid="{4D89BD7B-2DA4-6F4D-A0A4-FBA0F9E178E0}"/>
    <hyperlink ref="C914" r:id="rId458" display="man@nas.net1" xr:uid="{EDB7EDE0-6BAF-A548-9ADB-DB1FBEA2D1B4}"/>
    <hyperlink ref="C916" r:id="rId459" display="man@nas.net1" xr:uid="{39A7615B-DD25-F947-9436-2F6A7EAA045A}"/>
    <hyperlink ref="C918" r:id="rId460" display="man@nas.net1" xr:uid="{2CE115C9-206B-2D44-B092-201EECD53ABF}"/>
    <hyperlink ref="C920" r:id="rId461" display="man@nas.net1" xr:uid="{558FC41D-018D-A245-8D71-60471CAD22EE}"/>
    <hyperlink ref="C922" r:id="rId462" display="man@nas.net1" xr:uid="{BA7ACA19-EC82-5C47-B6C2-97C2682D4296}"/>
    <hyperlink ref="C924" r:id="rId463" display="man@nas.net1" xr:uid="{03347476-A560-C44B-BF43-AE7255EA4C34}"/>
    <hyperlink ref="C926" r:id="rId464" display="man@nas.net1" xr:uid="{8D69EDBB-5C18-6542-AD7C-7D105FC12D74}"/>
    <hyperlink ref="C928" r:id="rId465" display="man@nas.net1" xr:uid="{A7907C5C-CD30-3F4C-931E-097B7B241021}"/>
    <hyperlink ref="C930" r:id="rId466" display="man@nas.net1" xr:uid="{D7C507E7-5C95-CE48-99A8-9435180FBBE6}"/>
    <hyperlink ref="C932" r:id="rId467" display="man@nas.net1" xr:uid="{DE8E3070-1EF0-BB4A-BE49-BFF4A26D83D1}"/>
    <hyperlink ref="C934" r:id="rId468" display="man@nas.net1" xr:uid="{6D6E7C50-04C4-3144-9B72-D798C81E1363}"/>
    <hyperlink ref="C936" r:id="rId469" display="man@nas.net1" xr:uid="{2AC3EB97-F1B5-304F-BDAD-DB494A6177F3}"/>
    <hyperlink ref="C938" r:id="rId470" display="man@nas.net1" xr:uid="{7468D661-36E7-B845-A0B2-A0BEA9D6C9F3}"/>
    <hyperlink ref="C940" r:id="rId471" display="man@nas.net1" xr:uid="{A3AEE1F5-DED3-9944-8D8A-5FED8E8C690D}"/>
    <hyperlink ref="C942" r:id="rId472" display="man@nas.net1" xr:uid="{887DEB37-AFCA-1143-BA3E-770F0D42D257}"/>
    <hyperlink ref="C944" r:id="rId473" display="man@nas.net1" xr:uid="{D5B01066-F199-BE42-BB76-B6F3916935E4}"/>
    <hyperlink ref="C946" r:id="rId474" display="man@nas.net1" xr:uid="{5B280190-68F5-6143-B7B3-63AF006F36A4}"/>
    <hyperlink ref="C948" r:id="rId475" display="man@nas.net1" xr:uid="{E281DAB0-B5AB-014F-971D-8517D2294608}"/>
    <hyperlink ref="C950" r:id="rId476" display="man@nas.net1" xr:uid="{92C23480-494D-B44A-9A92-1FB06470637A}"/>
    <hyperlink ref="C952" r:id="rId477" display="man@nas.net1" xr:uid="{8BCFF7D4-6C9E-9145-ADE6-7D5FEB15603A}"/>
    <hyperlink ref="C954" r:id="rId478" display="man@nas.net1" xr:uid="{CF207C05-62C5-5D48-A7CC-A9E8733D0E72}"/>
    <hyperlink ref="C956" r:id="rId479" display="man@nas.net1" xr:uid="{6D1A0BA8-0898-404E-AD9C-C5DB02DB9DB1}"/>
    <hyperlink ref="C958" r:id="rId480" display="man@nas.net1" xr:uid="{52D7BD4D-393E-214C-BF0E-DB3CB57C37E9}"/>
    <hyperlink ref="C960" r:id="rId481" display="man@nas.net1" xr:uid="{D85ABDE8-591E-F243-8C88-99E8E0B1C66A}"/>
    <hyperlink ref="C962" r:id="rId482" display="man@nas.net1" xr:uid="{1F1CD263-83E8-7746-B0A6-A06934BD294F}"/>
    <hyperlink ref="C964" r:id="rId483" display="man@nas.net1" xr:uid="{86DA350D-EB7B-9E41-8F89-ACDD1EC4925F}"/>
    <hyperlink ref="C966" r:id="rId484" display="man@nas.net1" xr:uid="{2D4DEBA7-B304-334D-9790-FE2F3AC62B8A}"/>
    <hyperlink ref="C968" r:id="rId485" display="man@nas.net1" xr:uid="{E514E732-2CC9-0C4E-AB25-5DE6D6C576B2}"/>
    <hyperlink ref="C970" r:id="rId486" display="man@nas.net1" xr:uid="{6993E0E2-7783-2B45-831E-A30905ED44D8}"/>
    <hyperlink ref="C972" r:id="rId487" display="man@nas.net1" xr:uid="{2B26C9FA-50A5-654E-9CA7-7969F806A4E3}"/>
    <hyperlink ref="C974" r:id="rId488" display="man@nas.net1" xr:uid="{B39F8D9A-23C9-B849-982D-5EC6CB814C2E}"/>
    <hyperlink ref="C976" r:id="rId489" display="man@nas.net1" xr:uid="{F6A1C760-6B3C-604F-BAB0-ED266C285F6B}"/>
    <hyperlink ref="C978" r:id="rId490" display="man@nas.net1" xr:uid="{F11D42BF-8404-CC46-A11A-E37A63957D17}"/>
    <hyperlink ref="C980" r:id="rId491" display="man@nas.net1" xr:uid="{496C3FED-54D7-074E-BAA9-247B32152ADE}"/>
    <hyperlink ref="C982" r:id="rId492" display="man@nas.net1" xr:uid="{2C2615CA-E2AF-0D43-A22E-5689E6A2AA87}"/>
    <hyperlink ref="C984" r:id="rId493" display="man@nas.net1" xr:uid="{9CE91BCA-9F6D-C245-8275-9931354ED4FE}"/>
    <hyperlink ref="C986" r:id="rId494" display="man@nas.net1" xr:uid="{D84BD709-E8D1-464C-AA81-02965EC43D26}"/>
    <hyperlink ref="C988" r:id="rId495" display="man@nas.net1" xr:uid="{2FA6B370-9984-AC41-96D5-019D174767BA}"/>
    <hyperlink ref="C990" r:id="rId496" display="man@nas.net1" xr:uid="{A7D05014-DF90-DE4C-996C-37F6C88F55DF}"/>
    <hyperlink ref="C992" r:id="rId497" display="man@nas.net1" xr:uid="{9DC2652D-575D-D141-A6FE-D3E64CE7FAFC}"/>
    <hyperlink ref="C994" r:id="rId498" display="man@nas.net1" xr:uid="{77E56EC4-DE32-B248-936F-4047198E7EC5}"/>
    <hyperlink ref="C996" r:id="rId499" display="man@nas.net1" xr:uid="{02CB0AD1-3325-C54A-B0A2-40AD7DBEB42B}"/>
    <hyperlink ref="C998" r:id="rId500" display="man@nas.net1" xr:uid="{38FA6D24-D6B1-864F-B75E-95B6BC989EE3}"/>
    <hyperlink ref="C1000" r:id="rId501" display="man@nas.net1" xr:uid="{2C5C2E60-BB7B-0D4F-A69B-2B91C34C582D}"/>
    <hyperlink ref="C5" r:id="rId502" display="man@nas.net1" xr:uid="{5A8412A7-5BA1-B34A-98EC-C7546E092349}"/>
    <hyperlink ref="C7" r:id="rId503" display="man@nas.net1" xr:uid="{EA4BD07C-EAFE-D046-B6F7-13B94D771863}"/>
    <hyperlink ref="C9" r:id="rId504" display="man@nas.net1" xr:uid="{A6374466-C624-584C-A544-7ABD9B64FAFC}"/>
    <hyperlink ref="C11" r:id="rId505" display="man@nas.net1" xr:uid="{4C6E41A8-4B6A-6744-8F8C-C516A672CB40}"/>
    <hyperlink ref="C13" r:id="rId506" display="man@nas.net1" xr:uid="{DF20D2FA-A55F-D14C-BC2E-497968FC3EC0}"/>
    <hyperlink ref="C15" r:id="rId507" display="man@nas.net1" xr:uid="{B9DDC99B-3B61-1140-A84E-D3E2C0D02F3C}"/>
    <hyperlink ref="C17" r:id="rId508" display="man@nas.net1" xr:uid="{22A487B9-566E-E544-AF12-D5712941066B}"/>
    <hyperlink ref="C19" r:id="rId509" display="man@nas.net1" xr:uid="{4160C20D-75B9-154C-83B9-3FF0B46ADD2B}"/>
    <hyperlink ref="C21" r:id="rId510" display="man@nas.net1" xr:uid="{31EE0749-9B85-AF4E-A463-918D896CAEF8}"/>
    <hyperlink ref="C23" r:id="rId511" display="man@nas.net1" xr:uid="{A0E77AC4-0552-5D4D-AD37-8C69356E592C}"/>
    <hyperlink ref="C25" r:id="rId512" display="man@nas.net1" xr:uid="{51742E9D-1A71-7F47-9589-8FC751F8D01F}"/>
    <hyperlink ref="C27" r:id="rId513" display="man@nas.net1" xr:uid="{E28060E3-BBBB-5D48-A662-2F138D6C936A}"/>
    <hyperlink ref="C29" r:id="rId514" display="man@nas.net1" xr:uid="{0891AB0C-A782-AB4A-8700-211A260130EF}"/>
    <hyperlink ref="C31" r:id="rId515" display="man@nas.net1" xr:uid="{016CFCD8-27B1-B84B-BFA4-481273799DDE}"/>
    <hyperlink ref="C33" r:id="rId516" display="man@nas.net1" xr:uid="{DEF1F491-6F20-4046-9118-02D838799A63}"/>
    <hyperlink ref="C35" r:id="rId517" display="man@nas.net1" xr:uid="{CAB6CC27-40B3-D14C-993D-858C9DD60356}"/>
    <hyperlink ref="C37" r:id="rId518" display="man@nas.net1" xr:uid="{585721B2-DB04-D54F-9675-D23742D08DD3}"/>
    <hyperlink ref="C39" r:id="rId519" display="man@nas.net1" xr:uid="{44A9016E-850F-1E4D-B65D-FAE40D03284E}"/>
    <hyperlink ref="C41" r:id="rId520" display="man@nas.net1" xr:uid="{55E15D9A-9374-DD49-9CCE-A7547BBD8A3D}"/>
    <hyperlink ref="C43" r:id="rId521" display="man@nas.net1" xr:uid="{C339D432-6C3F-A14E-BB8E-535670A5D004}"/>
    <hyperlink ref="C45" r:id="rId522" display="man@nas.net1" xr:uid="{0222DB5C-C0E1-C04A-8B7D-9D0A18A11AE3}"/>
    <hyperlink ref="C47" r:id="rId523" display="man@nas.net1" xr:uid="{07FDE824-1469-A045-9000-584DBF8C7CF0}"/>
    <hyperlink ref="C49" r:id="rId524" display="man@nas.net1" xr:uid="{467F8F37-78E6-5546-88AD-B04BAF099B58}"/>
    <hyperlink ref="C51" r:id="rId525" display="man@nas.net1" xr:uid="{005F5CFA-FE0A-D84E-A453-1063695010A7}"/>
    <hyperlink ref="C53" r:id="rId526" display="man@nas.net1" xr:uid="{71930501-DEE1-1342-8D58-CDD5BB42AB48}"/>
    <hyperlink ref="C55" r:id="rId527" display="man@nas.net1" xr:uid="{FE4D373E-B535-104D-97D2-E4FF19C40EDB}"/>
    <hyperlink ref="C57" r:id="rId528" display="man@nas.net1" xr:uid="{9CB65245-B239-CF40-8E2F-396268FC2CDB}"/>
    <hyperlink ref="C59" r:id="rId529" display="man@nas.net1" xr:uid="{4E6CD445-4E5E-354F-84A1-5B5845570211}"/>
    <hyperlink ref="C61" r:id="rId530" display="man@nas.net1" xr:uid="{3C8C79CE-1351-054C-94FA-6BCDAAA69FD8}"/>
    <hyperlink ref="C63" r:id="rId531" display="man@nas.net1" xr:uid="{1195A961-9AAA-CE44-8C6B-AEE6BBD18956}"/>
    <hyperlink ref="C65" r:id="rId532" display="man@nas.net1" xr:uid="{FE89C240-4450-B24E-AD6F-AAE1D29F2E1A}"/>
    <hyperlink ref="C67" r:id="rId533" display="man@nas.net1" xr:uid="{8F5CF824-684E-DE4A-8BC8-A2DA70042165}"/>
    <hyperlink ref="C69" r:id="rId534" display="man@nas.net1" xr:uid="{135BEFA1-464B-F648-8AE5-C9C47F962129}"/>
    <hyperlink ref="C71" r:id="rId535" display="man@nas.net1" xr:uid="{2D3B4EE3-66D7-EF4A-93BF-CAA6E9E85100}"/>
    <hyperlink ref="C73" r:id="rId536" display="man@nas.net1" xr:uid="{1C83E263-163D-EC40-9EAB-925014399063}"/>
    <hyperlink ref="C75" r:id="rId537" display="man@nas.net1" xr:uid="{E329FD18-1F9B-0C46-A1DB-CFD1B7550261}"/>
    <hyperlink ref="C77" r:id="rId538" display="man@nas.net1" xr:uid="{34998CD1-3D89-2D4D-9503-F7369D3EB8D0}"/>
    <hyperlink ref="C79" r:id="rId539" display="man@nas.net1" xr:uid="{730CE2DB-BC89-174B-9A83-E9541C713482}"/>
    <hyperlink ref="C81" r:id="rId540" display="man@nas.net1" xr:uid="{56481EBC-DE1E-FD4F-A7B6-15FA7DCAD25C}"/>
    <hyperlink ref="C83" r:id="rId541" display="man@nas.net1" xr:uid="{BABCCC27-7B8A-674A-AACB-C9B6BFABFF84}"/>
    <hyperlink ref="C85" r:id="rId542" display="man@nas.net1" xr:uid="{3DC5CF52-8EC7-4C4E-A456-C49BF23FD782}"/>
    <hyperlink ref="C87" r:id="rId543" display="man@nas.net1" xr:uid="{4370EF8A-4485-344C-B021-FD700FB833EB}"/>
    <hyperlink ref="C89" r:id="rId544" display="man@nas.net1" xr:uid="{818CBBB3-A6B1-4F4C-8327-D59E7C2DB5F7}"/>
    <hyperlink ref="C91" r:id="rId545" display="man@nas.net1" xr:uid="{0B00A44F-91D6-D943-BBE3-8F3FD6B0345C}"/>
    <hyperlink ref="C93" r:id="rId546" display="man@nas.net1" xr:uid="{A14368BF-2E71-0E45-A4F9-079192CEE268}"/>
    <hyperlink ref="C95" r:id="rId547" display="man@nas.net1" xr:uid="{7C6E5D6F-A47B-A647-8DB4-A6F399A3E7F4}"/>
    <hyperlink ref="C97" r:id="rId548" display="man@nas.net1" xr:uid="{47B087FE-9B24-E644-95F9-C4A5D3A34F5C}"/>
    <hyperlink ref="C99" r:id="rId549" display="man@nas.net1" xr:uid="{BA0AE2C7-04E6-1446-93AB-AEC4E28F94A6}"/>
    <hyperlink ref="C101" r:id="rId550" display="man@nas.net1" xr:uid="{8FCCF054-424A-214F-AB3B-75867202EC37}"/>
    <hyperlink ref="C103" r:id="rId551" display="man@nas.net1" xr:uid="{AC102DFB-3037-2843-B766-1EEEFA7A21CC}"/>
    <hyperlink ref="C105" r:id="rId552" display="man@nas.net1" xr:uid="{A94B24F6-1AA6-FB43-9A5E-73F9C29017CF}"/>
    <hyperlink ref="C107" r:id="rId553" display="man@nas.net1" xr:uid="{7061B46D-E32E-9D4F-97BF-6FE16DDEE9CF}"/>
    <hyperlink ref="C109" r:id="rId554" display="man@nas.net1" xr:uid="{2E8F801C-F2D3-1F49-8184-A4C560723B23}"/>
    <hyperlink ref="C111" r:id="rId555" display="man@nas.net1" xr:uid="{8CCCC051-CE5A-244F-AC1C-69F1C886F86A}"/>
    <hyperlink ref="C113" r:id="rId556" display="man@nas.net1" xr:uid="{F3560193-F112-1D4F-BD65-9188BD7B3032}"/>
    <hyperlink ref="C115" r:id="rId557" display="man@nas.net1" xr:uid="{2EA54D92-1A77-2148-AD12-28E16ADA6C6A}"/>
    <hyperlink ref="C117" r:id="rId558" display="man@nas.net1" xr:uid="{09AF1745-2198-4644-A188-0576DF6FE2F5}"/>
    <hyperlink ref="C119" r:id="rId559" display="man@nas.net1" xr:uid="{E2B48202-D8EB-C540-A562-E48B1F31C919}"/>
    <hyperlink ref="C121" r:id="rId560" display="man@nas.net1" xr:uid="{216E4553-46D9-1640-A985-06F1778FB3C4}"/>
    <hyperlink ref="C123" r:id="rId561" display="man@nas.net1" xr:uid="{06699B5B-B735-A140-9689-C6DC02425327}"/>
    <hyperlink ref="C125" r:id="rId562" display="man@nas.net1" xr:uid="{4B54948E-FFD6-674F-94D7-F1F39EEB032F}"/>
    <hyperlink ref="C127" r:id="rId563" display="man@nas.net1" xr:uid="{A083D72D-230F-C145-AC21-7B5085E87CCA}"/>
    <hyperlink ref="C129" r:id="rId564" display="man@nas.net1" xr:uid="{B890ED4E-C1A5-9F4C-ACF6-B50B8B1985A0}"/>
    <hyperlink ref="C131" r:id="rId565" display="man@nas.net1" xr:uid="{DB6E031C-F2D6-4143-BBB1-D4B7C3D66067}"/>
    <hyperlink ref="C133" r:id="rId566" display="man@nas.net1" xr:uid="{52446CE1-336D-BD41-A3CF-1BA17EC36769}"/>
    <hyperlink ref="C135" r:id="rId567" display="man@nas.net1" xr:uid="{0045307A-1D53-AC4F-9884-147C43D7F598}"/>
    <hyperlink ref="C137" r:id="rId568" display="man@nas.net1" xr:uid="{4A40C01D-23A8-3E42-8DD9-B3DE606EA360}"/>
    <hyperlink ref="C139" r:id="rId569" display="man@nas.net1" xr:uid="{DDC8986B-CED1-414F-97DF-0877C510F2D8}"/>
    <hyperlink ref="C141" r:id="rId570" display="man@nas.net1" xr:uid="{61233018-DCE0-674E-B368-9765ED09F894}"/>
    <hyperlink ref="C143" r:id="rId571" display="man@nas.net1" xr:uid="{2F66C567-7B22-054A-BC51-2F7B83558466}"/>
    <hyperlink ref="C145" r:id="rId572" display="man@nas.net1" xr:uid="{F8A253D9-0A33-F84E-8CD7-EE0C8081C288}"/>
    <hyperlink ref="C147" r:id="rId573" display="man@nas.net1" xr:uid="{43C2F289-098D-514F-AA53-C9FD74635779}"/>
    <hyperlink ref="C149" r:id="rId574" display="man@nas.net1" xr:uid="{AE17763A-3113-814A-93E2-7D932C31447B}"/>
    <hyperlink ref="C151" r:id="rId575" display="man@nas.net1" xr:uid="{A66B21C9-FBA1-F44C-9755-E0789B1B07CF}"/>
    <hyperlink ref="C153" r:id="rId576" display="man@nas.net1" xr:uid="{A4B07467-949F-BC4A-9B48-6C7D86635852}"/>
    <hyperlink ref="C155" r:id="rId577" display="man@nas.net1" xr:uid="{CDCE081A-8887-7A49-9746-424300EB4D97}"/>
    <hyperlink ref="C157" r:id="rId578" display="man@nas.net1" xr:uid="{C6BEF4A1-6AC8-6345-BF73-EC59416581FD}"/>
    <hyperlink ref="C159" r:id="rId579" display="man@nas.net1" xr:uid="{49DDC0D6-7977-C14E-84BD-248909BC36D7}"/>
    <hyperlink ref="C161" r:id="rId580" display="man@nas.net1" xr:uid="{EFF1A4D0-1F59-454D-80E0-59103C9837D4}"/>
    <hyperlink ref="C163" r:id="rId581" display="man@nas.net1" xr:uid="{4BB871C2-B103-CE49-B20A-C6256EDCE2FC}"/>
    <hyperlink ref="C165" r:id="rId582" display="man@nas.net1" xr:uid="{439B0F03-64DF-3544-A2E0-53575F847539}"/>
    <hyperlink ref="C167" r:id="rId583" display="man@nas.net1" xr:uid="{F8E25C0F-BEE1-124E-816E-B3BC77FC258A}"/>
    <hyperlink ref="C169" r:id="rId584" display="man@nas.net1" xr:uid="{9422BD8E-C39A-8C40-924E-A721AB9AEA73}"/>
    <hyperlink ref="C171" r:id="rId585" display="man@nas.net1" xr:uid="{6272100F-DE1A-1A4C-B193-35A41AA9BEDD}"/>
    <hyperlink ref="C173" r:id="rId586" display="man@nas.net1" xr:uid="{BC37CBC8-E6DE-0E4E-9D68-F77DE2F91EB3}"/>
    <hyperlink ref="C175" r:id="rId587" display="man@nas.net1" xr:uid="{6A33FED2-28AF-4643-A234-57235742E947}"/>
    <hyperlink ref="C177" r:id="rId588" display="man@nas.net1" xr:uid="{B7924FF2-15A0-8549-A880-8B2B4A52A484}"/>
    <hyperlink ref="C179" r:id="rId589" display="man@nas.net1" xr:uid="{BB31E32F-7082-D142-9870-8930F53B9BC6}"/>
    <hyperlink ref="C181" r:id="rId590" display="man@nas.net1" xr:uid="{0096DE80-1514-3546-9035-B89100EA0C05}"/>
    <hyperlink ref="C183" r:id="rId591" display="man@nas.net1" xr:uid="{12250A49-25D6-8841-85D9-FDE43AC99315}"/>
    <hyperlink ref="C185" r:id="rId592" display="man@nas.net1" xr:uid="{8F9EAF7C-84E9-334D-B365-50CE9F776681}"/>
    <hyperlink ref="C187" r:id="rId593" display="man@nas.net1" xr:uid="{7758CEEA-907F-2044-93E5-1003AA6A08F8}"/>
    <hyperlink ref="C189" r:id="rId594" display="man@nas.net1" xr:uid="{554B8E79-33BB-FC42-B0C2-A787C989CDCA}"/>
    <hyperlink ref="C191" r:id="rId595" display="man@nas.net1" xr:uid="{AE119F45-24A3-2942-830D-23C0F519B9BE}"/>
    <hyperlink ref="C193" r:id="rId596" display="man@nas.net1" xr:uid="{B16D00FC-0193-6941-9341-BF250EC6C497}"/>
    <hyperlink ref="C195" r:id="rId597" display="man@nas.net1" xr:uid="{81C89A3F-83B8-E743-8BF9-980B740931CE}"/>
    <hyperlink ref="C197" r:id="rId598" display="man@nas.net1" xr:uid="{3BE9C7DC-EF13-A047-AEA9-73ED8CECBDD6}"/>
    <hyperlink ref="C199" r:id="rId599" display="man@nas.net1" xr:uid="{718773A2-8716-A04B-941E-097CC7DE0321}"/>
    <hyperlink ref="C201" r:id="rId600" display="man@nas.net1" xr:uid="{10416AA2-0AA1-8242-B5E0-C518D3F25DB3}"/>
    <hyperlink ref="C203" r:id="rId601" display="man@nas.net1" xr:uid="{991564BF-8D80-2445-B2D4-2F6E03842E9E}"/>
    <hyperlink ref="C205" r:id="rId602" display="man@nas.net1" xr:uid="{992D4F07-8EF8-8F42-993C-20C11636C6F1}"/>
    <hyperlink ref="C207" r:id="rId603" display="man@nas.net1" xr:uid="{7BD1DA80-8064-A34D-8411-60FCFDBDDDBD}"/>
    <hyperlink ref="C209" r:id="rId604" display="man@nas.net1" xr:uid="{B07A0ECC-3769-0541-865A-77A86966EC6B}"/>
    <hyperlink ref="C211" r:id="rId605" display="man@nas.net1" xr:uid="{477622AA-0C4C-4448-A273-FF36B42D832F}"/>
    <hyperlink ref="C213" r:id="rId606" display="man@nas.net1" xr:uid="{C3B82711-2C57-AC44-AD31-208978CEFF5A}"/>
    <hyperlink ref="C215" r:id="rId607" display="man@nas.net1" xr:uid="{F97BD5E1-D309-F940-9E00-5D610C09B42A}"/>
    <hyperlink ref="C217" r:id="rId608" display="man@nas.net1" xr:uid="{61409075-3E8E-D442-9F43-45F2491146C0}"/>
    <hyperlink ref="C219" r:id="rId609" display="man@nas.net1" xr:uid="{09CE9695-D6B3-4342-ABDC-1484B469451B}"/>
    <hyperlink ref="C221" r:id="rId610" display="man@nas.net1" xr:uid="{F2B99F16-BC0E-3340-9DB9-DAEC16F28842}"/>
    <hyperlink ref="C223" r:id="rId611" display="man@nas.net1" xr:uid="{ADDD188D-86AC-B448-9FE7-A34D004ABD0F}"/>
    <hyperlink ref="C225" r:id="rId612" display="man@nas.net1" xr:uid="{BFBF6739-044F-5B4B-9730-43BA01FDA032}"/>
    <hyperlink ref="C227" r:id="rId613" display="man@nas.net1" xr:uid="{3A3E8840-28BD-FB45-A433-5D0E3848852C}"/>
    <hyperlink ref="C229" r:id="rId614" display="man@nas.net1" xr:uid="{B872A42A-279F-B847-9CC9-93912BFF5CDF}"/>
    <hyperlink ref="C231" r:id="rId615" display="man@nas.net1" xr:uid="{BEB738DF-1F5B-DC4E-8B7C-9DCCF9149793}"/>
    <hyperlink ref="C233" r:id="rId616" display="man@nas.net1" xr:uid="{9239F42E-D9ED-4142-9E4C-F5B58E9A5681}"/>
    <hyperlink ref="C235" r:id="rId617" display="man@nas.net1" xr:uid="{37134EB0-DCAB-CD47-B689-C6365A16A394}"/>
    <hyperlink ref="C237" r:id="rId618" display="man@nas.net1" xr:uid="{3C1C4664-1328-5941-9702-9B08FA0E93CD}"/>
    <hyperlink ref="C239" r:id="rId619" display="man@nas.net1" xr:uid="{7E5496D6-10D6-A549-8184-B25C8033FCB8}"/>
    <hyperlink ref="C241" r:id="rId620" display="man@nas.net1" xr:uid="{565D90DB-3230-9648-9CC8-9EDD540307D8}"/>
    <hyperlink ref="C243" r:id="rId621" display="man@nas.net1" xr:uid="{65E7569D-8146-6E40-942D-C933A34E29C0}"/>
    <hyperlink ref="C245" r:id="rId622" display="man@nas.net1" xr:uid="{5758A4F4-BD4D-CE41-9AD2-DD9BD3E5B3C1}"/>
    <hyperlink ref="C247" r:id="rId623" display="man@nas.net1" xr:uid="{16244730-4C05-F745-9AAF-EB8A1F60768D}"/>
    <hyperlink ref="C249" r:id="rId624" display="man@nas.net1" xr:uid="{2C868926-17F5-4746-9856-F2DC6447456D}"/>
    <hyperlink ref="C251" r:id="rId625" display="man@nas.net1" xr:uid="{0652BF09-AAF7-7844-A056-0C19A01BD556}"/>
    <hyperlink ref="C253" r:id="rId626" display="man@nas.net1" xr:uid="{9B6594D9-433F-804F-9B00-80B5AC92DEE7}"/>
    <hyperlink ref="C255" r:id="rId627" display="man@nas.net1" xr:uid="{1618372C-C815-0C48-A14A-FC09A335F912}"/>
    <hyperlink ref="C257" r:id="rId628" display="man@nas.net1" xr:uid="{6A11624A-3363-4843-8BF8-7167F80FE640}"/>
    <hyperlink ref="C259" r:id="rId629" display="man@nas.net1" xr:uid="{338A5B96-E249-BE43-8B73-BA8D872AD419}"/>
    <hyperlink ref="C261" r:id="rId630" display="man@nas.net1" xr:uid="{80F94BAC-05F6-1648-8EEC-88EDCCCC41AD}"/>
    <hyperlink ref="C263" r:id="rId631" display="man@nas.net1" xr:uid="{2B0F155D-9BCD-D346-80EF-D3B4AA592A3E}"/>
    <hyperlink ref="C265" r:id="rId632" display="man@nas.net1" xr:uid="{87AAC555-6811-1543-B657-3D6EBCEAF24A}"/>
    <hyperlink ref="C267" r:id="rId633" display="man@nas.net1" xr:uid="{F1813A2E-1E09-844C-8157-EE0F87EBC04B}"/>
    <hyperlink ref="C269" r:id="rId634" display="man@nas.net1" xr:uid="{81768C28-4786-0047-A935-CC309C5DEE09}"/>
    <hyperlink ref="C271" r:id="rId635" display="man@nas.net1" xr:uid="{CA50CC3B-A91E-AC4F-85EA-E50D0C533790}"/>
    <hyperlink ref="C273" r:id="rId636" display="man@nas.net1" xr:uid="{FA56D403-3D0E-6740-BC15-C22234075C6E}"/>
    <hyperlink ref="C275" r:id="rId637" display="man@nas.net1" xr:uid="{05A057A1-E8D3-5446-B64F-5B26FFA34E7F}"/>
    <hyperlink ref="C277" r:id="rId638" display="man@nas.net1" xr:uid="{F2FB4CFC-C3BA-E74D-9D71-F1D6DCDFBB7A}"/>
    <hyperlink ref="C279" r:id="rId639" display="man@nas.net1" xr:uid="{D4ABFFA9-6D16-F144-A02F-D85E3D1D9E98}"/>
    <hyperlink ref="C281" r:id="rId640" display="man@nas.net1" xr:uid="{B5808657-8D32-C14D-BFDF-9E1869AC8A1A}"/>
    <hyperlink ref="C283" r:id="rId641" display="man@nas.net1" xr:uid="{6A8369EF-229D-A441-AC83-B1A4EA31C684}"/>
    <hyperlink ref="C285" r:id="rId642" display="man@nas.net1" xr:uid="{9CD95B85-FA11-F742-AAA6-528763F3A93A}"/>
    <hyperlink ref="C287" r:id="rId643" display="man@nas.net1" xr:uid="{DC6390B8-BDE7-4C49-A8EE-98FEC4EAB660}"/>
    <hyperlink ref="C289" r:id="rId644" display="man@nas.net1" xr:uid="{EFEB99BB-670A-0249-9C65-0166A4C39005}"/>
    <hyperlink ref="C291" r:id="rId645" display="man@nas.net1" xr:uid="{A524ED74-2276-8841-A632-0893E185E2B9}"/>
    <hyperlink ref="C293" r:id="rId646" display="man@nas.net1" xr:uid="{E7396A1E-E7F4-5A45-BF71-A11B79F944F9}"/>
    <hyperlink ref="C295" r:id="rId647" display="man@nas.net1" xr:uid="{00DA8615-755E-B641-8958-E441BAE99C7E}"/>
    <hyperlink ref="C297" r:id="rId648" display="man@nas.net1" xr:uid="{CAC6FF30-522B-CD4B-8386-FD95DC65F94C}"/>
    <hyperlink ref="C299" r:id="rId649" display="man@nas.net1" xr:uid="{E3347FE8-7BA9-1A4D-B4B4-FC118C747CEA}"/>
    <hyperlink ref="C301" r:id="rId650" display="man@nas.net1" xr:uid="{3E104DAE-3D20-0249-B9CE-3C969987F1C7}"/>
    <hyperlink ref="C303" r:id="rId651" display="man@nas.net1" xr:uid="{305D6043-30E4-BE40-B8F5-A46EF015EFF0}"/>
    <hyperlink ref="C305" r:id="rId652" display="man@nas.net1" xr:uid="{606DF87B-438A-CF42-B807-E53599DC4719}"/>
    <hyperlink ref="C307" r:id="rId653" display="man@nas.net1" xr:uid="{1B8052A3-BAE1-3047-AB31-3EF4386F25C5}"/>
    <hyperlink ref="C309" r:id="rId654" display="man@nas.net1" xr:uid="{5F6331A8-E6FB-0445-861D-5E1292932B91}"/>
    <hyperlink ref="C311" r:id="rId655" display="man@nas.net1" xr:uid="{7B9F5AE7-7151-DB4E-A0D2-D43D72007771}"/>
    <hyperlink ref="C313" r:id="rId656" display="man@nas.net1" xr:uid="{6CFD6D19-FD4E-BA40-8A5E-93C864AB39C1}"/>
    <hyperlink ref="C315" r:id="rId657" display="man@nas.net1" xr:uid="{ACBF1F72-579B-484E-80BF-9EB64C650F56}"/>
    <hyperlink ref="C317" r:id="rId658" display="man@nas.net1" xr:uid="{E97ADD33-0630-974E-BFA5-C26D38CA851C}"/>
    <hyperlink ref="C319" r:id="rId659" display="man@nas.net1" xr:uid="{11630A9E-D2A3-CC4B-A48D-814D40285F36}"/>
    <hyperlink ref="C321" r:id="rId660" display="man@nas.net1" xr:uid="{61E6F37A-078D-AF44-B2F9-BD9CAF855385}"/>
    <hyperlink ref="C323" r:id="rId661" display="man@nas.net1" xr:uid="{D5B66E52-161C-594C-8ECB-525671B20FE1}"/>
    <hyperlink ref="C325" r:id="rId662" display="man@nas.net1" xr:uid="{446D8F21-06CC-9E46-8EBC-A61C725F7402}"/>
    <hyperlink ref="C327" r:id="rId663" display="man@nas.net1" xr:uid="{86FB0BAE-DC7E-0548-8580-B1BCB4DB34BE}"/>
    <hyperlink ref="C329" r:id="rId664" display="man@nas.net1" xr:uid="{FA1E49C6-EAFC-D54A-957C-C117D3BDF7A8}"/>
    <hyperlink ref="C331" r:id="rId665" display="man@nas.net1" xr:uid="{17FB9EEF-9ACF-E440-B5A0-612C3E005166}"/>
    <hyperlink ref="C333" r:id="rId666" display="man@nas.net1" xr:uid="{47FCD262-3346-A844-ABE8-4D8266F50156}"/>
    <hyperlink ref="C335" r:id="rId667" display="man@nas.net1" xr:uid="{A3D994B5-7FC9-3E4C-8AC0-B26531775B3D}"/>
    <hyperlink ref="C337" r:id="rId668" display="man@nas.net1" xr:uid="{0336C785-E580-374A-8D85-46FBF1B6EEFA}"/>
    <hyperlink ref="C339" r:id="rId669" display="man@nas.net1" xr:uid="{EB672F36-363E-5649-888F-0C30601EF6B2}"/>
    <hyperlink ref="C341" r:id="rId670" display="man@nas.net1" xr:uid="{5313A744-2F12-5E4C-A36F-7AD55DCE5AC1}"/>
    <hyperlink ref="C343" r:id="rId671" display="man@nas.net1" xr:uid="{D3209ECF-5277-3B40-9286-4A42EFBA4B20}"/>
    <hyperlink ref="C345" r:id="rId672" display="man@nas.net1" xr:uid="{A3A60046-9A32-3D40-8D11-5A829A6AFCAA}"/>
    <hyperlink ref="C347" r:id="rId673" display="man@nas.net1" xr:uid="{40C5DFF4-C2F4-9445-9B1D-6BDF4E8EEF2D}"/>
    <hyperlink ref="C349" r:id="rId674" display="man@nas.net1" xr:uid="{F40E30CE-77F6-CF4A-BD53-00BA32B22A0F}"/>
    <hyperlink ref="C351" r:id="rId675" display="man@nas.net1" xr:uid="{086CABB7-BE28-8546-BF6F-D745C093A1C9}"/>
    <hyperlink ref="C353" r:id="rId676" display="man@nas.net1" xr:uid="{C7FBBA60-5A9F-9C4A-AA19-8462339364F7}"/>
    <hyperlink ref="C355" r:id="rId677" display="man@nas.net1" xr:uid="{4815C679-0E06-AE44-AE1D-4312B92A6492}"/>
    <hyperlink ref="C357" r:id="rId678" display="man@nas.net1" xr:uid="{0C8F0B44-4AC6-FB40-A046-385CA05052E3}"/>
    <hyperlink ref="C359" r:id="rId679" display="man@nas.net1" xr:uid="{29BBF2F6-90B1-B944-AB42-0031D60B99C8}"/>
    <hyperlink ref="C361" r:id="rId680" display="man@nas.net1" xr:uid="{D5BDC096-52F4-3F46-81BE-09F943DAB9E8}"/>
    <hyperlink ref="C363" r:id="rId681" display="man@nas.net1" xr:uid="{36B3187C-CF5D-4847-A2B0-8D923407DF73}"/>
    <hyperlink ref="C365" r:id="rId682" display="man@nas.net1" xr:uid="{CF28AA81-E896-7D4F-8050-3BA4DC684842}"/>
    <hyperlink ref="C367" r:id="rId683" display="man@nas.net1" xr:uid="{6A5509C9-DD87-3A4F-B05C-ABBF6083324C}"/>
    <hyperlink ref="C369" r:id="rId684" display="man@nas.net1" xr:uid="{AF0CDDB1-45F1-8641-B7FC-93AECD86FD8D}"/>
    <hyperlink ref="C371" r:id="rId685" display="man@nas.net1" xr:uid="{E44B41F7-8458-7E4D-B12A-BC5AF073DF99}"/>
    <hyperlink ref="C373" r:id="rId686" display="man@nas.net1" xr:uid="{0F6D84A2-D0A7-BA4B-BE6F-C570D9EC3A4D}"/>
    <hyperlink ref="C375" r:id="rId687" display="man@nas.net1" xr:uid="{E7FCEAAD-8A00-B946-ADDC-A7C9EA711BAD}"/>
    <hyperlink ref="C377" r:id="rId688" display="man@nas.net1" xr:uid="{E51F6C4C-F50D-B646-BE04-3E4577041E2C}"/>
    <hyperlink ref="C379" r:id="rId689" display="man@nas.net1" xr:uid="{D90B70C0-2341-7C46-8693-28992B954D98}"/>
    <hyperlink ref="C381" r:id="rId690" display="man@nas.net1" xr:uid="{DA2F95A2-0274-1F49-BDF8-B47DC88D42E6}"/>
    <hyperlink ref="C383" r:id="rId691" display="man@nas.net1" xr:uid="{66F6F4FC-3196-2E48-8D45-7A0CCBA41DA5}"/>
    <hyperlink ref="C385" r:id="rId692" display="man@nas.net1" xr:uid="{2C6498DB-8C92-B54E-AC52-8924354E5A0A}"/>
    <hyperlink ref="C387" r:id="rId693" display="man@nas.net1" xr:uid="{CEC68DF4-0A0E-9241-9BFF-ED56BF32A0FF}"/>
    <hyperlink ref="C389" r:id="rId694" display="man@nas.net1" xr:uid="{6D0F53CF-BD86-BA42-BEC8-D3C2007AEB9D}"/>
    <hyperlink ref="C391" r:id="rId695" display="man@nas.net1" xr:uid="{77A460B4-1AC3-C54E-B8D2-8D48108FD5A8}"/>
    <hyperlink ref="C393" r:id="rId696" display="man@nas.net1" xr:uid="{88B209CB-0426-B64A-AEE0-3A5FCED2D2BB}"/>
    <hyperlink ref="C395" r:id="rId697" display="man@nas.net1" xr:uid="{378CA97E-5F05-B44C-AFD3-6A0CD0C01601}"/>
    <hyperlink ref="C397" r:id="rId698" display="man@nas.net1" xr:uid="{D2BAF554-3BE7-6D41-A1B8-B6450FFB04DF}"/>
    <hyperlink ref="C399" r:id="rId699" display="man@nas.net1" xr:uid="{2E36F0E2-6E73-CF49-B2C4-43E38F03F512}"/>
    <hyperlink ref="C401" r:id="rId700" display="man@nas.net1" xr:uid="{B3233D24-B49C-9A43-82D9-6C0AD1B8DE88}"/>
    <hyperlink ref="C403" r:id="rId701" display="man@nas.net1" xr:uid="{F9966401-B73B-AB46-82FF-3A429559F517}"/>
    <hyperlink ref="C405" r:id="rId702" display="man@nas.net1" xr:uid="{E8AA160B-D8D7-1C4E-AC39-9329B6120967}"/>
    <hyperlink ref="C407" r:id="rId703" display="man@nas.net1" xr:uid="{2F27AF26-1010-F947-A7C9-95C2656E5817}"/>
    <hyperlink ref="C409" r:id="rId704" display="man@nas.net1" xr:uid="{D8245FFA-B485-DF49-9C0B-A4BFAB4E40AD}"/>
    <hyperlink ref="C411" r:id="rId705" display="man@nas.net1" xr:uid="{3252930C-49F4-9C4D-976E-F3FFA9894679}"/>
    <hyperlink ref="C413" r:id="rId706" display="man@nas.net1" xr:uid="{587602FC-10A1-3542-96C7-5FDE8D6D605E}"/>
    <hyperlink ref="C415" r:id="rId707" display="man@nas.net1" xr:uid="{47639057-7388-D348-A234-52CCF6215D9E}"/>
    <hyperlink ref="C417" r:id="rId708" display="man@nas.net1" xr:uid="{FEF03B95-5AA3-A147-8C5B-C405C3768665}"/>
    <hyperlink ref="C419" r:id="rId709" display="man@nas.net1" xr:uid="{7DF7DB8D-EF15-414D-B5D2-DCC47DB1940C}"/>
    <hyperlink ref="C421" r:id="rId710" display="man@nas.net1" xr:uid="{155F012D-7EAC-1444-9F7C-2F7611A711DD}"/>
    <hyperlink ref="C423" r:id="rId711" display="man@nas.net1" xr:uid="{67B290AF-A4A2-F14C-A1DD-CA198D06707B}"/>
    <hyperlink ref="C425" r:id="rId712" display="man@nas.net1" xr:uid="{B2106A35-6FA3-334C-A360-F892C2715736}"/>
    <hyperlink ref="C427" r:id="rId713" display="man@nas.net1" xr:uid="{E99FF732-1BC2-B84E-9573-9D402406B121}"/>
    <hyperlink ref="C429" r:id="rId714" display="man@nas.net1" xr:uid="{65CF3713-D695-EF41-9191-5B72B2475B4B}"/>
    <hyperlink ref="C431" r:id="rId715" display="man@nas.net1" xr:uid="{C2BBD828-8C9F-BB47-AE72-95440514FAE3}"/>
    <hyperlink ref="C433" r:id="rId716" display="man@nas.net1" xr:uid="{85AD7161-0954-6145-99E9-FE7191917FD0}"/>
    <hyperlink ref="C435" r:id="rId717" display="man@nas.net1" xr:uid="{1B6FE07B-DAFB-5B4C-A5CF-403C26A0F3BB}"/>
    <hyperlink ref="C437" r:id="rId718" display="man@nas.net1" xr:uid="{014CB941-7D2B-0C41-BF6C-011226E3A048}"/>
    <hyperlink ref="C439" r:id="rId719" display="man@nas.net1" xr:uid="{F4ACEBB0-BCF1-FA43-AC4E-5E3C5A60FDBF}"/>
    <hyperlink ref="C441" r:id="rId720" display="man@nas.net1" xr:uid="{41435B3A-ED48-5C40-83AC-573E6A921A52}"/>
    <hyperlink ref="C443" r:id="rId721" display="man@nas.net1" xr:uid="{ACE65E3E-DD2A-9743-85E7-A8B5B1589828}"/>
    <hyperlink ref="C445" r:id="rId722" display="man@nas.net1" xr:uid="{086B0571-1E5E-7D40-A39F-B2A18F511FC5}"/>
    <hyperlink ref="C447" r:id="rId723" display="man@nas.net1" xr:uid="{893B1047-C124-3F4A-9939-AE65AE8E7F55}"/>
    <hyperlink ref="C449" r:id="rId724" display="man@nas.net1" xr:uid="{F94333F3-F412-7242-8C1E-EDB5942E28BD}"/>
    <hyperlink ref="C451" r:id="rId725" display="man@nas.net1" xr:uid="{5D4571B0-6F74-8340-91D4-A7DA1421F4E4}"/>
    <hyperlink ref="C453" r:id="rId726" display="man@nas.net1" xr:uid="{B71B42B8-1281-5C47-A5CB-E7A75E8A7C40}"/>
    <hyperlink ref="C455" r:id="rId727" display="man@nas.net1" xr:uid="{07736AA7-833B-BC49-9659-78764E510298}"/>
    <hyperlink ref="C457" r:id="rId728" display="man@nas.net1" xr:uid="{50F5EA2C-F71E-EB40-B2BF-209BC60A2767}"/>
    <hyperlink ref="C459" r:id="rId729" display="man@nas.net1" xr:uid="{2A618A42-BE6E-1A41-BA16-FA8703E0C550}"/>
    <hyperlink ref="C461" r:id="rId730" display="man@nas.net1" xr:uid="{4086FACC-0BF9-2545-A20D-7DF9BD32C396}"/>
    <hyperlink ref="C463" r:id="rId731" display="man@nas.net1" xr:uid="{4B9ECA34-6477-0D4D-B646-C8F0DB91BD15}"/>
    <hyperlink ref="C465" r:id="rId732" display="man@nas.net1" xr:uid="{F6A4DD03-3F2D-D240-AC38-C25BAD81A506}"/>
    <hyperlink ref="C467" r:id="rId733" display="man@nas.net1" xr:uid="{1B47D559-8049-974A-907C-AB752C52C142}"/>
    <hyperlink ref="C469" r:id="rId734" display="man@nas.net1" xr:uid="{0D08B47A-729F-0642-AEB1-32F8C5B01103}"/>
    <hyperlink ref="C471" r:id="rId735" display="man@nas.net1" xr:uid="{3FBD4536-9A87-C040-8E6B-2982192C7D1D}"/>
    <hyperlink ref="C473" r:id="rId736" display="man@nas.net1" xr:uid="{CB567860-0505-DC46-ABE7-DDE5227BD0FC}"/>
    <hyperlink ref="C475" r:id="rId737" display="man@nas.net1" xr:uid="{1AB8C948-76C5-B449-9F5A-26BC95A08DC5}"/>
    <hyperlink ref="C477" r:id="rId738" display="man@nas.net1" xr:uid="{BC0E109E-5EAD-4846-ADDB-B80B0CAEC1F4}"/>
    <hyperlink ref="C479" r:id="rId739" display="man@nas.net1" xr:uid="{3BC60FFA-1733-3142-8233-CB4169E13BCE}"/>
    <hyperlink ref="C481" r:id="rId740" display="man@nas.net1" xr:uid="{36A65DEF-008B-494A-A276-6366E649D5B9}"/>
    <hyperlink ref="C483" r:id="rId741" display="man@nas.net1" xr:uid="{70650B59-68D6-E146-B55A-412FE7A6283E}"/>
    <hyperlink ref="C485" r:id="rId742" display="man@nas.net1" xr:uid="{3461AE3B-3B28-F94C-8487-AFA20DB07EB2}"/>
    <hyperlink ref="C487" r:id="rId743" display="man@nas.net1" xr:uid="{296F631C-5D38-4749-9E6D-F55072DB6B89}"/>
    <hyperlink ref="C489" r:id="rId744" display="man@nas.net1" xr:uid="{80F072EA-F8C0-104C-B2CF-E940B0A754FE}"/>
    <hyperlink ref="C491" r:id="rId745" display="man@nas.net1" xr:uid="{6150793B-F8DB-BE49-AFC1-853A37278A1C}"/>
    <hyperlink ref="C493" r:id="rId746" display="man@nas.net1" xr:uid="{928EDF51-464A-3040-AD98-0817755DAA84}"/>
    <hyperlink ref="C495" r:id="rId747" display="man@nas.net1" xr:uid="{F2258C67-A5D6-4E4B-8462-5197367E0F92}"/>
    <hyperlink ref="C497" r:id="rId748" display="man@nas.net1" xr:uid="{B2120762-532B-5342-83E8-367C50500745}"/>
    <hyperlink ref="C499" r:id="rId749" display="man@nas.net1" xr:uid="{36C3D2DE-763E-8D4E-82CD-36B6C06DDCEB}"/>
    <hyperlink ref="C501" r:id="rId750" display="man@nas.net1" xr:uid="{CE8ADD35-0FE2-B245-A1B3-1411FA573838}"/>
    <hyperlink ref="C503" r:id="rId751" display="man@nas.net1" xr:uid="{34F5986E-7EFE-9F43-AA05-2D5A1205B977}"/>
    <hyperlink ref="C505" r:id="rId752" display="man@nas.net1" xr:uid="{3B7A469A-CED4-7C4C-A166-7C196A973192}"/>
    <hyperlink ref="C507" r:id="rId753" display="man@nas.net1" xr:uid="{0393A646-2F32-FD49-B6D6-6968F1420FF6}"/>
    <hyperlink ref="C509" r:id="rId754" display="man@nas.net1" xr:uid="{8BFAF70B-601E-C641-AFC9-E503CECDD7D1}"/>
    <hyperlink ref="C511" r:id="rId755" display="man@nas.net1" xr:uid="{9683E1C4-ECE8-A94C-95DA-B8F29CA2AD85}"/>
    <hyperlink ref="C513" r:id="rId756" display="man@nas.net1" xr:uid="{D97AAAF3-B319-A34F-839A-E0E301FB565B}"/>
    <hyperlink ref="C515" r:id="rId757" display="man@nas.net1" xr:uid="{1EA0A142-DFC2-5443-9727-062EFEE9E4EA}"/>
    <hyperlink ref="C517" r:id="rId758" display="man@nas.net1" xr:uid="{3653B4E4-8A08-F646-A248-CCD7F65B1B75}"/>
    <hyperlink ref="C519" r:id="rId759" display="man@nas.net1" xr:uid="{24F2D546-AC7E-CC4E-9EF3-6E3049DA0F0E}"/>
    <hyperlink ref="C521" r:id="rId760" display="man@nas.net1" xr:uid="{2F1E6635-F150-314C-AF15-022DD7B93D2F}"/>
    <hyperlink ref="C523" r:id="rId761" display="man@nas.net1" xr:uid="{F2CC7272-560B-6B40-9573-39440DDEB7B4}"/>
    <hyperlink ref="C525" r:id="rId762" display="man@nas.net1" xr:uid="{35BE31B0-6E18-C041-B68E-18E5EBC06234}"/>
    <hyperlink ref="C527" r:id="rId763" display="man@nas.net1" xr:uid="{E76F9C43-CD66-DE4B-9D76-916BA1EDD79A}"/>
    <hyperlink ref="C529" r:id="rId764" display="man@nas.net1" xr:uid="{3C84851F-EC76-0742-8614-2AA96ACB8B67}"/>
    <hyperlink ref="C531" r:id="rId765" display="man@nas.net1" xr:uid="{B08350CB-10F6-BD47-B649-C040DB173C7A}"/>
    <hyperlink ref="C533" r:id="rId766" display="man@nas.net1" xr:uid="{292B8590-FF38-1A4A-BED6-E13E503125A1}"/>
    <hyperlink ref="C535" r:id="rId767" display="man@nas.net1" xr:uid="{C1A4C811-E677-CC49-A975-F072A8A44F65}"/>
    <hyperlink ref="C537" r:id="rId768" display="man@nas.net1" xr:uid="{5F172D7E-3A46-1F4A-BFC5-E637AADC3B06}"/>
    <hyperlink ref="C539" r:id="rId769" display="man@nas.net1" xr:uid="{90CB74B3-CF6B-9146-A36D-28FA501CBD75}"/>
    <hyperlink ref="C541" r:id="rId770" display="man@nas.net1" xr:uid="{52425B28-DE14-8D43-B9A5-FD53FB0F698F}"/>
    <hyperlink ref="C543" r:id="rId771" display="man@nas.net1" xr:uid="{CE64ECAC-F769-4242-A9B1-BC26FB1713D7}"/>
    <hyperlink ref="C545" r:id="rId772" display="man@nas.net1" xr:uid="{83DBC2D5-D619-D648-A361-262781EB6787}"/>
    <hyperlink ref="C547" r:id="rId773" display="man@nas.net1" xr:uid="{847B3551-FEC7-AE47-8BC1-95DDAC3AA9FB}"/>
    <hyperlink ref="C549" r:id="rId774" display="man@nas.net1" xr:uid="{11B247FF-3EE8-AB4D-B244-CFDE733AFB17}"/>
    <hyperlink ref="C551" r:id="rId775" display="man@nas.net1" xr:uid="{0C31A6F5-DC35-B843-AAE2-102D08BCC792}"/>
    <hyperlink ref="C553" r:id="rId776" display="man@nas.net1" xr:uid="{2DDA5467-AF3B-444C-A0F0-0C2EB4135A43}"/>
    <hyperlink ref="C555" r:id="rId777" display="man@nas.net1" xr:uid="{380F7FA0-9A96-4C4E-BF1D-22438C9A8569}"/>
    <hyperlink ref="C557" r:id="rId778" display="man@nas.net1" xr:uid="{54931398-4AF6-2B4E-94C6-13149714A407}"/>
    <hyperlink ref="C559" r:id="rId779" display="man@nas.net1" xr:uid="{D9B31D67-470D-0F49-A4DC-3CE1FCF25242}"/>
    <hyperlink ref="C561" r:id="rId780" display="man@nas.net1" xr:uid="{C59567A0-FB2E-AF44-A375-7D8128A6C1C9}"/>
    <hyperlink ref="C563" r:id="rId781" display="man@nas.net1" xr:uid="{C1A28DA4-6A69-7340-AED2-B057A132A5A2}"/>
    <hyperlink ref="C565" r:id="rId782" display="man@nas.net1" xr:uid="{E5B70D59-590C-6245-8EDE-0E7B579BF347}"/>
    <hyperlink ref="C567" r:id="rId783" display="man@nas.net1" xr:uid="{97765220-5645-3C4E-9D76-F2772254CA2E}"/>
    <hyperlink ref="C569" r:id="rId784" display="man@nas.net1" xr:uid="{56AE4FBD-10AD-F144-8668-D61BB8F36704}"/>
    <hyperlink ref="C571" r:id="rId785" display="man@nas.net1" xr:uid="{C4CCA2E4-47E7-4342-B30E-89D099BCF81F}"/>
    <hyperlink ref="C573" r:id="rId786" display="man@nas.net1" xr:uid="{98469B0B-779F-6743-954E-14B954203C79}"/>
    <hyperlink ref="C575" r:id="rId787" display="man@nas.net1" xr:uid="{1CD0B708-75D9-4D40-9226-F2311B13FC7E}"/>
    <hyperlink ref="C577" r:id="rId788" display="man@nas.net1" xr:uid="{F2874014-3A1D-F447-AD58-9F8E37FC5F62}"/>
    <hyperlink ref="C579" r:id="rId789" display="man@nas.net1" xr:uid="{9121E757-C6F2-CF4A-8639-08DB00DBC379}"/>
    <hyperlink ref="C581" r:id="rId790" display="man@nas.net1" xr:uid="{16FA0C0B-EF8E-0C46-B313-8B87DAE7A03F}"/>
    <hyperlink ref="C583" r:id="rId791" display="man@nas.net1" xr:uid="{BDB81897-318C-314E-B24C-3C0C1DD31DA0}"/>
    <hyperlink ref="C585" r:id="rId792" display="man@nas.net1" xr:uid="{930F2D61-2ECF-CD47-8441-768FE4E2508E}"/>
    <hyperlink ref="C587" r:id="rId793" display="man@nas.net1" xr:uid="{E0527422-786D-9046-8237-4C7336D3ADF9}"/>
    <hyperlink ref="C589" r:id="rId794" display="man@nas.net1" xr:uid="{0406A754-010B-2348-8DDF-6EC55CF05980}"/>
    <hyperlink ref="C591" r:id="rId795" display="man@nas.net1" xr:uid="{A51B5565-B873-AB47-AAAE-D9B8DDD09E41}"/>
    <hyperlink ref="C593" r:id="rId796" display="man@nas.net1" xr:uid="{500DE339-90C8-7944-9927-6D47CEB23133}"/>
    <hyperlink ref="C595" r:id="rId797" display="man@nas.net1" xr:uid="{6260410E-92A8-844A-838D-4082FBDFF3A1}"/>
    <hyperlink ref="C597" r:id="rId798" display="man@nas.net1" xr:uid="{3506E407-9A08-0F46-80C6-1419F7A16CE7}"/>
    <hyperlink ref="C599" r:id="rId799" display="man@nas.net1" xr:uid="{DD45B929-5093-7645-BBA4-63F13B2D863D}"/>
    <hyperlink ref="C601" r:id="rId800" display="man@nas.net1" xr:uid="{FED064D0-2209-944F-9971-A3CF5D5B61A0}"/>
    <hyperlink ref="C603" r:id="rId801" display="man@nas.net1" xr:uid="{7F7BC947-C6FE-A94A-B318-E00367F4DB79}"/>
    <hyperlink ref="C605" r:id="rId802" display="man@nas.net1" xr:uid="{9ADA2B40-94C6-784B-AE14-D42E9FD73430}"/>
    <hyperlink ref="C607" r:id="rId803" display="man@nas.net1" xr:uid="{B58B178F-1077-2A4A-A5B1-770654A7EC21}"/>
    <hyperlink ref="C609" r:id="rId804" display="man@nas.net1" xr:uid="{205D8926-198E-1544-9FBF-BBD2604E918D}"/>
    <hyperlink ref="C611" r:id="rId805" display="man@nas.net1" xr:uid="{30E9DA65-BB72-C741-8924-8C323E05C415}"/>
    <hyperlink ref="C613" r:id="rId806" display="man@nas.net1" xr:uid="{0A777494-13D0-B948-B8C5-6C22D3ACE0F0}"/>
    <hyperlink ref="C615" r:id="rId807" display="man@nas.net1" xr:uid="{CDDCF2E7-7C73-CE4D-966C-E6AF6DBEDFD5}"/>
    <hyperlink ref="C617" r:id="rId808" display="man@nas.net1" xr:uid="{8F4E4F9E-24FC-B34D-B747-C06F6D2DC81C}"/>
    <hyperlink ref="C619" r:id="rId809" display="man@nas.net1" xr:uid="{ED535C22-4723-D944-9A4E-626F09A4BEA6}"/>
    <hyperlink ref="C621" r:id="rId810" display="man@nas.net1" xr:uid="{D147D623-FA66-2D45-BCA8-9E068A872917}"/>
    <hyperlink ref="C623" r:id="rId811" display="man@nas.net1" xr:uid="{9752D2A0-C813-D74D-A7C4-5AFD0412406B}"/>
    <hyperlink ref="C625" r:id="rId812" display="man@nas.net1" xr:uid="{5DD83B92-7090-8143-A5DB-28D32AFB79D3}"/>
    <hyperlink ref="C627" r:id="rId813" display="man@nas.net1" xr:uid="{9CF4F256-7B9F-7D4E-BA9C-292A2243C6E7}"/>
    <hyperlink ref="C629" r:id="rId814" display="man@nas.net1" xr:uid="{839A7921-82C7-A845-B75D-AFBC67A8846E}"/>
    <hyperlink ref="C631" r:id="rId815" display="man@nas.net1" xr:uid="{06441E0A-BAA6-1248-9415-A3405B6135A8}"/>
    <hyperlink ref="C633" r:id="rId816" display="man@nas.net1" xr:uid="{27131EF7-C33B-E547-8AE7-E8ACE0454ED7}"/>
    <hyperlink ref="C635" r:id="rId817" display="man@nas.net1" xr:uid="{8185688A-FA1C-B64B-8693-4B98915FB0C6}"/>
    <hyperlink ref="C637" r:id="rId818" display="man@nas.net1" xr:uid="{ADD80837-2D41-9D4D-871E-D2D5DC9F74E7}"/>
    <hyperlink ref="C639" r:id="rId819" display="man@nas.net1" xr:uid="{25C81A76-0CBA-7541-8E79-F43F3CFB8A72}"/>
    <hyperlink ref="C641" r:id="rId820" display="man@nas.net1" xr:uid="{77723250-9CA4-B047-B2AB-73A8DB1A64CD}"/>
    <hyperlink ref="C643" r:id="rId821" display="man@nas.net1" xr:uid="{DBCEEE16-C473-5D4F-9640-8BFC72F00A1A}"/>
    <hyperlink ref="C645" r:id="rId822" display="man@nas.net1" xr:uid="{C0F1375E-49CC-6A4D-B9BF-DC5DEF9EEA74}"/>
    <hyperlink ref="C647" r:id="rId823" display="man@nas.net1" xr:uid="{D36E72FF-9082-0D49-B9A6-6BB44DC71229}"/>
    <hyperlink ref="C649" r:id="rId824" display="man@nas.net1" xr:uid="{6176121A-5378-EE45-8AA1-5D10DB44CB18}"/>
    <hyperlink ref="C651" r:id="rId825" display="man@nas.net1" xr:uid="{CF7D6C2A-8005-364B-8FF1-48239DA2F3F4}"/>
    <hyperlink ref="C653" r:id="rId826" display="man@nas.net1" xr:uid="{7032C5BE-7878-E34C-BC0C-ABA361E2D6E7}"/>
    <hyperlink ref="C655" r:id="rId827" display="man@nas.net1" xr:uid="{65817FEC-895D-1143-8137-4A6444734C36}"/>
    <hyperlink ref="C657" r:id="rId828" display="man@nas.net1" xr:uid="{C11E17A7-E11B-7B40-B527-5B4135D48C62}"/>
    <hyperlink ref="C659" r:id="rId829" display="man@nas.net1" xr:uid="{798818FF-8562-694A-8147-7624CEF0AB14}"/>
    <hyperlink ref="C661" r:id="rId830" display="man@nas.net1" xr:uid="{E5BCD528-6C27-DA41-B1C9-CFBA17BEEF32}"/>
    <hyperlink ref="C663" r:id="rId831" display="man@nas.net1" xr:uid="{A8C9C75E-8835-784C-9EA2-701C28A5B491}"/>
    <hyperlink ref="C665" r:id="rId832" display="man@nas.net1" xr:uid="{9BF67585-2BEC-5F41-893F-FB59BA3C4A7F}"/>
    <hyperlink ref="C667" r:id="rId833" display="man@nas.net1" xr:uid="{F4372869-90B4-7E4C-92D7-D758FEACDFDB}"/>
    <hyperlink ref="C669" r:id="rId834" display="man@nas.net1" xr:uid="{CDC726AA-07E7-DE48-922D-82BFA6BACDCB}"/>
    <hyperlink ref="C671" r:id="rId835" display="man@nas.net1" xr:uid="{0AD90E63-7383-2649-9FF3-2682A37ABA1F}"/>
    <hyperlink ref="C673" r:id="rId836" display="man@nas.net1" xr:uid="{96C98AFA-535C-F646-8C60-B70E4BA99526}"/>
    <hyperlink ref="C675" r:id="rId837" display="man@nas.net1" xr:uid="{D6022B1B-5266-634B-A2FA-004026233557}"/>
    <hyperlink ref="C677" r:id="rId838" display="man@nas.net1" xr:uid="{DAEC22AF-3126-6046-A9B7-08A7FAE896FA}"/>
    <hyperlink ref="C679" r:id="rId839" display="man@nas.net1" xr:uid="{0F158B9B-3E9F-224A-AFD4-E53CFD4C8A4C}"/>
    <hyperlink ref="C681" r:id="rId840" display="man@nas.net1" xr:uid="{1C5A93C1-A217-A145-887B-2CEACFC337E4}"/>
    <hyperlink ref="C683" r:id="rId841" display="man@nas.net1" xr:uid="{97F8B9CD-B1BF-704D-ACE4-0C67CBA29989}"/>
    <hyperlink ref="C685" r:id="rId842" display="man@nas.net1" xr:uid="{5B94B10B-F54D-F643-85A1-31CABE3ACA79}"/>
    <hyperlink ref="C687" r:id="rId843" display="man@nas.net1" xr:uid="{1CC23485-B670-244D-95B3-608120EB10FC}"/>
    <hyperlink ref="C689" r:id="rId844" display="man@nas.net1" xr:uid="{AB3E38AD-5C00-6D42-8B0F-B40D9F9E84D8}"/>
    <hyperlink ref="C691" r:id="rId845" display="man@nas.net1" xr:uid="{7470F9E7-5959-934E-BF06-EFA40C6C3D6F}"/>
    <hyperlink ref="C693" r:id="rId846" display="man@nas.net1" xr:uid="{56B4B6E2-039C-474E-8F27-E5C3E3BB8AAB}"/>
    <hyperlink ref="C695" r:id="rId847" display="man@nas.net1" xr:uid="{CC42D075-07F1-FF45-8F7B-364444AC193E}"/>
    <hyperlink ref="C697" r:id="rId848" display="man@nas.net1" xr:uid="{8044EAF9-6096-D94E-A5BB-8FA3D05FE32B}"/>
    <hyperlink ref="C699" r:id="rId849" display="man@nas.net1" xr:uid="{BBC39D6F-5D3D-9C4E-A07A-6E7953668E70}"/>
    <hyperlink ref="C701" r:id="rId850" display="man@nas.net1" xr:uid="{C9FA1335-8AD5-2E46-ACAF-1F53104ED815}"/>
    <hyperlink ref="C703" r:id="rId851" display="man@nas.net1" xr:uid="{A041B85C-E8AE-3E40-B77F-C5E24FC59FD2}"/>
    <hyperlink ref="C705" r:id="rId852" display="man@nas.net1" xr:uid="{4CCD94A1-62E9-7F46-887D-65D8782BD941}"/>
    <hyperlink ref="C707" r:id="rId853" display="man@nas.net1" xr:uid="{11C7B092-0034-A142-9C18-1A85A6BA392A}"/>
    <hyperlink ref="C709" r:id="rId854" display="man@nas.net1" xr:uid="{2BEFB34C-64E7-E74B-8B97-3F6C843436C6}"/>
    <hyperlink ref="C711" r:id="rId855" display="man@nas.net1" xr:uid="{FE99F8A0-F192-CC48-B3FC-1A2D8AA90F9D}"/>
    <hyperlink ref="C713" r:id="rId856" display="man@nas.net1" xr:uid="{A48C74F1-CE30-AD41-B9E9-173D62614257}"/>
    <hyperlink ref="C715" r:id="rId857" display="man@nas.net1" xr:uid="{599E4577-6D16-704D-9377-A36BB925DEFA}"/>
    <hyperlink ref="C717" r:id="rId858" display="man@nas.net1" xr:uid="{BCEA16AF-F183-E74B-B448-9FD099D20C44}"/>
    <hyperlink ref="C719" r:id="rId859" display="man@nas.net1" xr:uid="{28E6061D-F2A5-5C43-8CF7-4252499DE603}"/>
    <hyperlink ref="C721" r:id="rId860" display="man@nas.net1" xr:uid="{E42341AF-4645-0F4C-B8E4-1506BC54A556}"/>
    <hyperlink ref="C723" r:id="rId861" display="man@nas.net1" xr:uid="{7507229E-A39D-FF41-9362-D1408DEBD9E6}"/>
    <hyperlink ref="C725" r:id="rId862" display="man@nas.net1" xr:uid="{1F9AFF7E-AE48-2C48-A0A4-FB50DE0DADF0}"/>
    <hyperlink ref="C727" r:id="rId863" display="man@nas.net1" xr:uid="{E07945FB-161E-7C41-B48C-AA52B77DE0B9}"/>
    <hyperlink ref="C729" r:id="rId864" display="man@nas.net1" xr:uid="{7BAD136D-1B0D-F849-9BE1-CC62D423F0DB}"/>
    <hyperlink ref="C731" r:id="rId865" display="man@nas.net1" xr:uid="{D0B68FC0-435B-3D42-830C-D47B20A9D919}"/>
    <hyperlink ref="C733" r:id="rId866" display="man@nas.net1" xr:uid="{83823742-3862-DB42-917C-B0B8C353C56E}"/>
    <hyperlink ref="C735" r:id="rId867" display="man@nas.net1" xr:uid="{66FB9427-DFCD-FC4D-8A18-1AEBC885B165}"/>
    <hyperlink ref="C737" r:id="rId868" display="man@nas.net1" xr:uid="{EF9DC6C1-CA3C-624E-8248-7D031BD36DAC}"/>
    <hyperlink ref="C739" r:id="rId869" display="man@nas.net1" xr:uid="{47B245D9-3D6A-984F-B1F4-984ACA8C4AD0}"/>
    <hyperlink ref="C741" r:id="rId870" display="man@nas.net1" xr:uid="{8F719145-3411-9547-AD1F-7B483A35D4FA}"/>
    <hyperlink ref="C743" r:id="rId871" display="man@nas.net1" xr:uid="{48DA480C-B8EA-834C-8712-3967B5A7902A}"/>
    <hyperlink ref="C745" r:id="rId872" display="man@nas.net1" xr:uid="{69528B96-EBEF-6747-AD04-579C2FE1E8D0}"/>
    <hyperlink ref="C747" r:id="rId873" display="man@nas.net1" xr:uid="{8AFD4F2F-81A9-6743-B9DE-4AE059C92110}"/>
    <hyperlink ref="C749" r:id="rId874" display="man@nas.net1" xr:uid="{AE16DEE0-6828-E34C-BF40-FB2FB06F85C8}"/>
    <hyperlink ref="C751" r:id="rId875" display="man@nas.net1" xr:uid="{7F84D5C2-0270-B442-A0E5-35919F802479}"/>
    <hyperlink ref="C753" r:id="rId876" display="man@nas.net1" xr:uid="{CB55B124-B350-A946-B89C-527BBCBE9A1D}"/>
    <hyperlink ref="C755" r:id="rId877" display="man@nas.net1" xr:uid="{67D81900-A462-FB45-B8C1-38114BE9B522}"/>
    <hyperlink ref="C757" r:id="rId878" display="man@nas.net1" xr:uid="{3D65ECF8-458C-B948-AE3B-40A169E9858B}"/>
    <hyperlink ref="C759" r:id="rId879" display="man@nas.net1" xr:uid="{2F9D8755-02E9-444D-9344-BCB2CDAC37AE}"/>
    <hyperlink ref="C761" r:id="rId880" display="man@nas.net1" xr:uid="{6A4CA3BE-352D-9947-A500-CEEAA295C27E}"/>
    <hyperlink ref="C763" r:id="rId881" display="man@nas.net1" xr:uid="{73DAFE0E-E783-7848-BE3A-B880FAC225DF}"/>
    <hyperlink ref="C765" r:id="rId882" display="man@nas.net1" xr:uid="{1CF0E8EE-FDB0-9E45-8B4F-F03E1DABBBC7}"/>
    <hyperlink ref="C767" r:id="rId883" display="man@nas.net1" xr:uid="{314AC640-2877-C840-91A5-0008E95CE7C4}"/>
    <hyperlink ref="C769" r:id="rId884" display="man@nas.net1" xr:uid="{1AFCE9D4-CB7A-D04C-8CE8-FEE6075C876A}"/>
    <hyperlink ref="C771" r:id="rId885" display="man@nas.net1" xr:uid="{50DFC129-828D-1248-9404-825A61A627D3}"/>
    <hyperlink ref="C773" r:id="rId886" display="man@nas.net1" xr:uid="{5032DBF1-1E9A-234B-8D0E-9B06FE6F8DD0}"/>
    <hyperlink ref="C775" r:id="rId887" display="man@nas.net1" xr:uid="{07F816CF-A06F-AC41-B8FF-3721C570B402}"/>
    <hyperlink ref="C777" r:id="rId888" display="man@nas.net1" xr:uid="{9612AC2E-CD5E-6F4B-AADE-840956E0EC1E}"/>
    <hyperlink ref="C779" r:id="rId889" display="man@nas.net1" xr:uid="{A6851428-26D4-8B4F-AA7F-61CFDE4C31BA}"/>
    <hyperlink ref="C781" r:id="rId890" display="man@nas.net1" xr:uid="{597D54BB-11AB-0B4F-A811-9A0BB4842501}"/>
    <hyperlink ref="C783" r:id="rId891" display="man@nas.net1" xr:uid="{EAFB9CB4-CB9C-354F-8D82-DCD3235DDB42}"/>
    <hyperlink ref="C785" r:id="rId892" display="man@nas.net1" xr:uid="{B26B7B94-7A18-7C47-8EF4-44FE3A3425CB}"/>
    <hyperlink ref="C787" r:id="rId893" display="man@nas.net1" xr:uid="{20E34603-C7DB-E349-83CB-1B4A4041559A}"/>
    <hyperlink ref="C789" r:id="rId894" display="man@nas.net1" xr:uid="{2BF8E7F5-40ED-FF4B-936D-76345E3D56CB}"/>
    <hyperlink ref="C791" r:id="rId895" display="man@nas.net1" xr:uid="{83981955-818A-D747-B3BC-A3E795495BE7}"/>
    <hyperlink ref="C793" r:id="rId896" display="man@nas.net1" xr:uid="{273EE15F-3F70-8A4A-84E9-9B734081A2D8}"/>
    <hyperlink ref="C795" r:id="rId897" display="man@nas.net1" xr:uid="{BA8049D9-AB02-B342-97E3-291BD9DF7866}"/>
    <hyperlink ref="C797" r:id="rId898" display="man@nas.net1" xr:uid="{A774EB6E-FA82-8640-BF8D-12CB587D9C70}"/>
    <hyperlink ref="C799" r:id="rId899" display="man@nas.net1" xr:uid="{8A5F096E-C976-B240-96C1-CFF6C22F142E}"/>
    <hyperlink ref="C801" r:id="rId900" display="man@nas.net1" xr:uid="{D8E496D3-AEE7-2A4A-B672-00A6946BA8E8}"/>
    <hyperlink ref="C803" r:id="rId901" display="man@nas.net1" xr:uid="{9EB0BCDB-B8FD-F34F-9A38-52A8B99FDC57}"/>
    <hyperlink ref="C805" r:id="rId902" display="man@nas.net1" xr:uid="{F90DF678-BDFC-F841-8161-7C73C9B7FDDF}"/>
    <hyperlink ref="C807" r:id="rId903" display="man@nas.net1" xr:uid="{AEA3A19F-4E9B-7246-81D2-496C5E7312F6}"/>
    <hyperlink ref="C809" r:id="rId904" display="man@nas.net1" xr:uid="{51705A8B-224A-D64B-AB51-8329CA4DBC8E}"/>
    <hyperlink ref="C811" r:id="rId905" display="man@nas.net1" xr:uid="{A8923DF7-3A46-6E46-B3C7-338A50324856}"/>
    <hyperlink ref="C813" r:id="rId906" display="man@nas.net1" xr:uid="{DCDE54A3-3A8A-4848-8CB5-7BFF3E432D6F}"/>
    <hyperlink ref="C815" r:id="rId907" display="man@nas.net1" xr:uid="{72FCFF51-C292-5C43-8FE2-3F8E6A836F98}"/>
    <hyperlink ref="C817" r:id="rId908" display="man@nas.net1" xr:uid="{5F897118-2BC9-6043-883B-005E24A13832}"/>
    <hyperlink ref="C819" r:id="rId909" display="man@nas.net1" xr:uid="{7E63076F-62F5-8447-A46F-B7D8EB3EC19E}"/>
    <hyperlink ref="C821" r:id="rId910" display="man@nas.net1" xr:uid="{5E1FA54A-B55C-C04A-A8BB-2F490FA589E5}"/>
    <hyperlink ref="C823" r:id="rId911" display="man@nas.net1" xr:uid="{F04B1DCE-D598-3943-A538-49E70181CB7C}"/>
    <hyperlink ref="C825" r:id="rId912" display="man@nas.net1" xr:uid="{25ECE863-98A2-3640-A2F0-CB0F5C20042B}"/>
    <hyperlink ref="C827" r:id="rId913" display="man@nas.net1" xr:uid="{3AFE6D83-A57A-DC49-A993-821BD0E008E5}"/>
    <hyperlink ref="C829" r:id="rId914" display="man@nas.net1" xr:uid="{F7EB6B6B-C6DA-EB48-806A-34CFF1E7C8FA}"/>
    <hyperlink ref="C831" r:id="rId915" display="man@nas.net1" xr:uid="{89B4DC32-ABF3-AB47-ACE5-623A4FFD08D0}"/>
    <hyperlink ref="C833" r:id="rId916" display="man@nas.net1" xr:uid="{19077E22-C16A-C143-ABB5-52AF5809070C}"/>
    <hyperlink ref="C835" r:id="rId917" display="man@nas.net1" xr:uid="{95B27F95-9D89-FD45-BF4F-B39EBF1585E7}"/>
    <hyperlink ref="C837" r:id="rId918" display="man@nas.net1" xr:uid="{D67408A1-64EA-3A46-ABFD-DEB8A3913E06}"/>
    <hyperlink ref="C839" r:id="rId919" display="man@nas.net1" xr:uid="{BF20382F-F8E3-A540-B4C4-CBF5E6F47532}"/>
    <hyperlink ref="C841" r:id="rId920" display="man@nas.net1" xr:uid="{97C4A20F-0FBD-9F4E-828C-A74808F8CB73}"/>
    <hyperlink ref="C843" r:id="rId921" display="man@nas.net1" xr:uid="{5CE0DF2A-57C3-E141-B33E-C41E0A5A50F6}"/>
    <hyperlink ref="C845" r:id="rId922" display="man@nas.net1" xr:uid="{0538295A-E654-154C-9D4D-AA61B0622DB7}"/>
    <hyperlink ref="C847" r:id="rId923" display="man@nas.net1" xr:uid="{E41DE493-3684-3448-AF99-90B4019ED185}"/>
    <hyperlink ref="C849" r:id="rId924" display="man@nas.net1" xr:uid="{3A0C6595-CC52-D944-B631-F14E1B56CEB3}"/>
    <hyperlink ref="C851" r:id="rId925" display="man@nas.net1" xr:uid="{9DC96703-2F9D-E54E-8CD5-EF0342FBEBED}"/>
    <hyperlink ref="C853" r:id="rId926" display="man@nas.net1" xr:uid="{33F947E0-E500-1642-A57F-1CB163B618DA}"/>
    <hyperlink ref="C855" r:id="rId927" display="man@nas.net1" xr:uid="{FDBF2314-E79A-FD4E-A0C0-EE7BE0332336}"/>
    <hyperlink ref="C857" r:id="rId928" display="man@nas.net1" xr:uid="{0FA75E35-49FE-244B-8621-B490C666174C}"/>
    <hyperlink ref="C859" r:id="rId929" display="man@nas.net1" xr:uid="{7974692C-A952-C94B-A85D-AB78D509986B}"/>
    <hyperlink ref="C861" r:id="rId930" display="man@nas.net1" xr:uid="{68BE9F30-4785-7641-B47A-B415469CE1BE}"/>
    <hyperlink ref="C863" r:id="rId931" display="man@nas.net1" xr:uid="{D4D383FA-46EC-634A-A200-930F0AEB6CF0}"/>
    <hyperlink ref="C865" r:id="rId932" display="man@nas.net1" xr:uid="{6FD636E2-FF2B-504D-BE31-E054EDBBE7F4}"/>
    <hyperlink ref="C867" r:id="rId933" display="man@nas.net1" xr:uid="{4BC9A92A-8D9D-294A-BB38-C257D582EE8F}"/>
    <hyperlink ref="C869" r:id="rId934" display="man@nas.net1" xr:uid="{A5D489AB-77CE-A146-B741-5A5424032479}"/>
    <hyperlink ref="C871" r:id="rId935" display="man@nas.net1" xr:uid="{4B3C3C3A-FF15-CC49-9F2B-C7A0089264BA}"/>
    <hyperlink ref="C873" r:id="rId936" display="man@nas.net1" xr:uid="{84B7AF61-CE4F-E34A-87EE-31BB5A2323BD}"/>
    <hyperlink ref="C875" r:id="rId937" display="man@nas.net1" xr:uid="{38783E42-EB27-D345-B8D8-53DEE60FE4C9}"/>
    <hyperlink ref="C877" r:id="rId938" display="man@nas.net1" xr:uid="{6C5CF7A4-3E76-C64A-B26B-DA0774010DDF}"/>
    <hyperlink ref="C879" r:id="rId939" display="man@nas.net1" xr:uid="{30F14899-4D75-934B-8232-E8D37FB94D4F}"/>
    <hyperlink ref="C881" r:id="rId940" display="man@nas.net1" xr:uid="{2C939700-1802-AE47-A3F3-76F3A2AAF96B}"/>
    <hyperlink ref="C883" r:id="rId941" display="man@nas.net1" xr:uid="{6907C8FC-103D-F346-8ADA-415F123BBB04}"/>
    <hyperlink ref="C885" r:id="rId942" display="man@nas.net1" xr:uid="{85A6F5F9-9CBE-E04D-BE0C-571E36FA04FD}"/>
    <hyperlink ref="C887" r:id="rId943" display="man@nas.net1" xr:uid="{CE75D93F-5AAC-2348-A4F2-86E584F79586}"/>
    <hyperlink ref="C889" r:id="rId944" display="man@nas.net1" xr:uid="{CD8A1EA6-F7E1-294C-AB71-4D219B64507B}"/>
    <hyperlink ref="C891" r:id="rId945" display="man@nas.net1" xr:uid="{D2DAC49A-7D7D-2D43-9B3D-2FDD17254980}"/>
    <hyperlink ref="C893" r:id="rId946" display="man@nas.net1" xr:uid="{F3C13E54-3EBE-6249-9279-AB4DE32C0045}"/>
    <hyperlink ref="C895" r:id="rId947" display="man@nas.net1" xr:uid="{830ACDFA-B7EF-2A4E-9FF2-42CC9472F6B9}"/>
    <hyperlink ref="C897" r:id="rId948" display="man@nas.net1" xr:uid="{34AE71CA-8116-6944-A7E6-8FA222799DA4}"/>
    <hyperlink ref="C899" r:id="rId949" display="man@nas.net1" xr:uid="{DD6C6B44-FB44-5B44-89F9-CA3AB0394830}"/>
    <hyperlink ref="C901" r:id="rId950" display="man@nas.net1" xr:uid="{1C090C41-C3DC-CA45-B3B0-21A568B74872}"/>
    <hyperlink ref="C903" r:id="rId951" display="man@nas.net1" xr:uid="{534E91BB-6E7C-7448-8234-154897FC2DF2}"/>
    <hyperlink ref="C905" r:id="rId952" display="man@nas.net1" xr:uid="{46956028-0075-FE4F-875E-F543E95A4F16}"/>
    <hyperlink ref="C907" r:id="rId953" display="man@nas.net1" xr:uid="{C3C93506-AA7B-CE4D-8F74-8DA469B0CBD7}"/>
    <hyperlink ref="C909" r:id="rId954" display="man@nas.net1" xr:uid="{B02C52ED-7F9E-C44D-AE5A-C354F14DBD33}"/>
    <hyperlink ref="C911" r:id="rId955" display="man@nas.net1" xr:uid="{3B44D2C8-EDFF-E94A-B029-A55EA212F16B}"/>
    <hyperlink ref="C913" r:id="rId956" display="man@nas.net1" xr:uid="{63D36857-A15C-1D42-951E-063708AD5502}"/>
    <hyperlink ref="C915" r:id="rId957" display="man@nas.net1" xr:uid="{F7AFD70D-8117-A347-BA17-492AE767C4ED}"/>
    <hyperlink ref="C917" r:id="rId958" display="man@nas.net1" xr:uid="{DE2F8F3D-365B-F048-83BE-F76E86B1522D}"/>
    <hyperlink ref="C919" r:id="rId959" display="man@nas.net1" xr:uid="{FB32234B-D9DA-E94F-A337-82AD8B654157}"/>
    <hyperlink ref="C921" r:id="rId960" display="man@nas.net1" xr:uid="{80B0F9A6-9BA5-7846-B952-4D41E4BF1EAE}"/>
    <hyperlink ref="C923" r:id="rId961" display="man@nas.net1" xr:uid="{E7FD9C92-6CEF-D046-BFB2-18AF7E3BE7B5}"/>
    <hyperlink ref="C925" r:id="rId962" display="man@nas.net1" xr:uid="{0B4684C7-B738-1A45-80C0-87719512379F}"/>
    <hyperlink ref="C927" r:id="rId963" display="man@nas.net1" xr:uid="{74275027-9B77-3C41-B4DE-749EE1C9D804}"/>
    <hyperlink ref="C929" r:id="rId964" display="man@nas.net1" xr:uid="{05C4AB33-826E-3F43-B56F-46A1EA88EB57}"/>
    <hyperlink ref="C931" r:id="rId965" display="man@nas.net1" xr:uid="{5A2075FF-C2B4-774E-9FA6-0E4B200E9437}"/>
    <hyperlink ref="C933" r:id="rId966" display="man@nas.net1" xr:uid="{0F45BFE3-9FFE-784A-BC3A-3BD542E615FB}"/>
    <hyperlink ref="C935" r:id="rId967" display="man@nas.net1" xr:uid="{6D97F3BA-2B7A-8D4C-9992-C2EBE3AD45B8}"/>
    <hyperlink ref="C937" r:id="rId968" display="man@nas.net1" xr:uid="{54AE09B1-B5A4-7843-BAF8-53ED0C95FF07}"/>
    <hyperlink ref="C939" r:id="rId969" display="man@nas.net1" xr:uid="{AF2B415B-9522-8D4B-AAEC-2AB9CE7B6488}"/>
    <hyperlink ref="C941" r:id="rId970" display="man@nas.net1" xr:uid="{80D46D0A-1315-494C-A789-A4767B81CDF9}"/>
    <hyperlink ref="C943" r:id="rId971" display="man@nas.net1" xr:uid="{F21556FF-ECCC-DF4A-A9C0-0314599982CB}"/>
    <hyperlink ref="C945" r:id="rId972" display="man@nas.net1" xr:uid="{F6F69C9D-08FE-2441-9890-209406641829}"/>
    <hyperlink ref="C947" r:id="rId973" display="man@nas.net1" xr:uid="{BA83193F-FCD7-2C44-9B35-11FCCD750E3B}"/>
    <hyperlink ref="C949" r:id="rId974" display="man@nas.net1" xr:uid="{FD3C7CA9-3BEC-1040-8422-4BC774382F0C}"/>
    <hyperlink ref="C951" r:id="rId975" display="man@nas.net1" xr:uid="{E0514B69-7F55-0043-9D90-0837C75A49C1}"/>
    <hyperlink ref="C953" r:id="rId976" display="man@nas.net1" xr:uid="{E53BFA34-1C78-4F49-8F6E-5A22EA3FBF8E}"/>
    <hyperlink ref="C955" r:id="rId977" display="man@nas.net1" xr:uid="{55A66090-AAED-7749-93D0-55775CB73083}"/>
    <hyperlink ref="C957" r:id="rId978" display="man@nas.net1" xr:uid="{9B46B4FE-722E-D042-AC6C-6DACDC1D8F07}"/>
    <hyperlink ref="C959" r:id="rId979" display="man@nas.net1" xr:uid="{BE9A6992-C9AD-0948-82C6-30EF6D49FC21}"/>
    <hyperlink ref="C961" r:id="rId980" display="man@nas.net1" xr:uid="{93D5A2C9-E403-D348-AFAD-1DB634DA0D97}"/>
    <hyperlink ref="C963" r:id="rId981" display="man@nas.net1" xr:uid="{14C7704B-1F6B-2846-8650-665D2A01E748}"/>
    <hyperlink ref="C965" r:id="rId982" display="man@nas.net1" xr:uid="{D8CD7B77-5D35-C047-A185-730840C5B365}"/>
    <hyperlink ref="C967" r:id="rId983" display="man@nas.net1" xr:uid="{DAFBCE4C-3C86-DB42-B165-C22D00F56295}"/>
    <hyperlink ref="C969" r:id="rId984" display="man@nas.net1" xr:uid="{13F3E4D9-2273-6449-95D6-FCF7EF2D0EBF}"/>
    <hyperlink ref="C971" r:id="rId985" display="man@nas.net1" xr:uid="{97910B19-7C69-FE4A-B584-656FA918E0AD}"/>
    <hyperlink ref="C973" r:id="rId986" display="man@nas.net1" xr:uid="{67468167-8228-7643-9118-49D0373BFC72}"/>
    <hyperlink ref="C975" r:id="rId987" display="man@nas.net1" xr:uid="{9780BF5D-C3D8-6F40-A767-1B215BDC2731}"/>
    <hyperlink ref="C977" r:id="rId988" display="man@nas.net1" xr:uid="{6F336998-6678-8F4B-98E3-13664177D9B4}"/>
    <hyperlink ref="C979" r:id="rId989" display="man@nas.net1" xr:uid="{BFD418E7-3B4B-764A-8E18-BFD34037B34C}"/>
    <hyperlink ref="C981" r:id="rId990" display="man@nas.net1" xr:uid="{FAFD7B6F-7D04-B445-AE1A-BE41AD1F504A}"/>
    <hyperlink ref="C983" r:id="rId991" display="man@nas.net1" xr:uid="{383C96FA-6670-DB43-8A26-F75191B7F595}"/>
    <hyperlink ref="C985" r:id="rId992" display="man@nas.net1" xr:uid="{D49BF22C-250D-C44B-A34B-681D1A65DE44}"/>
    <hyperlink ref="C987" r:id="rId993" display="man@nas.net1" xr:uid="{9DEE416D-02EB-3540-938B-36572BC12A21}"/>
    <hyperlink ref="C989" r:id="rId994" display="man@nas.net1" xr:uid="{53941E80-5FC5-DD45-80C3-F84810203A69}"/>
    <hyperlink ref="C991" r:id="rId995" display="man@nas.net1" xr:uid="{D58CD8F9-57F3-3845-AB4A-B0555488F804}"/>
    <hyperlink ref="C993" r:id="rId996" display="man@nas.net1" xr:uid="{4B0A4218-CA4B-EF4B-8E9C-089A3C161023}"/>
    <hyperlink ref="C995" r:id="rId997" display="man@nas.net1" xr:uid="{C46BABD4-0754-E14D-8957-7BAA1FF84964}"/>
    <hyperlink ref="C997" r:id="rId998" display="man@nas.net1" xr:uid="{0F37A637-5603-E34C-974E-9216445B51EB}"/>
    <hyperlink ref="C999" r:id="rId999" display="man@nas.net1" xr:uid="{052068A4-87DC-484E-B3F7-C3A7A8297FDC}"/>
    <hyperlink ref="C1001" r:id="rId1000" display="man@nas.net1" xr:uid="{5E472790-950D-2243-993C-457319692AEE}"/>
  </hyperlinks>
  <pageMargins left="0.7" right="0.7" top="0.75" bottom="0.75" header="0.3" footer="0.3"/>
  <pageSetup paperSize="9" orientation="portrait" verticalDpi="0" r:id="rId1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404B-8FB5-4111-A46B-9658EBC30E7F}">
  <dimension ref="A1:G1002"/>
  <sheetViews>
    <sheetView workbookViewId="0">
      <selection activeCell="G2" sqref="G2:G1001"/>
    </sheetView>
  </sheetViews>
  <sheetFormatPr baseColWidth="10" defaultColWidth="8.83203125" defaultRowHeight="15" x14ac:dyDescent="0.2"/>
  <cols>
    <col min="3" max="3" width="30.83203125" customWidth="1"/>
    <col min="6" max="6" width="16.83203125" customWidth="1"/>
  </cols>
  <sheetData>
    <row r="1" spans="1:7" x14ac:dyDescent="0.2">
      <c r="A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</row>
    <row r="2" spans="1:7" x14ac:dyDescent="0.2">
      <c r="A2">
        <v>1</v>
      </c>
      <c r="B2">
        <f t="shared" ref="B2:B21" ca="1" si="0">RANDBETWEEN(100000, 1000000)</f>
        <v>845765</v>
      </c>
      <c r="C2" t="s">
        <v>160</v>
      </c>
      <c r="D2" t="s">
        <v>190</v>
      </c>
      <c r="E2">
        <f ca="1">RANDBETWEEN(100,5000)</f>
        <v>441</v>
      </c>
      <c r="F2" s="4">
        <f ca="1">RANDBETWEEN(DATE(2017, 1, 1),DATE(2019, 1, 1))</f>
        <v>42967</v>
      </c>
      <c r="G2">
        <f ca="1">RANDBETWEEN(100,90000)</f>
        <v>68667</v>
      </c>
    </row>
    <row r="3" spans="1:7" x14ac:dyDescent="0.2">
      <c r="A3">
        <v>2</v>
      </c>
      <c r="B3">
        <f t="shared" ca="1" si="0"/>
        <v>598087</v>
      </c>
      <c r="C3" t="s">
        <v>161</v>
      </c>
      <c r="D3" t="s">
        <v>190</v>
      </c>
      <c r="E3">
        <f t="shared" ref="E3:E66" ca="1" si="1">RANDBETWEEN(100,5000)</f>
        <v>4940</v>
      </c>
      <c r="F3" s="4">
        <f t="shared" ref="F3:F66" ca="1" si="2">RANDBETWEEN(DATE(2017, 1, 1),DATE(2019, 1, 1))</f>
        <v>42872</v>
      </c>
      <c r="G3">
        <f t="shared" ref="G3:G66" ca="1" si="3">RANDBETWEEN(100,90000)</f>
        <v>63980</v>
      </c>
    </row>
    <row r="4" spans="1:7" x14ac:dyDescent="0.2">
      <c r="A4">
        <v>3</v>
      </c>
      <c r="B4">
        <f t="shared" ca="1" si="0"/>
        <v>953285</v>
      </c>
      <c r="C4" t="s">
        <v>162</v>
      </c>
      <c r="D4" t="s">
        <v>190</v>
      </c>
      <c r="E4">
        <f t="shared" ca="1" si="1"/>
        <v>991</v>
      </c>
      <c r="F4" s="4">
        <f t="shared" ca="1" si="2"/>
        <v>43376</v>
      </c>
      <c r="G4">
        <f t="shared" ca="1" si="3"/>
        <v>30192</v>
      </c>
    </row>
    <row r="5" spans="1:7" x14ac:dyDescent="0.2">
      <c r="A5">
        <v>4</v>
      </c>
      <c r="B5">
        <f t="shared" ca="1" si="0"/>
        <v>802173</v>
      </c>
      <c r="C5" t="s">
        <v>163</v>
      </c>
      <c r="D5" t="s">
        <v>190</v>
      </c>
      <c r="E5">
        <f t="shared" ca="1" si="1"/>
        <v>3687</v>
      </c>
      <c r="F5" s="4">
        <f t="shared" ca="1" si="2"/>
        <v>43299</v>
      </c>
      <c r="G5">
        <f t="shared" ca="1" si="3"/>
        <v>57216</v>
      </c>
    </row>
    <row r="6" spans="1:7" x14ac:dyDescent="0.2">
      <c r="A6">
        <v>5</v>
      </c>
      <c r="B6">
        <f t="shared" ca="1" si="0"/>
        <v>442840</v>
      </c>
      <c r="C6" t="s">
        <v>164</v>
      </c>
      <c r="D6" t="s">
        <v>190</v>
      </c>
      <c r="E6">
        <f t="shared" ca="1" si="1"/>
        <v>1623</v>
      </c>
      <c r="F6" s="4">
        <f t="shared" ca="1" si="2"/>
        <v>42746</v>
      </c>
      <c r="G6">
        <f t="shared" ca="1" si="3"/>
        <v>70630</v>
      </c>
    </row>
    <row r="7" spans="1:7" x14ac:dyDescent="0.2">
      <c r="A7">
        <v>6</v>
      </c>
      <c r="B7">
        <f t="shared" ca="1" si="0"/>
        <v>262303</v>
      </c>
      <c r="C7" t="s">
        <v>165</v>
      </c>
      <c r="D7" t="s">
        <v>194</v>
      </c>
      <c r="E7">
        <f t="shared" ca="1" si="1"/>
        <v>4957</v>
      </c>
      <c r="F7" s="4">
        <f t="shared" ca="1" si="2"/>
        <v>43062</v>
      </c>
      <c r="G7">
        <f t="shared" ca="1" si="3"/>
        <v>27430</v>
      </c>
    </row>
    <row r="8" spans="1:7" x14ac:dyDescent="0.2">
      <c r="A8">
        <v>7</v>
      </c>
      <c r="B8">
        <f t="shared" ca="1" si="0"/>
        <v>472844</v>
      </c>
      <c r="C8" t="s">
        <v>166</v>
      </c>
      <c r="D8" t="s">
        <v>190</v>
      </c>
      <c r="E8">
        <f t="shared" ca="1" si="1"/>
        <v>2572</v>
      </c>
      <c r="F8" s="4">
        <f t="shared" ca="1" si="2"/>
        <v>43125</v>
      </c>
      <c r="G8">
        <f t="shared" ca="1" si="3"/>
        <v>63836</v>
      </c>
    </row>
    <row r="9" spans="1:7" x14ac:dyDescent="0.2">
      <c r="A9">
        <v>8</v>
      </c>
      <c r="B9">
        <f t="shared" ca="1" si="0"/>
        <v>259634</v>
      </c>
      <c r="C9" t="s">
        <v>167</v>
      </c>
      <c r="D9" t="s">
        <v>190</v>
      </c>
      <c r="E9">
        <f t="shared" ca="1" si="1"/>
        <v>3021</v>
      </c>
      <c r="F9" s="4">
        <f t="shared" ca="1" si="2"/>
        <v>42941</v>
      </c>
      <c r="G9">
        <f t="shared" ca="1" si="3"/>
        <v>86505</v>
      </c>
    </row>
    <row r="10" spans="1:7" x14ac:dyDescent="0.2">
      <c r="A10">
        <v>9</v>
      </c>
      <c r="B10">
        <f t="shared" ca="1" si="0"/>
        <v>452571</v>
      </c>
      <c r="C10" t="s">
        <v>168</v>
      </c>
      <c r="D10" t="s">
        <v>190</v>
      </c>
      <c r="E10">
        <f t="shared" ca="1" si="1"/>
        <v>1620</v>
      </c>
      <c r="F10" s="4">
        <f t="shared" ca="1" si="2"/>
        <v>43273</v>
      </c>
      <c r="G10">
        <f t="shared" ca="1" si="3"/>
        <v>32051</v>
      </c>
    </row>
    <row r="11" spans="1:7" x14ac:dyDescent="0.2">
      <c r="A11">
        <v>10</v>
      </c>
      <c r="B11">
        <f t="shared" ca="1" si="0"/>
        <v>169876</v>
      </c>
      <c r="C11" t="s">
        <v>169</v>
      </c>
      <c r="D11" t="s">
        <v>190</v>
      </c>
      <c r="E11">
        <f t="shared" ca="1" si="1"/>
        <v>1960</v>
      </c>
      <c r="F11" s="4">
        <f t="shared" ca="1" si="2"/>
        <v>43448</v>
      </c>
      <c r="G11">
        <f t="shared" ca="1" si="3"/>
        <v>15614</v>
      </c>
    </row>
    <row r="12" spans="1:7" x14ac:dyDescent="0.2">
      <c r="A12">
        <v>11</v>
      </c>
      <c r="B12">
        <f t="shared" ca="1" si="0"/>
        <v>990174</v>
      </c>
      <c r="C12" t="s">
        <v>170</v>
      </c>
      <c r="D12" t="s">
        <v>190</v>
      </c>
      <c r="E12">
        <f t="shared" ca="1" si="1"/>
        <v>2857</v>
      </c>
      <c r="F12" s="4">
        <f t="shared" ca="1" si="2"/>
        <v>42744</v>
      </c>
      <c r="G12">
        <f t="shared" ca="1" si="3"/>
        <v>39669</v>
      </c>
    </row>
    <row r="13" spans="1:7" x14ac:dyDescent="0.2">
      <c r="A13">
        <v>12</v>
      </c>
      <c r="B13">
        <f t="shared" ca="1" si="0"/>
        <v>907734</v>
      </c>
      <c r="C13" t="s">
        <v>171</v>
      </c>
      <c r="D13" t="s">
        <v>190</v>
      </c>
      <c r="E13">
        <f t="shared" ca="1" si="1"/>
        <v>458</v>
      </c>
      <c r="F13" s="4">
        <f t="shared" ca="1" si="2"/>
        <v>43257</v>
      </c>
      <c r="G13">
        <f t="shared" ca="1" si="3"/>
        <v>13635</v>
      </c>
    </row>
    <row r="14" spans="1:7" x14ac:dyDescent="0.2">
      <c r="A14">
        <v>13</v>
      </c>
      <c r="B14">
        <f t="shared" ca="1" si="0"/>
        <v>373122</v>
      </c>
      <c r="C14" t="s">
        <v>172</v>
      </c>
      <c r="D14" t="s">
        <v>191</v>
      </c>
      <c r="E14">
        <f t="shared" ca="1" si="1"/>
        <v>3734</v>
      </c>
      <c r="F14" s="4">
        <f t="shared" ca="1" si="2"/>
        <v>43199</v>
      </c>
      <c r="G14">
        <f t="shared" ca="1" si="3"/>
        <v>66531</v>
      </c>
    </row>
    <row r="15" spans="1:7" x14ac:dyDescent="0.2">
      <c r="A15">
        <v>14</v>
      </c>
      <c r="B15">
        <f t="shared" ca="1" si="0"/>
        <v>990260</v>
      </c>
      <c r="C15" t="s">
        <v>173</v>
      </c>
      <c r="D15" t="s">
        <v>192</v>
      </c>
      <c r="E15">
        <f t="shared" ca="1" si="1"/>
        <v>453</v>
      </c>
      <c r="F15" s="4">
        <f t="shared" ca="1" si="2"/>
        <v>43277</v>
      </c>
      <c r="G15">
        <f t="shared" ca="1" si="3"/>
        <v>34937</v>
      </c>
    </row>
    <row r="16" spans="1:7" x14ac:dyDescent="0.2">
      <c r="A16">
        <v>15</v>
      </c>
      <c r="B16">
        <f t="shared" ca="1" si="0"/>
        <v>444980</v>
      </c>
      <c r="C16" t="s">
        <v>174</v>
      </c>
      <c r="D16" t="s">
        <v>193</v>
      </c>
      <c r="E16">
        <f t="shared" ca="1" si="1"/>
        <v>3047</v>
      </c>
      <c r="F16" s="4">
        <f t="shared" ca="1" si="2"/>
        <v>42931</v>
      </c>
      <c r="G16">
        <f t="shared" ca="1" si="3"/>
        <v>86902</v>
      </c>
    </row>
    <row r="17" spans="1:7" x14ac:dyDescent="0.2">
      <c r="A17">
        <v>16</v>
      </c>
      <c r="B17">
        <f t="shared" ca="1" si="0"/>
        <v>522579</v>
      </c>
      <c r="C17" t="s">
        <v>175</v>
      </c>
      <c r="D17" t="s">
        <v>194</v>
      </c>
      <c r="E17">
        <f t="shared" ca="1" si="1"/>
        <v>390</v>
      </c>
      <c r="F17" s="4">
        <f t="shared" ca="1" si="2"/>
        <v>43401</v>
      </c>
      <c r="G17">
        <f t="shared" ca="1" si="3"/>
        <v>70666</v>
      </c>
    </row>
    <row r="18" spans="1:7" x14ac:dyDescent="0.2">
      <c r="A18">
        <v>17</v>
      </c>
      <c r="B18">
        <f t="shared" ca="1" si="0"/>
        <v>888385</v>
      </c>
      <c r="C18" t="s">
        <v>176</v>
      </c>
      <c r="D18" t="s">
        <v>3173</v>
      </c>
      <c r="E18">
        <f t="shared" ca="1" si="1"/>
        <v>1560</v>
      </c>
      <c r="F18" s="4">
        <f t="shared" ca="1" si="2"/>
        <v>43218</v>
      </c>
      <c r="G18">
        <f t="shared" ca="1" si="3"/>
        <v>18017</v>
      </c>
    </row>
    <row r="19" spans="1:7" x14ac:dyDescent="0.2">
      <c r="A19">
        <v>18</v>
      </c>
      <c r="B19">
        <f t="shared" ca="1" si="0"/>
        <v>647111</v>
      </c>
      <c r="C19" t="s">
        <v>177</v>
      </c>
      <c r="D19" t="s">
        <v>3174</v>
      </c>
      <c r="E19">
        <f t="shared" ca="1" si="1"/>
        <v>4501</v>
      </c>
      <c r="F19" s="4">
        <f t="shared" ca="1" si="2"/>
        <v>43267</v>
      </c>
      <c r="G19">
        <f t="shared" ca="1" si="3"/>
        <v>88087</v>
      </c>
    </row>
    <row r="20" spans="1:7" x14ac:dyDescent="0.2">
      <c r="A20">
        <v>19</v>
      </c>
      <c r="B20">
        <f t="shared" ca="1" si="0"/>
        <v>868155</v>
      </c>
      <c r="C20" t="s">
        <v>178</v>
      </c>
      <c r="D20" t="s">
        <v>3175</v>
      </c>
      <c r="E20">
        <f t="shared" ca="1" si="1"/>
        <v>1348</v>
      </c>
      <c r="F20" s="4">
        <f t="shared" ca="1" si="2"/>
        <v>43088</v>
      </c>
      <c r="G20">
        <f t="shared" ca="1" si="3"/>
        <v>83899</v>
      </c>
    </row>
    <row r="21" spans="1:7" x14ac:dyDescent="0.2">
      <c r="A21">
        <v>20</v>
      </c>
      <c r="B21">
        <f t="shared" ca="1" si="0"/>
        <v>445783</v>
      </c>
      <c r="C21" t="s">
        <v>179</v>
      </c>
      <c r="D21" t="s">
        <v>3176</v>
      </c>
      <c r="E21">
        <f t="shared" ca="1" si="1"/>
        <v>1702</v>
      </c>
      <c r="F21" s="4">
        <f t="shared" ca="1" si="2"/>
        <v>43105</v>
      </c>
      <c r="G21">
        <f t="shared" ca="1" si="3"/>
        <v>551</v>
      </c>
    </row>
    <row r="22" spans="1:7" x14ac:dyDescent="0.2">
      <c r="A22">
        <v>21</v>
      </c>
      <c r="B22">
        <f ca="1">RANDBETWEEN(100000, 1000000)</f>
        <v>489557</v>
      </c>
      <c r="C22" t="s">
        <v>180</v>
      </c>
      <c r="D22" t="s">
        <v>3177</v>
      </c>
      <c r="E22">
        <f t="shared" ca="1" si="1"/>
        <v>646</v>
      </c>
      <c r="F22" s="4">
        <f t="shared" ca="1" si="2"/>
        <v>42996</v>
      </c>
      <c r="G22">
        <f t="shared" ca="1" si="3"/>
        <v>67458</v>
      </c>
    </row>
    <row r="23" spans="1:7" x14ac:dyDescent="0.2">
      <c r="A23">
        <v>22</v>
      </c>
      <c r="B23">
        <f t="shared" ref="B23:B86" ca="1" si="4">RANDBETWEEN(100000, 1000000)</f>
        <v>252493</v>
      </c>
      <c r="C23" t="s">
        <v>181</v>
      </c>
      <c r="D23" t="s">
        <v>3178</v>
      </c>
      <c r="E23">
        <f t="shared" ca="1" si="1"/>
        <v>2314</v>
      </c>
      <c r="F23" s="4">
        <f t="shared" ca="1" si="2"/>
        <v>43461</v>
      </c>
      <c r="G23">
        <f t="shared" ca="1" si="3"/>
        <v>5537</v>
      </c>
    </row>
    <row r="24" spans="1:7" x14ac:dyDescent="0.2">
      <c r="A24">
        <v>23</v>
      </c>
      <c r="B24">
        <f t="shared" ca="1" si="4"/>
        <v>541089</v>
      </c>
      <c r="C24" t="s">
        <v>182</v>
      </c>
      <c r="D24" t="s">
        <v>192</v>
      </c>
      <c r="E24">
        <f t="shared" ca="1" si="1"/>
        <v>2309</v>
      </c>
      <c r="F24" s="4">
        <f t="shared" ca="1" si="2"/>
        <v>42752</v>
      </c>
      <c r="G24">
        <f t="shared" ca="1" si="3"/>
        <v>20481</v>
      </c>
    </row>
    <row r="25" spans="1:7" x14ac:dyDescent="0.2">
      <c r="A25">
        <v>24</v>
      </c>
      <c r="B25">
        <f t="shared" ca="1" si="4"/>
        <v>382804</v>
      </c>
      <c r="C25" t="s">
        <v>183</v>
      </c>
      <c r="D25" t="s">
        <v>192</v>
      </c>
      <c r="E25">
        <f t="shared" ca="1" si="1"/>
        <v>940</v>
      </c>
      <c r="F25" s="4">
        <f t="shared" ca="1" si="2"/>
        <v>42833</v>
      </c>
      <c r="G25">
        <f t="shared" ca="1" si="3"/>
        <v>27542</v>
      </c>
    </row>
    <row r="26" spans="1:7" x14ac:dyDescent="0.2">
      <c r="A26">
        <v>25</v>
      </c>
      <c r="B26">
        <f t="shared" ca="1" si="4"/>
        <v>100290</v>
      </c>
      <c r="C26" t="s">
        <v>184</v>
      </c>
      <c r="D26" t="s">
        <v>3179</v>
      </c>
      <c r="E26">
        <f t="shared" ca="1" si="1"/>
        <v>3300</v>
      </c>
      <c r="F26" s="4">
        <f t="shared" ca="1" si="2"/>
        <v>43073</v>
      </c>
      <c r="G26">
        <f t="shared" ca="1" si="3"/>
        <v>49622</v>
      </c>
    </row>
    <row r="27" spans="1:7" x14ac:dyDescent="0.2">
      <c r="A27">
        <v>26</v>
      </c>
      <c r="B27">
        <f t="shared" ca="1" si="4"/>
        <v>284310</v>
      </c>
      <c r="C27" t="s">
        <v>185</v>
      </c>
      <c r="D27" t="s">
        <v>3180</v>
      </c>
      <c r="E27">
        <f t="shared" ca="1" si="1"/>
        <v>4151</v>
      </c>
      <c r="F27" s="4">
        <f t="shared" ca="1" si="2"/>
        <v>43354</v>
      </c>
      <c r="G27">
        <f t="shared" ca="1" si="3"/>
        <v>4273</v>
      </c>
    </row>
    <row r="28" spans="1:7" x14ac:dyDescent="0.2">
      <c r="A28">
        <v>27</v>
      </c>
      <c r="B28">
        <f t="shared" ca="1" si="4"/>
        <v>276572</v>
      </c>
      <c r="C28" t="s">
        <v>186</v>
      </c>
      <c r="D28" t="s">
        <v>3181</v>
      </c>
      <c r="E28">
        <f t="shared" ca="1" si="1"/>
        <v>341</v>
      </c>
      <c r="F28" s="4">
        <f t="shared" ca="1" si="2"/>
        <v>42897</v>
      </c>
      <c r="G28">
        <f t="shared" ca="1" si="3"/>
        <v>31414</v>
      </c>
    </row>
    <row r="29" spans="1:7" x14ac:dyDescent="0.2">
      <c r="A29">
        <v>28</v>
      </c>
      <c r="B29">
        <f t="shared" ca="1" si="4"/>
        <v>432766</v>
      </c>
      <c r="C29" t="s">
        <v>187</v>
      </c>
      <c r="D29" t="s">
        <v>3182</v>
      </c>
      <c r="E29">
        <f t="shared" ca="1" si="1"/>
        <v>3417</v>
      </c>
      <c r="F29" s="4">
        <f t="shared" ca="1" si="2"/>
        <v>43226</v>
      </c>
      <c r="G29">
        <f t="shared" ca="1" si="3"/>
        <v>55224</v>
      </c>
    </row>
    <row r="30" spans="1:7" x14ac:dyDescent="0.2">
      <c r="A30">
        <v>29</v>
      </c>
      <c r="B30">
        <f t="shared" ca="1" si="4"/>
        <v>380108</v>
      </c>
      <c r="C30" t="s">
        <v>188</v>
      </c>
      <c r="D30" t="s">
        <v>3183</v>
      </c>
      <c r="E30">
        <f t="shared" ca="1" si="1"/>
        <v>3826</v>
      </c>
      <c r="F30" s="4">
        <f t="shared" ca="1" si="2"/>
        <v>43102</v>
      </c>
      <c r="G30">
        <f t="shared" ca="1" si="3"/>
        <v>85028</v>
      </c>
    </row>
    <row r="31" spans="1:7" x14ac:dyDescent="0.2">
      <c r="A31">
        <v>30</v>
      </c>
      <c r="B31">
        <f t="shared" ca="1" si="4"/>
        <v>287624</v>
      </c>
      <c r="C31" t="s">
        <v>189</v>
      </c>
      <c r="D31" t="s">
        <v>3184</v>
      </c>
      <c r="E31">
        <f t="shared" ca="1" si="1"/>
        <v>866</v>
      </c>
      <c r="F31" s="4">
        <f t="shared" ca="1" si="2"/>
        <v>42873</v>
      </c>
      <c r="G31">
        <f t="shared" ca="1" si="3"/>
        <v>69717</v>
      </c>
    </row>
    <row r="32" spans="1:7" x14ac:dyDescent="0.2">
      <c r="A32">
        <v>31</v>
      </c>
      <c r="B32">
        <f t="shared" ca="1" si="4"/>
        <v>424756</v>
      </c>
      <c r="C32" t="s">
        <v>2203</v>
      </c>
      <c r="D32" t="s">
        <v>3185</v>
      </c>
      <c r="E32">
        <f t="shared" ca="1" si="1"/>
        <v>4235</v>
      </c>
      <c r="F32" s="4">
        <f t="shared" ca="1" si="2"/>
        <v>42945</v>
      </c>
      <c r="G32">
        <f t="shared" ca="1" si="3"/>
        <v>80240</v>
      </c>
    </row>
    <row r="33" spans="1:7" x14ac:dyDescent="0.2">
      <c r="A33">
        <v>32</v>
      </c>
      <c r="B33">
        <f t="shared" ca="1" si="4"/>
        <v>866258</v>
      </c>
      <c r="C33" t="s">
        <v>2204</v>
      </c>
      <c r="D33" t="s">
        <v>3186</v>
      </c>
      <c r="E33">
        <f t="shared" ca="1" si="1"/>
        <v>384</v>
      </c>
      <c r="F33" s="4">
        <f t="shared" ca="1" si="2"/>
        <v>42940</v>
      </c>
      <c r="G33">
        <f t="shared" ca="1" si="3"/>
        <v>69553</v>
      </c>
    </row>
    <row r="34" spans="1:7" x14ac:dyDescent="0.2">
      <c r="A34">
        <v>33</v>
      </c>
      <c r="B34">
        <f t="shared" ca="1" si="4"/>
        <v>468049</v>
      </c>
      <c r="C34" t="s">
        <v>2205</v>
      </c>
      <c r="D34" t="s">
        <v>3187</v>
      </c>
      <c r="E34">
        <f t="shared" ca="1" si="1"/>
        <v>247</v>
      </c>
      <c r="F34" s="4">
        <f t="shared" ca="1" si="2"/>
        <v>43295</v>
      </c>
      <c r="G34">
        <f t="shared" ca="1" si="3"/>
        <v>50562</v>
      </c>
    </row>
    <row r="35" spans="1:7" x14ac:dyDescent="0.2">
      <c r="A35">
        <v>34</v>
      </c>
      <c r="B35">
        <f t="shared" ca="1" si="4"/>
        <v>805803</v>
      </c>
      <c r="C35" t="s">
        <v>2206</v>
      </c>
      <c r="D35" t="s">
        <v>3188</v>
      </c>
      <c r="E35">
        <f t="shared" ca="1" si="1"/>
        <v>1494</v>
      </c>
      <c r="F35" s="4">
        <f t="shared" ca="1" si="2"/>
        <v>43152</v>
      </c>
      <c r="G35">
        <f t="shared" ca="1" si="3"/>
        <v>56191</v>
      </c>
    </row>
    <row r="36" spans="1:7" x14ac:dyDescent="0.2">
      <c r="A36">
        <v>35</v>
      </c>
      <c r="B36">
        <f t="shared" ca="1" si="4"/>
        <v>463327</v>
      </c>
      <c r="C36" t="s">
        <v>2207</v>
      </c>
      <c r="D36" t="s">
        <v>3189</v>
      </c>
      <c r="E36">
        <f t="shared" ca="1" si="1"/>
        <v>4312</v>
      </c>
      <c r="F36" s="4">
        <f t="shared" ca="1" si="2"/>
        <v>42780</v>
      </c>
      <c r="G36">
        <f t="shared" ca="1" si="3"/>
        <v>84100</v>
      </c>
    </row>
    <row r="37" spans="1:7" x14ac:dyDescent="0.2">
      <c r="A37">
        <v>36</v>
      </c>
      <c r="B37">
        <f t="shared" ca="1" si="4"/>
        <v>560512</v>
      </c>
      <c r="C37" t="s">
        <v>2208</v>
      </c>
      <c r="D37" t="s">
        <v>3190</v>
      </c>
      <c r="E37">
        <f t="shared" ca="1" si="1"/>
        <v>1666</v>
      </c>
      <c r="F37" s="4">
        <f t="shared" ca="1" si="2"/>
        <v>42888</v>
      </c>
      <c r="G37">
        <f t="shared" ca="1" si="3"/>
        <v>14048</v>
      </c>
    </row>
    <row r="38" spans="1:7" x14ac:dyDescent="0.2">
      <c r="A38">
        <v>37</v>
      </c>
      <c r="B38">
        <f t="shared" ca="1" si="4"/>
        <v>369493</v>
      </c>
      <c r="C38" t="s">
        <v>2209</v>
      </c>
      <c r="D38" t="s">
        <v>3191</v>
      </c>
      <c r="E38">
        <f t="shared" ca="1" si="1"/>
        <v>3660</v>
      </c>
      <c r="F38" s="4">
        <f t="shared" ca="1" si="2"/>
        <v>43435</v>
      </c>
      <c r="G38">
        <f t="shared" ca="1" si="3"/>
        <v>60179</v>
      </c>
    </row>
    <row r="39" spans="1:7" x14ac:dyDescent="0.2">
      <c r="A39">
        <v>38</v>
      </c>
      <c r="B39">
        <f t="shared" ca="1" si="4"/>
        <v>833206</v>
      </c>
      <c r="C39" t="s">
        <v>2210</v>
      </c>
      <c r="D39" t="s">
        <v>3192</v>
      </c>
      <c r="E39">
        <f t="shared" ca="1" si="1"/>
        <v>626</v>
      </c>
      <c r="F39" s="4">
        <f t="shared" ca="1" si="2"/>
        <v>43265</v>
      </c>
      <c r="G39">
        <f t="shared" ca="1" si="3"/>
        <v>87401</v>
      </c>
    </row>
    <row r="40" spans="1:7" x14ac:dyDescent="0.2">
      <c r="A40">
        <v>39</v>
      </c>
      <c r="B40">
        <f t="shared" ca="1" si="4"/>
        <v>482000</v>
      </c>
      <c r="C40" t="s">
        <v>2211</v>
      </c>
      <c r="D40" t="s">
        <v>3193</v>
      </c>
      <c r="E40">
        <f t="shared" ca="1" si="1"/>
        <v>4530</v>
      </c>
      <c r="F40" s="4">
        <f t="shared" ca="1" si="2"/>
        <v>42749</v>
      </c>
      <c r="G40">
        <f t="shared" ca="1" si="3"/>
        <v>79500</v>
      </c>
    </row>
    <row r="41" spans="1:7" x14ac:dyDescent="0.2">
      <c r="A41">
        <v>40</v>
      </c>
      <c r="B41">
        <f t="shared" ca="1" si="4"/>
        <v>910191</v>
      </c>
      <c r="C41" t="s">
        <v>2212</v>
      </c>
      <c r="D41" t="s">
        <v>3194</v>
      </c>
      <c r="E41">
        <f t="shared" ca="1" si="1"/>
        <v>1941</v>
      </c>
      <c r="F41" s="4">
        <f t="shared" ca="1" si="2"/>
        <v>43452</v>
      </c>
      <c r="G41">
        <f t="shared" ca="1" si="3"/>
        <v>58385</v>
      </c>
    </row>
    <row r="42" spans="1:7" x14ac:dyDescent="0.2">
      <c r="A42">
        <v>41</v>
      </c>
      <c r="B42">
        <f t="shared" ca="1" si="4"/>
        <v>813638</v>
      </c>
      <c r="C42" t="s">
        <v>2213</v>
      </c>
      <c r="D42" t="s">
        <v>3195</v>
      </c>
      <c r="E42">
        <f t="shared" ca="1" si="1"/>
        <v>1425</v>
      </c>
      <c r="F42" s="4">
        <f t="shared" ca="1" si="2"/>
        <v>43402</v>
      </c>
      <c r="G42">
        <f t="shared" ca="1" si="3"/>
        <v>36251</v>
      </c>
    </row>
    <row r="43" spans="1:7" x14ac:dyDescent="0.2">
      <c r="A43">
        <v>42</v>
      </c>
      <c r="B43">
        <f t="shared" ca="1" si="4"/>
        <v>337194</v>
      </c>
      <c r="C43" t="s">
        <v>2214</v>
      </c>
      <c r="D43" t="s">
        <v>3196</v>
      </c>
      <c r="E43">
        <f t="shared" ca="1" si="1"/>
        <v>4083</v>
      </c>
      <c r="F43" s="4">
        <f t="shared" ca="1" si="2"/>
        <v>43091</v>
      </c>
      <c r="G43">
        <f t="shared" ca="1" si="3"/>
        <v>11836</v>
      </c>
    </row>
    <row r="44" spans="1:7" x14ac:dyDescent="0.2">
      <c r="A44">
        <v>43</v>
      </c>
      <c r="B44">
        <f t="shared" ca="1" si="4"/>
        <v>696118</v>
      </c>
      <c r="C44" t="s">
        <v>2215</v>
      </c>
      <c r="D44" t="s">
        <v>3197</v>
      </c>
      <c r="E44">
        <f t="shared" ca="1" si="1"/>
        <v>3589</v>
      </c>
      <c r="F44" s="4">
        <f t="shared" ca="1" si="2"/>
        <v>43223</v>
      </c>
      <c r="G44">
        <f t="shared" ca="1" si="3"/>
        <v>29713</v>
      </c>
    </row>
    <row r="45" spans="1:7" x14ac:dyDescent="0.2">
      <c r="A45">
        <v>44</v>
      </c>
      <c r="B45">
        <f t="shared" ca="1" si="4"/>
        <v>283176</v>
      </c>
      <c r="C45" t="s">
        <v>2216</v>
      </c>
      <c r="D45" t="s">
        <v>3198</v>
      </c>
      <c r="E45">
        <f t="shared" ca="1" si="1"/>
        <v>3704</v>
      </c>
      <c r="F45" s="4">
        <f t="shared" ca="1" si="2"/>
        <v>43011</v>
      </c>
      <c r="G45">
        <f t="shared" ca="1" si="3"/>
        <v>74358</v>
      </c>
    </row>
    <row r="46" spans="1:7" x14ac:dyDescent="0.2">
      <c r="A46">
        <v>45</v>
      </c>
      <c r="B46">
        <f t="shared" ca="1" si="4"/>
        <v>336562</v>
      </c>
      <c r="C46" t="s">
        <v>2217</v>
      </c>
      <c r="D46" t="s">
        <v>3199</v>
      </c>
      <c r="E46">
        <f t="shared" ca="1" si="1"/>
        <v>4640</v>
      </c>
      <c r="F46" s="4">
        <f t="shared" ca="1" si="2"/>
        <v>43043</v>
      </c>
      <c r="G46">
        <f t="shared" ca="1" si="3"/>
        <v>49923</v>
      </c>
    </row>
    <row r="47" spans="1:7" x14ac:dyDescent="0.2">
      <c r="A47">
        <v>46</v>
      </c>
      <c r="B47">
        <f t="shared" ca="1" si="4"/>
        <v>675948</v>
      </c>
      <c r="C47" t="s">
        <v>2218</v>
      </c>
      <c r="D47" t="s">
        <v>3200</v>
      </c>
      <c r="E47">
        <f t="shared" ca="1" si="1"/>
        <v>404</v>
      </c>
      <c r="F47" s="4">
        <f t="shared" ca="1" si="2"/>
        <v>43442</v>
      </c>
      <c r="G47">
        <f t="shared" ca="1" si="3"/>
        <v>80462</v>
      </c>
    </row>
    <row r="48" spans="1:7" x14ac:dyDescent="0.2">
      <c r="A48">
        <v>47</v>
      </c>
      <c r="B48">
        <f t="shared" ca="1" si="4"/>
        <v>627173</v>
      </c>
      <c r="C48" t="s">
        <v>2219</v>
      </c>
      <c r="D48" t="s">
        <v>3201</v>
      </c>
      <c r="E48">
        <f t="shared" ca="1" si="1"/>
        <v>4054</v>
      </c>
      <c r="F48" s="4">
        <f t="shared" ca="1" si="2"/>
        <v>42757</v>
      </c>
      <c r="G48">
        <f t="shared" ca="1" si="3"/>
        <v>69931</v>
      </c>
    </row>
    <row r="49" spans="1:7" x14ac:dyDescent="0.2">
      <c r="A49">
        <v>48</v>
      </c>
      <c r="B49">
        <f t="shared" ca="1" si="4"/>
        <v>337645</v>
      </c>
      <c r="C49" t="s">
        <v>2220</v>
      </c>
      <c r="D49" t="s">
        <v>3202</v>
      </c>
      <c r="E49">
        <f t="shared" ca="1" si="1"/>
        <v>2904</v>
      </c>
      <c r="F49" s="4">
        <f t="shared" ca="1" si="2"/>
        <v>42995</v>
      </c>
      <c r="G49">
        <f t="shared" ca="1" si="3"/>
        <v>23097</v>
      </c>
    </row>
    <row r="50" spans="1:7" x14ac:dyDescent="0.2">
      <c r="A50">
        <v>49</v>
      </c>
      <c r="B50">
        <f t="shared" ca="1" si="4"/>
        <v>702842</v>
      </c>
      <c r="C50" t="s">
        <v>2221</v>
      </c>
      <c r="D50" t="s">
        <v>3203</v>
      </c>
      <c r="E50">
        <f t="shared" ca="1" si="1"/>
        <v>2168</v>
      </c>
      <c r="F50" s="4">
        <f t="shared" ca="1" si="2"/>
        <v>43448</v>
      </c>
      <c r="G50">
        <f t="shared" ca="1" si="3"/>
        <v>86645</v>
      </c>
    </row>
    <row r="51" spans="1:7" x14ac:dyDescent="0.2">
      <c r="A51">
        <v>50</v>
      </c>
      <c r="B51">
        <f t="shared" ca="1" si="4"/>
        <v>710900</v>
      </c>
      <c r="C51" t="s">
        <v>2222</v>
      </c>
      <c r="D51" t="s">
        <v>3204</v>
      </c>
      <c r="E51">
        <f t="shared" ca="1" si="1"/>
        <v>2679</v>
      </c>
      <c r="F51" s="4">
        <f t="shared" ca="1" si="2"/>
        <v>43222</v>
      </c>
      <c r="G51">
        <f t="shared" ca="1" si="3"/>
        <v>63319</v>
      </c>
    </row>
    <row r="52" spans="1:7" x14ac:dyDescent="0.2">
      <c r="A52">
        <v>51</v>
      </c>
      <c r="B52">
        <f t="shared" ca="1" si="4"/>
        <v>156608</v>
      </c>
      <c r="C52" t="s">
        <v>2223</v>
      </c>
      <c r="D52" t="s">
        <v>3205</v>
      </c>
      <c r="E52">
        <f t="shared" ca="1" si="1"/>
        <v>3943</v>
      </c>
      <c r="F52" s="4">
        <f t="shared" ca="1" si="2"/>
        <v>43353</v>
      </c>
      <c r="G52">
        <f t="shared" ca="1" si="3"/>
        <v>55907</v>
      </c>
    </row>
    <row r="53" spans="1:7" x14ac:dyDescent="0.2">
      <c r="A53">
        <v>52</v>
      </c>
      <c r="B53">
        <f t="shared" ca="1" si="4"/>
        <v>683124</v>
      </c>
      <c r="C53" t="s">
        <v>2224</v>
      </c>
      <c r="D53" t="s">
        <v>3206</v>
      </c>
      <c r="E53">
        <f t="shared" ca="1" si="1"/>
        <v>2151</v>
      </c>
      <c r="F53" s="4">
        <f t="shared" ca="1" si="2"/>
        <v>42993</v>
      </c>
      <c r="G53">
        <f t="shared" ca="1" si="3"/>
        <v>405</v>
      </c>
    </row>
    <row r="54" spans="1:7" x14ac:dyDescent="0.2">
      <c r="A54">
        <v>53</v>
      </c>
      <c r="B54">
        <f t="shared" ca="1" si="4"/>
        <v>947789</v>
      </c>
      <c r="C54" t="s">
        <v>2225</v>
      </c>
      <c r="D54" t="s">
        <v>3207</v>
      </c>
      <c r="E54">
        <f t="shared" ca="1" si="1"/>
        <v>4982</v>
      </c>
      <c r="F54" s="4">
        <f t="shared" ca="1" si="2"/>
        <v>43173</v>
      </c>
      <c r="G54">
        <f t="shared" ca="1" si="3"/>
        <v>50252</v>
      </c>
    </row>
    <row r="55" spans="1:7" x14ac:dyDescent="0.2">
      <c r="A55">
        <v>54</v>
      </c>
      <c r="B55">
        <f t="shared" ca="1" si="4"/>
        <v>922486</v>
      </c>
      <c r="C55" t="s">
        <v>2226</v>
      </c>
      <c r="D55" t="s">
        <v>3208</v>
      </c>
      <c r="E55">
        <f t="shared" ca="1" si="1"/>
        <v>3681</v>
      </c>
      <c r="F55" s="4">
        <f t="shared" ca="1" si="2"/>
        <v>43132</v>
      </c>
      <c r="G55">
        <f t="shared" ca="1" si="3"/>
        <v>88841</v>
      </c>
    </row>
    <row r="56" spans="1:7" x14ac:dyDescent="0.2">
      <c r="A56">
        <v>55</v>
      </c>
      <c r="B56">
        <f t="shared" ca="1" si="4"/>
        <v>782706</v>
      </c>
      <c r="C56" t="s">
        <v>2227</v>
      </c>
      <c r="D56" t="s">
        <v>3209</v>
      </c>
      <c r="E56">
        <f t="shared" ca="1" si="1"/>
        <v>2079</v>
      </c>
      <c r="F56" s="4">
        <f t="shared" ca="1" si="2"/>
        <v>42854</v>
      </c>
      <c r="G56">
        <f t="shared" ca="1" si="3"/>
        <v>23034</v>
      </c>
    </row>
    <row r="57" spans="1:7" x14ac:dyDescent="0.2">
      <c r="A57">
        <v>56</v>
      </c>
      <c r="B57">
        <f t="shared" ca="1" si="4"/>
        <v>210858</v>
      </c>
      <c r="C57" t="s">
        <v>2228</v>
      </c>
      <c r="D57" t="s">
        <v>3210</v>
      </c>
      <c r="E57">
        <f t="shared" ca="1" si="1"/>
        <v>4365</v>
      </c>
      <c r="F57" s="4">
        <f t="shared" ca="1" si="2"/>
        <v>42773</v>
      </c>
      <c r="G57">
        <f t="shared" ca="1" si="3"/>
        <v>19385</v>
      </c>
    </row>
    <row r="58" spans="1:7" x14ac:dyDescent="0.2">
      <c r="A58">
        <v>57</v>
      </c>
      <c r="B58">
        <f t="shared" ca="1" si="4"/>
        <v>798398</v>
      </c>
      <c r="C58" t="s">
        <v>2229</v>
      </c>
      <c r="D58" t="s">
        <v>3211</v>
      </c>
      <c r="E58">
        <f t="shared" ca="1" si="1"/>
        <v>2185</v>
      </c>
      <c r="F58" s="4">
        <f t="shared" ca="1" si="2"/>
        <v>43061</v>
      </c>
      <c r="G58">
        <f t="shared" ca="1" si="3"/>
        <v>52194</v>
      </c>
    </row>
    <row r="59" spans="1:7" x14ac:dyDescent="0.2">
      <c r="A59">
        <v>58</v>
      </c>
      <c r="B59">
        <f t="shared" ca="1" si="4"/>
        <v>151453</v>
      </c>
      <c r="C59" t="s">
        <v>2230</v>
      </c>
      <c r="D59" t="s">
        <v>3212</v>
      </c>
      <c r="E59">
        <f t="shared" ca="1" si="1"/>
        <v>3090</v>
      </c>
      <c r="F59" s="4">
        <f t="shared" ca="1" si="2"/>
        <v>42836</v>
      </c>
      <c r="G59">
        <f t="shared" ca="1" si="3"/>
        <v>45274</v>
      </c>
    </row>
    <row r="60" spans="1:7" x14ac:dyDescent="0.2">
      <c r="A60">
        <v>59</v>
      </c>
      <c r="B60">
        <f t="shared" ca="1" si="4"/>
        <v>157853</v>
      </c>
      <c r="C60" t="s">
        <v>2231</v>
      </c>
      <c r="D60" t="s">
        <v>3213</v>
      </c>
      <c r="E60">
        <f t="shared" ca="1" si="1"/>
        <v>3411</v>
      </c>
      <c r="F60" s="4">
        <f t="shared" ca="1" si="2"/>
        <v>43254</v>
      </c>
      <c r="G60">
        <f t="shared" ca="1" si="3"/>
        <v>45845</v>
      </c>
    </row>
    <row r="61" spans="1:7" x14ac:dyDescent="0.2">
      <c r="A61">
        <v>60</v>
      </c>
      <c r="B61">
        <f t="shared" ca="1" si="4"/>
        <v>550367</v>
      </c>
      <c r="C61" t="s">
        <v>2232</v>
      </c>
      <c r="D61" t="s">
        <v>3214</v>
      </c>
      <c r="E61">
        <f t="shared" ca="1" si="1"/>
        <v>247</v>
      </c>
      <c r="F61" s="4">
        <f t="shared" ca="1" si="2"/>
        <v>42968</v>
      </c>
      <c r="G61">
        <f t="shared" ca="1" si="3"/>
        <v>88617</v>
      </c>
    </row>
    <row r="62" spans="1:7" x14ac:dyDescent="0.2">
      <c r="A62">
        <v>61</v>
      </c>
      <c r="B62">
        <f t="shared" ca="1" si="4"/>
        <v>104568</v>
      </c>
      <c r="C62" t="s">
        <v>2233</v>
      </c>
      <c r="D62" t="s">
        <v>3215</v>
      </c>
      <c r="E62">
        <f t="shared" ca="1" si="1"/>
        <v>4605</v>
      </c>
      <c r="F62" s="4">
        <f t="shared" ca="1" si="2"/>
        <v>43320</v>
      </c>
      <c r="G62">
        <f t="shared" ca="1" si="3"/>
        <v>86755</v>
      </c>
    </row>
    <row r="63" spans="1:7" x14ac:dyDescent="0.2">
      <c r="A63">
        <v>62</v>
      </c>
      <c r="B63">
        <f t="shared" ca="1" si="4"/>
        <v>734593</v>
      </c>
      <c r="C63" t="s">
        <v>2234</v>
      </c>
      <c r="D63" t="s">
        <v>3216</v>
      </c>
      <c r="E63">
        <f t="shared" ca="1" si="1"/>
        <v>1050</v>
      </c>
      <c r="F63" s="4">
        <f t="shared" ca="1" si="2"/>
        <v>43217</v>
      </c>
      <c r="G63">
        <f t="shared" ca="1" si="3"/>
        <v>76257</v>
      </c>
    </row>
    <row r="64" spans="1:7" x14ac:dyDescent="0.2">
      <c r="A64">
        <v>63</v>
      </c>
      <c r="B64">
        <f t="shared" ca="1" si="4"/>
        <v>901345</v>
      </c>
      <c r="C64" t="s">
        <v>2235</v>
      </c>
      <c r="D64" t="s">
        <v>3217</v>
      </c>
      <c r="E64">
        <f t="shared" ca="1" si="1"/>
        <v>3393</v>
      </c>
      <c r="F64" s="4">
        <f t="shared" ca="1" si="2"/>
        <v>43047</v>
      </c>
      <c r="G64">
        <f t="shared" ca="1" si="3"/>
        <v>77833</v>
      </c>
    </row>
    <row r="65" spans="1:7" x14ac:dyDescent="0.2">
      <c r="A65">
        <v>64</v>
      </c>
      <c r="B65">
        <f t="shared" ca="1" si="4"/>
        <v>980551</v>
      </c>
      <c r="C65" t="s">
        <v>2236</v>
      </c>
      <c r="D65" t="s">
        <v>3218</v>
      </c>
      <c r="E65">
        <f t="shared" ca="1" si="1"/>
        <v>3096</v>
      </c>
      <c r="F65" s="4">
        <f t="shared" ca="1" si="2"/>
        <v>42951</v>
      </c>
      <c r="G65">
        <f t="shared" ca="1" si="3"/>
        <v>5898</v>
      </c>
    </row>
    <row r="66" spans="1:7" x14ac:dyDescent="0.2">
      <c r="A66">
        <v>65</v>
      </c>
      <c r="B66">
        <f t="shared" ca="1" si="4"/>
        <v>791452</v>
      </c>
      <c r="C66" t="s">
        <v>2237</v>
      </c>
      <c r="D66" t="s">
        <v>3219</v>
      </c>
      <c r="E66">
        <f t="shared" ca="1" si="1"/>
        <v>3918</v>
      </c>
      <c r="F66" s="4">
        <f t="shared" ca="1" si="2"/>
        <v>43402</v>
      </c>
      <c r="G66">
        <f t="shared" ca="1" si="3"/>
        <v>2372</v>
      </c>
    </row>
    <row r="67" spans="1:7" x14ac:dyDescent="0.2">
      <c r="A67">
        <v>66</v>
      </c>
      <c r="B67">
        <f t="shared" ca="1" si="4"/>
        <v>303490</v>
      </c>
      <c r="C67" t="s">
        <v>2238</v>
      </c>
      <c r="D67" t="s">
        <v>3220</v>
      </c>
      <c r="E67">
        <f t="shared" ref="E67:E130" ca="1" si="5">RANDBETWEEN(100,5000)</f>
        <v>271</v>
      </c>
      <c r="F67" s="4">
        <f t="shared" ref="F67:F130" ca="1" si="6">RANDBETWEEN(DATE(2017, 1, 1),DATE(2019, 1, 1))</f>
        <v>42882</v>
      </c>
      <c r="G67">
        <f t="shared" ref="G67:G130" ca="1" si="7">RANDBETWEEN(100,90000)</f>
        <v>17505</v>
      </c>
    </row>
    <row r="68" spans="1:7" x14ac:dyDescent="0.2">
      <c r="A68">
        <v>67</v>
      </c>
      <c r="B68">
        <f t="shared" ca="1" si="4"/>
        <v>834260</v>
      </c>
      <c r="C68" t="s">
        <v>2239</v>
      </c>
      <c r="D68" t="s">
        <v>3221</v>
      </c>
      <c r="E68">
        <f t="shared" ca="1" si="5"/>
        <v>3531</v>
      </c>
      <c r="F68" s="4">
        <f t="shared" ca="1" si="6"/>
        <v>43388</v>
      </c>
      <c r="G68">
        <f t="shared" ca="1" si="7"/>
        <v>43704</v>
      </c>
    </row>
    <row r="69" spans="1:7" x14ac:dyDescent="0.2">
      <c r="A69">
        <v>68</v>
      </c>
      <c r="B69">
        <f t="shared" ca="1" si="4"/>
        <v>196973</v>
      </c>
      <c r="C69" t="s">
        <v>2240</v>
      </c>
      <c r="D69" t="s">
        <v>3222</v>
      </c>
      <c r="E69">
        <f t="shared" ca="1" si="5"/>
        <v>3917</v>
      </c>
      <c r="F69" s="4">
        <f t="shared" ca="1" si="6"/>
        <v>43276</v>
      </c>
      <c r="G69">
        <f t="shared" ca="1" si="7"/>
        <v>67035</v>
      </c>
    </row>
    <row r="70" spans="1:7" x14ac:dyDescent="0.2">
      <c r="A70">
        <v>69</v>
      </c>
      <c r="B70">
        <f t="shared" ca="1" si="4"/>
        <v>119737</v>
      </c>
      <c r="C70" t="s">
        <v>2241</v>
      </c>
      <c r="D70" t="s">
        <v>3223</v>
      </c>
      <c r="E70">
        <f t="shared" ca="1" si="5"/>
        <v>1010</v>
      </c>
      <c r="F70" s="4">
        <f t="shared" ca="1" si="6"/>
        <v>43366</v>
      </c>
      <c r="G70">
        <f t="shared" ca="1" si="7"/>
        <v>43678</v>
      </c>
    </row>
    <row r="71" spans="1:7" x14ac:dyDescent="0.2">
      <c r="A71">
        <v>70</v>
      </c>
      <c r="B71">
        <f t="shared" ca="1" si="4"/>
        <v>389016</v>
      </c>
      <c r="C71" t="s">
        <v>2242</v>
      </c>
      <c r="D71" t="s">
        <v>3224</v>
      </c>
      <c r="E71">
        <f t="shared" ca="1" si="5"/>
        <v>2353</v>
      </c>
      <c r="F71" s="4">
        <f t="shared" ca="1" si="6"/>
        <v>43362</v>
      </c>
      <c r="G71">
        <f t="shared" ca="1" si="7"/>
        <v>84142</v>
      </c>
    </row>
    <row r="72" spans="1:7" x14ac:dyDescent="0.2">
      <c r="A72">
        <v>71</v>
      </c>
      <c r="B72">
        <f t="shared" ca="1" si="4"/>
        <v>649161</v>
      </c>
      <c r="C72" t="s">
        <v>2243</v>
      </c>
      <c r="D72" t="s">
        <v>3225</v>
      </c>
      <c r="E72">
        <f t="shared" ca="1" si="5"/>
        <v>4754</v>
      </c>
      <c r="F72" s="4">
        <f t="shared" ca="1" si="6"/>
        <v>43178</v>
      </c>
      <c r="G72">
        <f t="shared" ca="1" si="7"/>
        <v>38443</v>
      </c>
    </row>
    <row r="73" spans="1:7" x14ac:dyDescent="0.2">
      <c r="A73">
        <v>72</v>
      </c>
      <c r="B73">
        <f t="shared" ca="1" si="4"/>
        <v>149484</v>
      </c>
      <c r="C73" t="s">
        <v>2244</v>
      </c>
      <c r="D73" t="s">
        <v>3226</v>
      </c>
      <c r="E73">
        <f t="shared" ca="1" si="5"/>
        <v>3444</v>
      </c>
      <c r="F73" s="4">
        <f t="shared" ca="1" si="6"/>
        <v>43293</v>
      </c>
      <c r="G73">
        <f t="shared" ca="1" si="7"/>
        <v>64894</v>
      </c>
    </row>
    <row r="74" spans="1:7" x14ac:dyDescent="0.2">
      <c r="A74">
        <v>73</v>
      </c>
      <c r="B74">
        <f t="shared" ca="1" si="4"/>
        <v>449442</v>
      </c>
      <c r="C74" t="s">
        <v>2245</v>
      </c>
      <c r="D74" t="s">
        <v>3227</v>
      </c>
      <c r="E74">
        <f t="shared" ca="1" si="5"/>
        <v>2524</v>
      </c>
      <c r="F74" s="4">
        <f t="shared" ca="1" si="6"/>
        <v>42780</v>
      </c>
      <c r="G74">
        <f t="shared" ca="1" si="7"/>
        <v>87246</v>
      </c>
    </row>
    <row r="75" spans="1:7" x14ac:dyDescent="0.2">
      <c r="A75">
        <v>74</v>
      </c>
      <c r="B75">
        <f t="shared" ca="1" si="4"/>
        <v>651128</v>
      </c>
      <c r="C75" t="s">
        <v>2246</v>
      </c>
      <c r="D75" t="s">
        <v>3228</v>
      </c>
      <c r="E75">
        <f t="shared" ca="1" si="5"/>
        <v>1944</v>
      </c>
      <c r="F75" s="4">
        <f t="shared" ca="1" si="6"/>
        <v>43433</v>
      </c>
      <c r="G75">
        <f t="shared" ca="1" si="7"/>
        <v>26488</v>
      </c>
    </row>
    <row r="76" spans="1:7" x14ac:dyDescent="0.2">
      <c r="A76">
        <v>75</v>
      </c>
      <c r="B76">
        <f t="shared" ca="1" si="4"/>
        <v>912242</v>
      </c>
      <c r="C76" t="s">
        <v>2247</v>
      </c>
      <c r="D76" t="s">
        <v>3229</v>
      </c>
      <c r="E76">
        <f t="shared" ca="1" si="5"/>
        <v>1018</v>
      </c>
      <c r="F76" s="4">
        <f t="shared" ca="1" si="6"/>
        <v>43180</v>
      </c>
      <c r="G76">
        <f t="shared" ca="1" si="7"/>
        <v>51895</v>
      </c>
    </row>
    <row r="77" spans="1:7" x14ac:dyDescent="0.2">
      <c r="A77">
        <v>76</v>
      </c>
      <c r="B77">
        <f t="shared" ca="1" si="4"/>
        <v>620662</v>
      </c>
      <c r="C77" t="s">
        <v>2248</v>
      </c>
      <c r="D77" t="s">
        <v>3230</v>
      </c>
      <c r="E77">
        <f t="shared" ca="1" si="5"/>
        <v>3733</v>
      </c>
      <c r="F77" s="4">
        <f t="shared" ca="1" si="6"/>
        <v>42827</v>
      </c>
      <c r="G77">
        <f t="shared" ca="1" si="7"/>
        <v>52148</v>
      </c>
    </row>
    <row r="78" spans="1:7" x14ac:dyDescent="0.2">
      <c r="A78">
        <v>77</v>
      </c>
      <c r="B78">
        <f t="shared" ca="1" si="4"/>
        <v>961601</v>
      </c>
      <c r="C78" t="s">
        <v>2249</v>
      </c>
      <c r="D78" t="s">
        <v>3231</v>
      </c>
      <c r="E78">
        <f t="shared" ca="1" si="5"/>
        <v>3831</v>
      </c>
      <c r="F78" s="4">
        <f t="shared" ca="1" si="6"/>
        <v>42965</v>
      </c>
      <c r="G78">
        <f t="shared" ca="1" si="7"/>
        <v>43186</v>
      </c>
    </row>
    <row r="79" spans="1:7" x14ac:dyDescent="0.2">
      <c r="A79">
        <v>78</v>
      </c>
      <c r="B79">
        <f t="shared" ca="1" si="4"/>
        <v>532417</v>
      </c>
      <c r="C79" t="s">
        <v>2250</v>
      </c>
      <c r="D79" t="s">
        <v>3232</v>
      </c>
      <c r="E79">
        <f t="shared" ca="1" si="5"/>
        <v>633</v>
      </c>
      <c r="F79" s="4">
        <f t="shared" ca="1" si="6"/>
        <v>43416</v>
      </c>
      <c r="G79">
        <f t="shared" ca="1" si="7"/>
        <v>68741</v>
      </c>
    </row>
    <row r="80" spans="1:7" x14ac:dyDescent="0.2">
      <c r="A80">
        <v>79</v>
      </c>
      <c r="B80">
        <f t="shared" ca="1" si="4"/>
        <v>860874</v>
      </c>
      <c r="C80" t="s">
        <v>2251</v>
      </c>
      <c r="D80" t="s">
        <v>3233</v>
      </c>
      <c r="E80">
        <f t="shared" ca="1" si="5"/>
        <v>250</v>
      </c>
      <c r="F80" s="4">
        <f t="shared" ca="1" si="6"/>
        <v>43124</v>
      </c>
      <c r="G80">
        <f t="shared" ca="1" si="7"/>
        <v>33304</v>
      </c>
    </row>
    <row r="81" spans="1:7" x14ac:dyDescent="0.2">
      <c r="A81">
        <v>80</v>
      </c>
      <c r="B81">
        <f t="shared" ca="1" si="4"/>
        <v>938146</v>
      </c>
      <c r="C81" t="s">
        <v>2252</v>
      </c>
      <c r="D81" t="s">
        <v>3234</v>
      </c>
      <c r="E81">
        <f t="shared" ca="1" si="5"/>
        <v>4290</v>
      </c>
      <c r="F81" s="4">
        <f t="shared" ca="1" si="6"/>
        <v>42737</v>
      </c>
      <c r="G81">
        <f t="shared" ca="1" si="7"/>
        <v>85385</v>
      </c>
    </row>
    <row r="82" spans="1:7" x14ac:dyDescent="0.2">
      <c r="A82">
        <v>81</v>
      </c>
      <c r="B82">
        <f t="shared" ca="1" si="4"/>
        <v>309771</v>
      </c>
      <c r="C82" t="s">
        <v>2253</v>
      </c>
      <c r="D82" t="s">
        <v>3235</v>
      </c>
      <c r="E82">
        <f t="shared" ca="1" si="5"/>
        <v>1930</v>
      </c>
      <c r="F82" s="4">
        <f t="shared" ca="1" si="6"/>
        <v>43416</v>
      </c>
      <c r="G82">
        <f t="shared" ca="1" si="7"/>
        <v>32643</v>
      </c>
    </row>
    <row r="83" spans="1:7" x14ac:dyDescent="0.2">
      <c r="A83">
        <v>82</v>
      </c>
      <c r="B83">
        <f t="shared" ca="1" si="4"/>
        <v>919690</v>
      </c>
      <c r="C83" t="s">
        <v>2254</v>
      </c>
      <c r="D83" t="s">
        <v>3236</v>
      </c>
      <c r="E83">
        <f t="shared" ca="1" si="5"/>
        <v>2213</v>
      </c>
      <c r="F83" s="4">
        <f t="shared" ca="1" si="6"/>
        <v>42860</v>
      </c>
      <c r="G83">
        <f t="shared" ca="1" si="7"/>
        <v>42768</v>
      </c>
    </row>
    <row r="84" spans="1:7" x14ac:dyDescent="0.2">
      <c r="A84">
        <v>83</v>
      </c>
      <c r="B84">
        <f t="shared" ca="1" si="4"/>
        <v>134776</v>
      </c>
      <c r="C84" t="s">
        <v>2255</v>
      </c>
      <c r="D84" t="s">
        <v>3237</v>
      </c>
      <c r="E84">
        <f t="shared" ca="1" si="5"/>
        <v>2813</v>
      </c>
      <c r="F84" s="4">
        <f t="shared" ca="1" si="6"/>
        <v>43134</v>
      </c>
      <c r="G84">
        <f t="shared" ca="1" si="7"/>
        <v>18440</v>
      </c>
    </row>
    <row r="85" spans="1:7" x14ac:dyDescent="0.2">
      <c r="A85">
        <v>84</v>
      </c>
      <c r="B85">
        <f t="shared" ca="1" si="4"/>
        <v>299072</v>
      </c>
      <c r="C85" t="s">
        <v>2256</v>
      </c>
      <c r="D85" t="s">
        <v>3238</v>
      </c>
      <c r="E85">
        <f t="shared" ca="1" si="5"/>
        <v>1047</v>
      </c>
      <c r="F85" s="4">
        <f t="shared" ca="1" si="6"/>
        <v>43048</v>
      </c>
      <c r="G85">
        <f t="shared" ca="1" si="7"/>
        <v>64780</v>
      </c>
    </row>
    <row r="86" spans="1:7" x14ac:dyDescent="0.2">
      <c r="A86">
        <v>85</v>
      </c>
      <c r="B86">
        <f t="shared" ca="1" si="4"/>
        <v>999319</v>
      </c>
      <c r="C86" t="s">
        <v>2257</v>
      </c>
      <c r="D86" t="s">
        <v>3239</v>
      </c>
      <c r="E86">
        <f t="shared" ca="1" si="5"/>
        <v>3463</v>
      </c>
      <c r="F86" s="4">
        <f t="shared" ca="1" si="6"/>
        <v>42928</v>
      </c>
      <c r="G86">
        <f t="shared" ca="1" si="7"/>
        <v>57104</v>
      </c>
    </row>
    <row r="87" spans="1:7" x14ac:dyDescent="0.2">
      <c r="A87">
        <v>86</v>
      </c>
      <c r="B87">
        <f t="shared" ref="B87:B150" ca="1" si="8">RANDBETWEEN(100000, 1000000)</f>
        <v>770460</v>
      </c>
      <c r="C87" t="s">
        <v>2258</v>
      </c>
      <c r="D87" t="s">
        <v>3240</v>
      </c>
      <c r="E87">
        <f t="shared" ca="1" si="5"/>
        <v>324</v>
      </c>
      <c r="F87" s="4">
        <f t="shared" ca="1" si="6"/>
        <v>43194</v>
      </c>
      <c r="G87">
        <f t="shared" ca="1" si="7"/>
        <v>75707</v>
      </c>
    </row>
    <row r="88" spans="1:7" x14ac:dyDescent="0.2">
      <c r="A88">
        <v>87</v>
      </c>
      <c r="B88">
        <f t="shared" ca="1" si="8"/>
        <v>942857</v>
      </c>
      <c r="C88" t="s">
        <v>2259</v>
      </c>
      <c r="D88" t="s">
        <v>3241</v>
      </c>
      <c r="E88">
        <f t="shared" ca="1" si="5"/>
        <v>589</v>
      </c>
      <c r="F88" s="4">
        <f t="shared" ca="1" si="6"/>
        <v>43363</v>
      </c>
      <c r="G88">
        <f t="shared" ca="1" si="7"/>
        <v>66030</v>
      </c>
    </row>
    <row r="89" spans="1:7" x14ac:dyDescent="0.2">
      <c r="A89">
        <v>88</v>
      </c>
      <c r="B89">
        <f t="shared" ca="1" si="8"/>
        <v>454447</v>
      </c>
      <c r="C89" t="s">
        <v>2260</v>
      </c>
      <c r="D89" t="s">
        <v>3242</v>
      </c>
      <c r="E89">
        <f t="shared" ca="1" si="5"/>
        <v>1420</v>
      </c>
      <c r="F89" s="4">
        <f t="shared" ca="1" si="6"/>
        <v>43273</v>
      </c>
      <c r="G89">
        <f t="shared" ca="1" si="7"/>
        <v>80536</v>
      </c>
    </row>
    <row r="90" spans="1:7" x14ac:dyDescent="0.2">
      <c r="A90">
        <v>89</v>
      </c>
      <c r="B90">
        <f t="shared" ca="1" si="8"/>
        <v>806985</v>
      </c>
      <c r="C90" t="s">
        <v>2261</v>
      </c>
      <c r="D90" t="s">
        <v>3243</v>
      </c>
      <c r="E90">
        <f t="shared" ca="1" si="5"/>
        <v>1921</v>
      </c>
      <c r="F90" s="4">
        <f t="shared" ca="1" si="6"/>
        <v>42846</v>
      </c>
      <c r="G90">
        <f t="shared" ca="1" si="7"/>
        <v>6047</v>
      </c>
    </row>
    <row r="91" spans="1:7" x14ac:dyDescent="0.2">
      <c r="A91">
        <v>90</v>
      </c>
      <c r="B91">
        <f t="shared" ca="1" si="8"/>
        <v>298598</v>
      </c>
      <c r="C91" t="s">
        <v>2262</v>
      </c>
      <c r="D91" t="s">
        <v>3244</v>
      </c>
      <c r="E91">
        <f t="shared" ca="1" si="5"/>
        <v>1849</v>
      </c>
      <c r="F91" s="4">
        <f t="shared" ca="1" si="6"/>
        <v>42964</v>
      </c>
      <c r="G91">
        <f t="shared" ca="1" si="7"/>
        <v>52584</v>
      </c>
    </row>
    <row r="92" spans="1:7" x14ac:dyDescent="0.2">
      <c r="A92">
        <v>91</v>
      </c>
      <c r="B92">
        <f t="shared" ca="1" si="8"/>
        <v>423675</v>
      </c>
      <c r="C92" t="s">
        <v>2263</v>
      </c>
      <c r="D92" t="s">
        <v>3245</v>
      </c>
      <c r="E92">
        <f t="shared" ca="1" si="5"/>
        <v>2417</v>
      </c>
      <c r="F92" s="4">
        <f t="shared" ca="1" si="6"/>
        <v>42956</v>
      </c>
      <c r="G92">
        <f t="shared" ca="1" si="7"/>
        <v>86783</v>
      </c>
    </row>
    <row r="93" spans="1:7" x14ac:dyDescent="0.2">
      <c r="A93">
        <v>92</v>
      </c>
      <c r="B93">
        <f t="shared" ca="1" si="8"/>
        <v>738856</v>
      </c>
      <c r="C93" t="s">
        <v>2264</v>
      </c>
      <c r="D93" t="s">
        <v>3246</v>
      </c>
      <c r="E93">
        <f t="shared" ca="1" si="5"/>
        <v>3555</v>
      </c>
      <c r="F93" s="4">
        <f t="shared" ca="1" si="6"/>
        <v>43441</v>
      </c>
      <c r="G93">
        <f t="shared" ca="1" si="7"/>
        <v>44867</v>
      </c>
    </row>
    <row r="94" spans="1:7" x14ac:dyDescent="0.2">
      <c r="A94">
        <v>93</v>
      </c>
      <c r="B94">
        <f t="shared" ca="1" si="8"/>
        <v>537633</v>
      </c>
      <c r="C94" t="s">
        <v>2265</v>
      </c>
      <c r="D94" t="s">
        <v>3247</v>
      </c>
      <c r="E94">
        <f t="shared" ca="1" si="5"/>
        <v>2794</v>
      </c>
      <c r="F94" s="4">
        <f t="shared" ca="1" si="6"/>
        <v>43106</v>
      </c>
      <c r="G94">
        <f t="shared" ca="1" si="7"/>
        <v>16087</v>
      </c>
    </row>
    <row r="95" spans="1:7" x14ac:dyDescent="0.2">
      <c r="A95">
        <v>94</v>
      </c>
      <c r="B95">
        <f t="shared" ca="1" si="8"/>
        <v>513923</v>
      </c>
      <c r="C95" t="s">
        <v>2266</v>
      </c>
      <c r="D95" t="s">
        <v>3248</v>
      </c>
      <c r="E95">
        <f t="shared" ca="1" si="5"/>
        <v>4281</v>
      </c>
      <c r="F95" s="4">
        <f t="shared" ca="1" si="6"/>
        <v>43073</v>
      </c>
      <c r="G95">
        <f t="shared" ca="1" si="7"/>
        <v>7501</v>
      </c>
    </row>
    <row r="96" spans="1:7" x14ac:dyDescent="0.2">
      <c r="A96">
        <v>95</v>
      </c>
      <c r="B96">
        <f t="shared" ca="1" si="8"/>
        <v>593755</v>
      </c>
      <c r="C96" t="s">
        <v>2267</v>
      </c>
      <c r="D96" t="s">
        <v>3249</v>
      </c>
      <c r="E96">
        <f t="shared" ca="1" si="5"/>
        <v>2844</v>
      </c>
      <c r="F96" s="4">
        <f t="shared" ca="1" si="6"/>
        <v>42901</v>
      </c>
      <c r="G96">
        <f t="shared" ca="1" si="7"/>
        <v>33109</v>
      </c>
    </row>
    <row r="97" spans="1:7" x14ac:dyDescent="0.2">
      <c r="A97">
        <v>96</v>
      </c>
      <c r="B97">
        <f t="shared" ca="1" si="8"/>
        <v>891589</v>
      </c>
      <c r="C97" t="s">
        <v>2268</v>
      </c>
      <c r="D97" t="s">
        <v>3250</v>
      </c>
      <c r="E97">
        <f t="shared" ca="1" si="5"/>
        <v>1324</v>
      </c>
      <c r="F97" s="4">
        <f t="shared" ca="1" si="6"/>
        <v>43389</v>
      </c>
      <c r="G97">
        <f t="shared" ca="1" si="7"/>
        <v>62828</v>
      </c>
    </row>
    <row r="98" spans="1:7" x14ac:dyDescent="0.2">
      <c r="A98">
        <v>97</v>
      </c>
      <c r="B98">
        <f t="shared" ca="1" si="8"/>
        <v>286904</v>
      </c>
      <c r="C98" t="s">
        <v>2269</v>
      </c>
      <c r="D98" t="s">
        <v>3251</v>
      </c>
      <c r="E98">
        <f t="shared" ca="1" si="5"/>
        <v>4736</v>
      </c>
      <c r="F98" s="4">
        <f t="shared" ca="1" si="6"/>
        <v>43072</v>
      </c>
      <c r="G98">
        <f t="shared" ca="1" si="7"/>
        <v>66563</v>
      </c>
    </row>
    <row r="99" spans="1:7" x14ac:dyDescent="0.2">
      <c r="A99">
        <v>98</v>
      </c>
      <c r="B99">
        <f t="shared" ca="1" si="8"/>
        <v>897680</v>
      </c>
      <c r="C99" t="s">
        <v>2270</v>
      </c>
      <c r="D99" t="s">
        <v>3252</v>
      </c>
      <c r="E99">
        <f t="shared" ca="1" si="5"/>
        <v>4118</v>
      </c>
      <c r="F99" s="4">
        <f t="shared" ca="1" si="6"/>
        <v>43268</v>
      </c>
      <c r="G99">
        <f t="shared" ca="1" si="7"/>
        <v>8096</v>
      </c>
    </row>
    <row r="100" spans="1:7" x14ac:dyDescent="0.2">
      <c r="A100">
        <v>99</v>
      </c>
      <c r="B100">
        <f t="shared" ca="1" si="8"/>
        <v>894388</v>
      </c>
      <c r="C100" t="s">
        <v>2271</v>
      </c>
      <c r="D100" t="s">
        <v>3253</v>
      </c>
      <c r="E100">
        <f t="shared" ca="1" si="5"/>
        <v>4160</v>
      </c>
      <c r="F100" s="4">
        <f t="shared" ca="1" si="6"/>
        <v>42986</v>
      </c>
      <c r="G100">
        <f t="shared" ca="1" si="7"/>
        <v>84627</v>
      </c>
    </row>
    <row r="101" spans="1:7" x14ac:dyDescent="0.2">
      <c r="A101">
        <v>100</v>
      </c>
      <c r="B101">
        <f t="shared" ca="1" si="8"/>
        <v>422756</v>
      </c>
      <c r="C101" t="s">
        <v>2272</v>
      </c>
      <c r="D101" t="s">
        <v>3254</v>
      </c>
      <c r="E101">
        <f t="shared" ca="1" si="5"/>
        <v>1036</v>
      </c>
      <c r="F101" s="4">
        <f t="shared" ca="1" si="6"/>
        <v>43424</v>
      </c>
      <c r="G101">
        <f t="shared" ca="1" si="7"/>
        <v>23737</v>
      </c>
    </row>
    <row r="102" spans="1:7" x14ac:dyDescent="0.2">
      <c r="A102">
        <v>101</v>
      </c>
      <c r="B102">
        <f t="shared" ca="1" si="8"/>
        <v>684793</v>
      </c>
      <c r="C102" t="s">
        <v>2273</v>
      </c>
      <c r="D102" t="s">
        <v>3255</v>
      </c>
      <c r="E102">
        <f t="shared" ca="1" si="5"/>
        <v>708</v>
      </c>
      <c r="F102" s="4">
        <f t="shared" ca="1" si="6"/>
        <v>43247</v>
      </c>
      <c r="G102">
        <f t="shared" ca="1" si="7"/>
        <v>25334</v>
      </c>
    </row>
    <row r="103" spans="1:7" x14ac:dyDescent="0.2">
      <c r="A103">
        <v>102</v>
      </c>
      <c r="B103">
        <f t="shared" ca="1" si="8"/>
        <v>642272</v>
      </c>
      <c r="C103" t="s">
        <v>2274</v>
      </c>
      <c r="D103" t="s">
        <v>3256</v>
      </c>
      <c r="E103">
        <f t="shared" ca="1" si="5"/>
        <v>3404</v>
      </c>
      <c r="F103" s="4">
        <f t="shared" ca="1" si="6"/>
        <v>43052</v>
      </c>
      <c r="G103">
        <f t="shared" ca="1" si="7"/>
        <v>40226</v>
      </c>
    </row>
    <row r="104" spans="1:7" x14ac:dyDescent="0.2">
      <c r="A104">
        <v>103</v>
      </c>
      <c r="B104">
        <f t="shared" ca="1" si="8"/>
        <v>364819</v>
      </c>
      <c r="C104" t="s">
        <v>2275</v>
      </c>
      <c r="D104" t="s">
        <v>3257</v>
      </c>
      <c r="E104">
        <f t="shared" ca="1" si="5"/>
        <v>1992</v>
      </c>
      <c r="F104" s="4">
        <f t="shared" ca="1" si="6"/>
        <v>42900</v>
      </c>
      <c r="G104">
        <f t="shared" ca="1" si="7"/>
        <v>78667</v>
      </c>
    </row>
    <row r="105" spans="1:7" x14ac:dyDescent="0.2">
      <c r="A105">
        <v>104</v>
      </c>
      <c r="B105">
        <f t="shared" ca="1" si="8"/>
        <v>178785</v>
      </c>
      <c r="C105" t="s">
        <v>2276</v>
      </c>
      <c r="D105" t="s">
        <v>3258</v>
      </c>
      <c r="E105">
        <f t="shared" ca="1" si="5"/>
        <v>4937</v>
      </c>
      <c r="F105" s="4">
        <f t="shared" ca="1" si="6"/>
        <v>43173</v>
      </c>
      <c r="G105">
        <f t="shared" ca="1" si="7"/>
        <v>76266</v>
      </c>
    </row>
    <row r="106" spans="1:7" x14ac:dyDescent="0.2">
      <c r="A106">
        <v>105</v>
      </c>
      <c r="B106">
        <f t="shared" ca="1" si="8"/>
        <v>683167</v>
      </c>
      <c r="C106" t="s">
        <v>2277</v>
      </c>
      <c r="D106" t="s">
        <v>3259</v>
      </c>
      <c r="E106">
        <f t="shared" ca="1" si="5"/>
        <v>688</v>
      </c>
      <c r="F106" s="4">
        <f t="shared" ca="1" si="6"/>
        <v>43053</v>
      </c>
      <c r="G106">
        <f t="shared" ca="1" si="7"/>
        <v>26901</v>
      </c>
    </row>
    <row r="107" spans="1:7" x14ac:dyDescent="0.2">
      <c r="A107">
        <v>106</v>
      </c>
      <c r="B107">
        <f t="shared" ca="1" si="8"/>
        <v>481597</v>
      </c>
      <c r="C107" t="s">
        <v>2278</v>
      </c>
      <c r="D107" t="s">
        <v>3260</v>
      </c>
      <c r="E107">
        <f t="shared" ca="1" si="5"/>
        <v>169</v>
      </c>
      <c r="F107" s="4">
        <f t="shared" ca="1" si="6"/>
        <v>43172</v>
      </c>
      <c r="G107">
        <f t="shared" ca="1" si="7"/>
        <v>77974</v>
      </c>
    </row>
    <row r="108" spans="1:7" x14ac:dyDescent="0.2">
      <c r="A108">
        <v>107</v>
      </c>
      <c r="B108">
        <f t="shared" ca="1" si="8"/>
        <v>235695</v>
      </c>
      <c r="C108" t="s">
        <v>2279</v>
      </c>
      <c r="D108" t="s">
        <v>3261</v>
      </c>
      <c r="E108">
        <f t="shared" ca="1" si="5"/>
        <v>715</v>
      </c>
      <c r="F108" s="4">
        <f t="shared" ca="1" si="6"/>
        <v>42736</v>
      </c>
      <c r="G108">
        <f t="shared" ca="1" si="7"/>
        <v>10380</v>
      </c>
    </row>
    <row r="109" spans="1:7" x14ac:dyDescent="0.2">
      <c r="A109">
        <v>108</v>
      </c>
      <c r="B109">
        <f t="shared" ca="1" si="8"/>
        <v>154243</v>
      </c>
      <c r="C109" t="s">
        <v>2280</v>
      </c>
      <c r="D109" t="s">
        <v>3262</v>
      </c>
      <c r="E109">
        <f t="shared" ca="1" si="5"/>
        <v>1911</v>
      </c>
      <c r="F109" s="4">
        <f t="shared" ca="1" si="6"/>
        <v>42888</v>
      </c>
      <c r="G109">
        <f t="shared" ca="1" si="7"/>
        <v>72220</v>
      </c>
    </row>
    <row r="110" spans="1:7" x14ac:dyDescent="0.2">
      <c r="A110">
        <v>109</v>
      </c>
      <c r="B110">
        <f t="shared" ca="1" si="8"/>
        <v>963478</v>
      </c>
      <c r="C110" t="s">
        <v>2281</v>
      </c>
      <c r="D110" t="s">
        <v>3263</v>
      </c>
      <c r="E110">
        <f t="shared" ca="1" si="5"/>
        <v>4786</v>
      </c>
      <c r="F110" s="4">
        <f t="shared" ca="1" si="6"/>
        <v>43064</v>
      </c>
      <c r="G110">
        <f t="shared" ca="1" si="7"/>
        <v>78112</v>
      </c>
    </row>
    <row r="111" spans="1:7" x14ac:dyDescent="0.2">
      <c r="A111">
        <v>110</v>
      </c>
      <c r="B111">
        <f t="shared" ca="1" si="8"/>
        <v>520016</v>
      </c>
      <c r="C111" t="s">
        <v>2282</v>
      </c>
      <c r="D111" t="s">
        <v>3264</v>
      </c>
      <c r="E111">
        <f t="shared" ca="1" si="5"/>
        <v>2872</v>
      </c>
      <c r="F111" s="4">
        <f t="shared" ca="1" si="6"/>
        <v>42810</v>
      </c>
      <c r="G111">
        <f t="shared" ca="1" si="7"/>
        <v>41720</v>
      </c>
    </row>
    <row r="112" spans="1:7" x14ac:dyDescent="0.2">
      <c r="A112">
        <v>111</v>
      </c>
      <c r="B112">
        <f t="shared" ca="1" si="8"/>
        <v>349256</v>
      </c>
      <c r="C112" t="s">
        <v>2283</v>
      </c>
      <c r="D112" t="s">
        <v>3265</v>
      </c>
      <c r="E112">
        <f t="shared" ca="1" si="5"/>
        <v>3680</v>
      </c>
      <c r="F112" s="4">
        <f t="shared" ca="1" si="6"/>
        <v>43416</v>
      </c>
      <c r="G112">
        <f t="shared" ca="1" si="7"/>
        <v>32425</v>
      </c>
    </row>
    <row r="113" spans="1:7" x14ac:dyDescent="0.2">
      <c r="A113">
        <v>112</v>
      </c>
      <c r="B113">
        <f t="shared" ca="1" si="8"/>
        <v>647624</v>
      </c>
      <c r="C113" t="s">
        <v>2284</v>
      </c>
      <c r="D113" t="s">
        <v>3266</v>
      </c>
      <c r="E113">
        <f t="shared" ca="1" si="5"/>
        <v>2901</v>
      </c>
      <c r="F113" s="4">
        <f t="shared" ca="1" si="6"/>
        <v>43432</v>
      </c>
      <c r="G113">
        <f t="shared" ca="1" si="7"/>
        <v>79178</v>
      </c>
    </row>
    <row r="114" spans="1:7" x14ac:dyDescent="0.2">
      <c r="A114">
        <v>113</v>
      </c>
      <c r="B114">
        <f t="shared" ca="1" si="8"/>
        <v>851186</v>
      </c>
      <c r="C114" t="s">
        <v>2285</v>
      </c>
      <c r="D114" t="s">
        <v>3267</v>
      </c>
      <c r="E114">
        <f t="shared" ca="1" si="5"/>
        <v>2508</v>
      </c>
      <c r="F114" s="4">
        <f t="shared" ca="1" si="6"/>
        <v>42883</v>
      </c>
      <c r="G114">
        <f t="shared" ca="1" si="7"/>
        <v>13326</v>
      </c>
    </row>
    <row r="115" spans="1:7" x14ac:dyDescent="0.2">
      <c r="A115">
        <v>114</v>
      </c>
      <c r="B115">
        <f t="shared" ca="1" si="8"/>
        <v>509946</v>
      </c>
      <c r="C115" t="s">
        <v>2286</v>
      </c>
      <c r="D115" t="s">
        <v>3268</v>
      </c>
      <c r="E115">
        <f t="shared" ca="1" si="5"/>
        <v>3561</v>
      </c>
      <c r="F115" s="4">
        <f t="shared" ca="1" si="6"/>
        <v>42860</v>
      </c>
      <c r="G115">
        <f t="shared" ca="1" si="7"/>
        <v>35556</v>
      </c>
    </row>
    <row r="116" spans="1:7" x14ac:dyDescent="0.2">
      <c r="A116">
        <v>115</v>
      </c>
      <c r="B116">
        <f t="shared" ca="1" si="8"/>
        <v>667885</v>
      </c>
      <c r="C116" t="s">
        <v>2287</v>
      </c>
      <c r="D116" t="s">
        <v>3269</v>
      </c>
      <c r="E116">
        <f t="shared" ca="1" si="5"/>
        <v>4921</v>
      </c>
      <c r="F116" s="4">
        <f t="shared" ca="1" si="6"/>
        <v>43353</v>
      </c>
      <c r="G116">
        <f t="shared" ca="1" si="7"/>
        <v>24428</v>
      </c>
    </row>
    <row r="117" spans="1:7" x14ac:dyDescent="0.2">
      <c r="A117">
        <v>116</v>
      </c>
      <c r="B117">
        <f t="shared" ca="1" si="8"/>
        <v>770567</v>
      </c>
      <c r="C117" t="s">
        <v>2288</v>
      </c>
      <c r="D117" t="s">
        <v>3270</v>
      </c>
      <c r="E117">
        <f t="shared" ca="1" si="5"/>
        <v>529</v>
      </c>
      <c r="F117" s="4">
        <f t="shared" ca="1" si="6"/>
        <v>43245</v>
      </c>
      <c r="G117">
        <f t="shared" ca="1" si="7"/>
        <v>26138</v>
      </c>
    </row>
    <row r="118" spans="1:7" x14ac:dyDescent="0.2">
      <c r="A118">
        <v>117</v>
      </c>
      <c r="B118">
        <f t="shared" ca="1" si="8"/>
        <v>921132</v>
      </c>
      <c r="C118" t="s">
        <v>2289</v>
      </c>
      <c r="D118" t="s">
        <v>3271</v>
      </c>
      <c r="E118">
        <f t="shared" ca="1" si="5"/>
        <v>1521</v>
      </c>
      <c r="F118" s="4">
        <f t="shared" ca="1" si="6"/>
        <v>43268</v>
      </c>
      <c r="G118">
        <f t="shared" ca="1" si="7"/>
        <v>26148</v>
      </c>
    </row>
    <row r="119" spans="1:7" x14ac:dyDescent="0.2">
      <c r="A119">
        <v>118</v>
      </c>
      <c r="B119">
        <f t="shared" ca="1" si="8"/>
        <v>875113</v>
      </c>
      <c r="C119" t="s">
        <v>2290</v>
      </c>
      <c r="D119" t="s">
        <v>3272</v>
      </c>
      <c r="E119">
        <f t="shared" ca="1" si="5"/>
        <v>3575</v>
      </c>
      <c r="F119" s="4">
        <f t="shared" ca="1" si="6"/>
        <v>43382</v>
      </c>
      <c r="G119">
        <f t="shared" ca="1" si="7"/>
        <v>9723</v>
      </c>
    </row>
    <row r="120" spans="1:7" x14ac:dyDescent="0.2">
      <c r="A120">
        <v>119</v>
      </c>
      <c r="B120">
        <f t="shared" ca="1" si="8"/>
        <v>721191</v>
      </c>
      <c r="C120" t="s">
        <v>2291</v>
      </c>
      <c r="D120" t="s">
        <v>3273</v>
      </c>
      <c r="E120">
        <f t="shared" ca="1" si="5"/>
        <v>3497</v>
      </c>
      <c r="F120" s="4">
        <f t="shared" ca="1" si="6"/>
        <v>43279</v>
      </c>
      <c r="G120">
        <f t="shared" ca="1" si="7"/>
        <v>49387</v>
      </c>
    </row>
    <row r="121" spans="1:7" x14ac:dyDescent="0.2">
      <c r="A121">
        <v>120</v>
      </c>
      <c r="B121">
        <f t="shared" ca="1" si="8"/>
        <v>665459</v>
      </c>
      <c r="C121" t="s">
        <v>2292</v>
      </c>
      <c r="D121" t="s">
        <v>3274</v>
      </c>
      <c r="E121">
        <f t="shared" ca="1" si="5"/>
        <v>4286</v>
      </c>
      <c r="F121" s="4">
        <f t="shared" ca="1" si="6"/>
        <v>42770</v>
      </c>
      <c r="G121">
        <f t="shared" ca="1" si="7"/>
        <v>60045</v>
      </c>
    </row>
    <row r="122" spans="1:7" x14ac:dyDescent="0.2">
      <c r="A122">
        <v>121</v>
      </c>
      <c r="B122">
        <f t="shared" ca="1" si="8"/>
        <v>189465</v>
      </c>
      <c r="C122" t="s">
        <v>2293</v>
      </c>
      <c r="D122" t="s">
        <v>3275</v>
      </c>
      <c r="E122">
        <f t="shared" ca="1" si="5"/>
        <v>209</v>
      </c>
      <c r="F122" s="4">
        <f t="shared" ca="1" si="6"/>
        <v>43439</v>
      </c>
      <c r="G122">
        <f t="shared" ca="1" si="7"/>
        <v>64594</v>
      </c>
    </row>
    <row r="123" spans="1:7" x14ac:dyDescent="0.2">
      <c r="A123">
        <v>122</v>
      </c>
      <c r="B123">
        <f t="shared" ca="1" si="8"/>
        <v>277080</v>
      </c>
      <c r="C123" t="s">
        <v>2294</v>
      </c>
      <c r="D123" t="s">
        <v>3276</v>
      </c>
      <c r="E123">
        <f t="shared" ca="1" si="5"/>
        <v>2684</v>
      </c>
      <c r="F123" s="4">
        <f t="shared" ca="1" si="6"/>
        <v>42777</v>
      </c>
      <c r="G123">
        <f t="shared" ca="1" si="7"/>
        <v>7252</v>
      </c>
    </row>
    <row r="124" spans="1:7" x14ac:dyDescent="0.2">
      <c r="A124">
        <v>123</v>
      </c>
      <c r="B124">
        <f t="shared" ca="1" si="8"/>
        <v>499541</v>
      </c>
      <c r="C124" t="s">
        <v>2295</v>
      </c>
      <c r="D124" t="s">
        <v>3277</v>
      </c>
      <c r="E124">
        <f t="shared" ca="1" si="5"/>
        <v>3042</v>
      </c>
      <c r="F124" s="4">
        <f t="shared" ca="1" si="6"/>
        <v>42862</v>
      </c>
      <c r="G124">
        <f t="shared" ca="1" si="7"/>
        <v>6813</v>
      </c>
    </row>
    <row r="125" spans="1:7" x14ac:dyDescent="0.2">
      <c r="A125">
        <v>124</v>
      </c>
      <c r="B125">
        <f t="shared" ca="1" si="8"/>
        <v>261229</v>
      </c>
      <c r="C125" t="s">
        <v>2296</v>
      </c>
      <c r="D125" t="s">
        <v>3278</v>
      </c>
      <c r="E125">
        <f t="shared" ca="1" si="5"/>
        <v>2630</v>
      </c>
      <c r="F125" s="4">
        <f t="shared" ca="1" si="6"/>
        <v>42985</v>
      </c>
      <c r="G125">
        <f t="shared" ca="1" si="7"/>
        <v>14680</v>
      </c>
    </row>
    <row r="126" spans="1:7" x14ac:dyDescent="0.2">
      <c r="A126">
        <v>125</v>
      </c>
      <c r="B126">
        <f t="shared" ca="1" si="8"/>
        <v>173583</v>
      </c>
      <c r="C126" t="s">
        <v>2297</v>
      </c>
      <c r="D126" t="s">
        <v>3279</v>
      </c>
      <c r="E126">
        <f t="shared" ca="1" si="5"/>
        <v>4726</v>
      </c>
      <c r="F126" s="4">
        <f t="shared" ca="1" si="6"/>
        <v>43356</v>
      </c>
      <c r="G126">
        <f t="shared" ca="1" si="7"/>
        <v>32917</v>
      </c>
    </row>
    <row r="127" spans="1:7" x14ac:dyDescent="0.2">
      <c r="A127">
        <v>126</v>
      </c>
      <c r="B127">
        <f t="shared" ca="1" si="8"/>
        <v>710609</v>
      </c>
      <c r="C127" t="s">
        <v>2298</v>
      </c>
      <c r="D127" t="s">
        <v>3280</v>
      </c>
      <c r="E127">
        <f t="shared" ca="1" si="5"/>
        <v>1502</v>
      </c>
      <c r="F127" s="4">
        <f t="shared" ca="1" si="6"/>
        <v>42766</v>
      </c>
      <c r="G127">
        <f t="shared" ca="1" si="7"/>
        <v>42797</v>
      </c>
    </row>
    <row r="128" spans="1:7" x14ac:dyDescent="0.2">
      <c r="A128">
        <v>127</v>
      </c>
      <c r="B128">
        <f t="shared" ca="1" si="8"/>
        <v>196759</v>
      </c>
      <c r="C128" t="s">
        <v>2299</v>
      </c>
      <c r="D128" t="s">
        <v>3281</v>
      </c>
      <c r="E128">
        <f t="shared" ca="1" si="5"/>
        <v>2379</v>
      </c>
      <c r="F128" s="4">
        <f t="shared" ca="1" si="6"/>
        <v>43101</v>
      </c>
      <c r="G128">
        <f t="shared" ca="1" si="7"/>
        <v>85422</v>
      </c>
    </row>
    <row r="129" spans="1:7" x14ac:dyDescent="0.2">
      <c r="A129">
        <v>128</v>
      </c>
      <c r="B129">
        <f t="shared" ca="1" si="8"/>
        <v>761580</v>
      </c>
      <c r="C129" t="s">
        <v>2300</v>
      </c>
      <c r="D129" t="s">
        <v>3282</v>
      </c>
      <c r="E129">
        <f t="shared" ca="1" si="5"/>
        <v>613</v>
      </c>
      <c r="F129" s="4">
        <f t="shared" ca="1" si="6"/>
        <v>42965</v>
      </c>
      <c r="G129">
        <f t="shared" ca="1" si="7"/>
        <v>16945</v>
      </c>
    </row>
    <row r="130" spans="1:7" x14ac:dyDescent="0.2">
      <c r="A130">
        <v>129</v>
      </c>
      <c r="B130">
        <f t="shared" ca="1" si="8"/>
        <v>164323</v>
      </c>
      <c r="C130" t="s">
        <v>2301</v>
      </c>
      <c r="D130" t="s">
        <v>3283</v>
      </c>
      <c r="E130">
        <f t="shared" ca="1" si="5"/>
        <v>4184</v>
      </c>
      <c r="F130" s="4">
        <f t="shared" ca="1" si="6"/>
        <v>42784</v>
      </c>
      <c r="G130">
        <f t="shared" ca="1" si="7"/>
        <v>65640</v>
      </c>
    </row>
    <row r="131" spans="1:7" x14ac:dyDescent="0.2">
      <c r="A131">
        <v>130</v>
      </c>
      <c r="B131">
        <f t="shared" ca="1" si="8"/>
        <v>277691</v>
      </c>
      <c r="C131" t="s">
        <v>2302</v>
      </c>
      <c r="D131" t="s">
        <v>3284</v>
      </c>
      <c r="E131">
        <f t="shared" ref="E131:E194" ca="1" si="9">RANDBETWEEN(100,5000)</f>
        <v>1204</v>
      </c>
      <c r="F131" s="4">
        <f t="shared" ref="F131:F194" ca="1" si="10">RANDBETWEEN(DATE(2017, 1, 1),DATE(2019, 1, 1))</f>
        <v>43447</v>
      </c>
      <c r="G131">
        <f t="shared" ref="G131:G194" ca="1" si="11">RANDBETWEEN(100,90000)</f>
        <v>25343</v>
      </c>
    </row>
    <row r="132" spans="1:7" x14ac:dyDescent="0.2">
      <c r="A132">
        <v>131</v>
      </c>
      <c r="B132">
        <f t="shared" ca="1" si="8"/>
        <v>164562</v>
      </c>
      <c r="C132" t="s">
        <v>2303</v>
      </c>
      <c r="D132" t="s">
        <v>3285</v>
      </c>
      <c r="E132">
        <f t="shared" ca="1" si="9"/>
        <v>4137</v>
      </c>
      <c r="F132" s="4">
        <f t="shared" ca="1" si="10"/>
        <v>43062</v>
      </c>
      <c r="G132">
        <f t="shared" ca="1" si="11"/>
        <v>16514</v>
      </c>
    </row>
    <row r="133" spans="1:7" x14ac:dyDescent="0.2">
      <c r="A133">
        <v>132</v>
      </c>
      <c r="B133">
        <f t="shared" ca="1" si="8"/>
        <v>733103</v>
      </c>
      <c r="C133" t="s">
        <v>2304</v>
      </c>
      <c r="D133" t="s">
        <v>3286</v>
      </c>
      <c r="E133">
        <f t="shared" ca="1" si="9"/>
        <v>3390</v>
      </c>
      <c r="F133" s="4">
        <f t="shared" ca="1" si="10"/>
        <v>43137</v>
      </c>
      <c r="G133">
        <f t="shared" ca="1" si="11"/>
        <v>28344</v>
      </c>
    </row>
    <row r="134" spans="1:7" x14ac:dyDescent="0.2">
      <c r="A134">
        <v>133</v>
      </c>
      <c r="B134">
        <f t="shared" ca="1" si="8"/>
        <v>422327</v>
      </c>
      <c r="C134" t="s">
        <v>2305</v>
      </c>
      <c r="D134" t="s">
        <v>3287</v>
      </c>
      <c r="E134">
        <f t="shared" ca="1" si="9"/>
        <v>1270</v>
      </c>
      <c r="F134" s="4">
        <f t="shared" ca="1" si="10"/>
        <v>42760</v>
      </c>
      <c r="G134">
        <f t="shared" ca="1" si="11"/>
        <v>8182</v>
      </c>
    </row>
    <row r="135" spans="1:7" x14ac:dyDescent="0.2">
      <c r="A135">
        <v>134</v>
      </c>
      <c r="B135">
        <f t="shared" ca="1" si="8"/>
        <v>522204</v>
      </c>
      <c r="C135" t="s">
        <v>2306</v>
      </c>
      <c r="D135" t="s">
        <v>3288</v>
      </c>
      <c r="E135">
        <f t="shared" ca="1" si="9"/>
        <v>711</v>
      </c>
      <c r="F135" s="4">
        <f t="shared" ca="1" si="10"/>
        <v>43301</v>
      </c>
      <c r="G135">
        <f t="shared" ca="1" si="11"/>
        <v>33095</v>
      </c>
    </row>
    <row r="136" spans="1:7" x14ac:dyDescent="0.2">
      <c r="A136">
        <v>135</v>
      </c>
      <c r="B136">
        <f t="shared" ca="1" si="8"/>
        <v>538912</v>
      </c>
      <c r="C136" t="s">
        <v>2307</v>
      </c>
      <c r="D136" t="s">
        <v>3289</v>
      </c>
      <c r="E136">
        <f t="shared" ca="1" si="9"/>
        <v>4216</v>
      </c>
      <c r="F136" s="4">
        <f t="shared" ca="1" si="10"/>
        <v>42773</v>
      </c>
      <c r="G136">
        <f t="shared" ca="1" si="11"/>
        <v>50403</v>
      </c>
    </row>
    <row r="137" spans="1:7" x14ac:dyDescent="0.2">
      <c r="A137">
        <v>136</v>
      </c>
      <c r="B137">
        <f t="shared" ca="1" si="8"/>
        <v>156249</v>
      </c>
      <c r="C137" t="s">
        <v>2308</v>
      </c>
      <c r="D137" t="s">
        <v>3290</v>
      </c>
      <c r="E137">
        <f t="shared" ca="1" si="9"/>
        <v>1632</v>
      </c>
      <c r="F137" s="4">
        <f t="shared" ca="1" si="10"/>
        <v>43322</v>
      </c>
      <c r="G137">
        <f t="shared" ca="1" si="11"/>
        <v>23651</v>
      </c>
    </row>
    <row r="138" spans="1:7" x14ac:dyDescent="0.2">
      <c r="A138">
        <v>137</v>
      </c>
      <c r="B138">
        <f t="shared" ca="1" si="8"/>
        <v>473275</v>
      </c>
      <c r="C138" t="s">
        <v>2309</v>
      </c>
      <c r="D138" t="s">
        <v>3291</v>
      </c>
      <c r="E138">
        <f t="shared" ca="1" si="9"/>
        <v>2278</v>
      </c>
      <c r="F138" s="4">
        <f t="shared" ca="1" si="10"/>
        <v>43429</v>
      </c>
      <c r="G138">
        <f t="shared" ca="1" si="11"/>
        <v>77910</v>
      </c>
    </row>
    <row r="139" spans="1:7" x14ac:dyDescent="0.2">
      <c r="A139">
        <v>138</v>
      </c>
      <c r="B139">
        <f t="shared" ca="1" si="8"/>
        <v>599429</v>
      </c>
      <c r="C139" t="s">
        <v>2310</v>
      </c>
      <c r="D139" t="s">
        <v>3292</v>
      </c>
      <c r="E139">
        <f t="shared" ca="1" si="9"/>
        <v>152</v>
      </c>
      <c r="F139" s="4">
        <f t="shared" ca="1" si="10"/>
        <v>43105</v>
      </c>
      <c r="G139">
        <f t="shared" ca="1" si="11"/>
        <v>4661</v>
      </c>
    </row>
    <row r="140" spans="1:7" x14ac:dyDescent="0.2">
      <c r="A140">
        <v>139</v>
      </c>
      <c r="B140">
        <f t="shared" ca="1" si="8"/>
        <v>817487</v>
      </c>
      <c r="C140" t="s">
        <v>2311</v>
      </c>
      <c r="D140" t="s">
        <v>3293</v>
      </c>
      <c r="E140">
        <f t="shared" ca="1" si="9"/>
        <v>4249</v>
      </c>
      <c r="F140" s="4">
        <f t="shared" ca="1" si="10"/>
        <v>43415</v>
      </c>
      <c r="G140">
        <f t="shared" ca="1" si="11"/>
        <v>19413</v>
      </c>
    </row>
    <row r="141" spans="1:7" x14ac:dyDescent="0.2">
      <c r="A141">
        <v>140</v>
      </c>
      <c r="B141">
        <f t="shared" ca="1" si="8"/>
        <v>624998</v>
      </c>
      <c r="C141" t="s">
        <v>2312</v>
      </c>
      <c r="D141" t="s">
        <v>3294</v>
      </c>
      <c r="E141">
        <f t="shared" ca="1" si="9"/>
        <v>671</v>
      </c>
      <c r="F141" s="4">
        <f t="shared" ca="1" si="10"/>
        <v>43026</v>
      </c>
      <c r="G141">
        <f t="shared" ca="1" si="11"/>
        <v>25845</v>
      </c>
    </row>
    <row r="142" spans="1:7" x14ac:dyDescent="0.2">
      <c r="A142">
        <v>141</v>
      </c>
      <c r="B142">
        <f t="shared" ca="1" si="8"/>
        <v>109722</v>
      </c>
      <c r="C142" t="s">
        <v>2313</v>
      </c>
      <c r="D142" t="s">
        <v>3295</v>
      </c>
      <c r="E142">
        <f t="shared" ca="1" si="9"/>
        <v>219</v>
      </c>
      <c r="F142" s="4">
        <f t="shared" ca="1" si="10"/>
        <v>43310</v>
      </c>
      <c r="G142">
        <f t="shared" ca="1" si="11"/>
        <v>77855</v>
      </c>
    </row>
    <row r="143" spans="1:7" x14ac:dyDescent="0.2">
      <c r="A143">
        <v>142</v>
      </c>
      <c r="B143">
        <f t="shared" ca="1" si="8"/>
        <v>543628</v>
      </c>
      <c r="C143" t="s">
        <v>2314</v>
      </c>
      <c r="D143" t="s">
        <v>3296</v>
      </c>
      <c r="E143">
        <f t="shared" ca="1" si="9"/>
        <v>2312</v>
      </c>
      <c r="F143" s="4">
        <f t="shared" ca="1" si="10"/>
        <v>43248</v>
      </c>
      <c r="G143">
        <f t="shared" ca="1" si="11"/>
        <v>46761</v>
      </c>
    </row>
    <row r="144" spans="1:7" x14ac:dyDescent="0.2">
      <c r="A144">
        <v>143</v>
      </c>
      <c r="B144">
        <f t="shared" ca="1" si="8"/>
        <v>675703</v>
      </c>
      <c r="C144" t="s">
        <v>2315</v>
      </c>
      <c r="D144" t="s">
        <v>3297</v>
      </c>
      <c r="E144">
        <f t="shared" ca="1" si="9"/>
        <v>3854</v>
      </c>
      <c r="F144" s="4">
        <f t="shared" ca="1" si="10"/>
        <v>43011</v>
      </c>
      <c r="G144">
        <f t="shared" ca="1" si="11"/>
        <v>57442</v>
      </c>
    </row>
    <row r="145" spans="1:7" x14ac:dyDescent="0.2">
      <c r="A145">
        <v>144</v>
      </c>
      <c r="B145">
        <f t="shared" ca="1" si="8"/>
        <v>636376</v>
      </c>
      <c r="C145" t="s">
        <v>2316</v>
      </c>
      <c r="D145" t="s">
        <v>3298</v>
      </c>
      <c r="E145">
        <f t="shared" ca="1" si="9"/>
        <v>3954</v>
      </c>
      <c r="F145" s="4">
        <f t="shared" ca="1" si="10"/>
        <v>43146</v>
      </c>
      <c r="G145">
        <f t="shared" ca="1" si="11"/>
        <v>81245</v>
      </c>
    </row>
    <row r="146" spans="1:7" x14ac:dyDescent="0.2">
      <c r="A146">
        <v>145</v>
      </c>
      <c r="B146">
        <f t="shared" ca="1" si="8"/>
        <v>939950</v>
      </c>
      <c r="C146" t="s">
        <v>2317</v>
      </c>
      <c r="D146" t="s">
        <v>3299</v>
      </c>
      <c r="E146">
        <f t="shared" ca="1" si="9"/>
        <v>4181</v>
      </c>
      <c r="F146" s="4">
        <f t="shared" ca="1" si="10"/>
        <v>43170</v>
      </c>
      <c r="G146">
        <f t="shared" ca="1" si="11"/>
        <v>9210</v>
      </c>
    </row>
    <row r="147" spans="1:7" x14ac:dyDescent="0.2">
      <c r="A147">
        <v>146</v>
      </c>
      <c r="B147">
        <f t="shared" ca="1" si="8"/>
        <v>547855</v>
      </c>
      <c r="C147" t="s">
        <v>2318</v>
      </c>
      <c r="D147" t="s">
        <v>3300</v>
      </c>
      <c r="E147">
        <f t="shared" ca="1" si="9"/>
        <v>1768</v>
      </c>
      <c r="F147" s="4">
        <f t="shared" ca="1" si="10"/>
        <v>43100</v>
      </c>
      <c r="G147">
        <f t="shared" ca="1" si="11"/>
        <v>82418</v>
      </c>
    </row>
    <row r="148" spans="1:7" x14ac:dyDescent="0.2">
      <c r="A148">
        <v>147</v>
      </c>
      <c r="B148">
        <f t="shared" ca="1" si="8"/>
        <v>624341</v>
      </c>
      <c r="C148" t="s">
        <v>2319</v>
      </c>
      <c r="D148" t="s">
        <v>3301</v>
      </c>
      <c r="E148">
        <f t="shared" ca="1" si="9"/>
        <v>3788</v>
      </c>
      <c r="F148" s="4">
        <f t="shared" ca="1" si="10"/>
        <v>42859</v>
      </c>
      <c r="G148">
        <f t="shared" ca="1" si="11"/>
        <v>34616</v>
      </c>
    </row>
    <row r="149" spans="1:7" x14ac:dyDescent="0.2">
      <c r="A149">
        <v>148</v>
      </c>
      <c r="B149">
        <f t="shared" ca="1" si="8"/>
        <v>131065</v>
      </c>
      <c r="C149" t="s">
        <v>2320</v>
      </c>
      <c r="D149" t="s">
        <v>3302</v>
      </c>
      <c r="E149">
        <f t="shared" ca="1" si="9"/>
        <v>4699</v>
      </c>
      <c r="F149" s="4">
        <f t="shared" ca="1" si="10"/>
        <v>42996</v>
      </c>
      <c r="G149">
        <f t="shared" ca="1" si="11"/>
        <v>58333</v>
      </c>
    </row>
    <row r="150" spans="1:7" x14ac:dyDescent="0.2">
      <c r="A150">
        <v>149</v>
      </c>
      <c r="B150">
        <f t="shared" ca="1" si="8"/>
        <v>849438</v>
      </c>
      <c r="C150" t="s">
        <v>2321</v>
      </c>
      <c r="D150" t="s">
        <v>3303</v>
      </c>
      <c r="E150">
        <f t="shared" ca="1" si="9"/>
        <v>3459</v>
      </c>
      <c r="F150" s="4">
        <f t="shared" ca="1" si="10"/>
        <v>42762</v>
      </c>
      <c r="G150">
        <f t="shared" ca="1" si="11"/>
        <v>33341</v>
      </c>
    </row>
    <row r="151" spans="1:7" x14ac:dyDescent="0.2">
      <c r="A151">
        <v>150</v>
      </c>
      <c r="B151">
        <f t="shared" ref="B151:B214" ca="1" si="12">RANDBETWEEN(100000, 1000000)</f>
        <v>452405</v>
      </c>
      <c r="C151" t="s">
        <v>2322</v>
      </c>
      <c r="D151" t="s">
        <v>3304</v>
      </c>
      <c r="E151">
        <f t="shared" ca="1" si="9"/>
        <v>2520</v>
      </c>
      <c r="F151" s="4">
        <f t="shared" ca="1" si="10"/>
        <v>43095</v>
      </c>
      <c r="G151">
        <f t="shared" ca="1" si="11"/>
        <v>76843</v>
      </c>
    </row>
    <row r="152" spans="1:7" x14ac:dyDescent="0.2">
      <c r="A152">
        <v>151</v>
      </c>
      <c r="B152">
        <f t="shared" ca="1" si="12"/>
        <v>732165</v>
      </c>
      <c r="C152" t="s">
        <v>2323</v>
      </c>
      <c r="D152" t="s">
        <v>3305</v>
      </c>
      <c r="E152">
        <f t="shared" ca="1" si="9"/>
        <v>4828</v>
      </c>
      <c r="F152" s="4">
        <f t="shared" ca="1" si="10"/>
        <v>42804</v>
      </c>
      <c r="G152">
        <f t="shared" ca="1" si="11"/>
        <v>66464</v>
      </c>
    </row>
    <row r="153" spans="1:7" x14ac:dyDescent="0.2">
      <c r="A153">
        <v>152</v>
      </c>
      <c r="B153">
        <f t="shared" ca="1" si="12"/>
        <v>761604</v>
      </c>
      <c r="C153" t="s">
        <v>2324</v>
      </c>
      <c r="D153" t="s">
        <v>3306</v>
      </c>
      <c r="E153">
        <f t="shared" ca="1" si="9"/>
        <v>4716</v>
      </c>
      <c r="F153" s="4">
        <f t="shared" ca="1" si="10"/>
        <v>42985</v>
      </c>
      <c r="G153">
        <f t="shared" ca="1" si="11"/>
        <v>68217</v>
      </c>
    </row>
    <row r="154" spans="1:7" x14ac:dyDescent="0.2">
      <c r="A154">
        <v>153</v>
      </c>
      <c r="B154">
        <f t="shared" ca="1" si="12"/>
        <v>221950</v>
      </c>
      <c r="C154" t="s">
        <v>2325</v>
      </c>
      <c r="D154" t="s">
        <v>3307</v>
      </c>
      <c r="E154">
        <f t="shared" ca="1" si="9"/>
        <v>1102</v>
      </c>
      <c r="F154" s="4">
        <f t="shared" ca="1" si="10"/>
        <v>43355</v>
      </c>
      <c r="G154">
        <f t="shared" ca="1" si="11"/>
        <v>59752</v>
      </c>
    </row>
    <row r="155" spans="1:7" x14ac:dyDescent="0.2">
      <c r="A155">
        <v>154</v>
      </c>
      <c r="B155">
        <f t="shared" ca="1" si="12"/>
        <v>129500</v>
      </c>
      <c r="C155" t="s">
        <v>2326</v>
      </c>
      <c r="D155" t="s">
        <v>3308</v>
      </c>
      <c r="E155">
        <f t="shared" ca="1" si="9"/>
        <v>2629</v>
      </c>
      <c r="F155" s="4">
        <f t="shared" ca="1" si="10"/>
        <v>43389</v>
      </c>
      <c r="G155">
        <f t="shared" ca="1" si="11"/>
        <v>70634</v>
      </c>
    </row>
    <row r="156" spans="1:7" x14ac:dyDescent="0.2">
      <c r="A156">
        <v>155</v>
      </c>
      <c r="B156">
        <f t="shared" ca="1" si="12"/>
        <v>113044</v>
      </c>
      <c r="C156" t="s">
        <v>2327</v>
      </c>
      <c r="D156" t="s">
        <v>3309</v>
      </c>
      <c r="E156">
        <f t="shared" ca="1" si="9"/>
        <v>1471</v>
      </c>
      <c r="F156" s="4">
        <f t="shared" ca="1" si="10"/>
        <v>43145</v>
      </c>
      <c r="G156">
        <f t="shared" ca="1" si="11"/>
        <v>57627</v>
      </c>
    </row>
    <row r="157" spans="1:7" x14ac:dyDescent="0.2">
      <c r="A157">
        <v>156</v>
      </c>
      <c r="B157">
        <f t="shared" ca="1" si="12"/>
        <v>254778</v>
      </c>
      <c r="C157" t="s">
        <v>2328</v>
      </c>
      <c r="D157" t="s">
        <v>3310</v>
      </c>
      <c r="E157">
        <f t="shared" ca="1" si="9"/>
        <v>906</v>
      </c>
      <c r="F157" s="4">
        <f t="shared" ca="1" si="10"/>
        <v>43240</v>
      </c>
      <c r="G157">
        <f t="shared" ca="1" si="11"/>
        <v>38029</v>
      </c>
    </row>
    <row r="158" spans="1:7" x14ac:dyDescent="0.2">
      <c r="A158">
        <v>157</v>
      </c>
      <c r="B158">
        <f t="shared" ca="1" si="12"/>
        <v>675175</v>
      </c>
      <c r="C158" t="s">
        <v>2329</v>
      </c>
      <c r="D158" t="s">
        <v>3311</v>
      </c>
      <c r="E158">
        <f t="shared" ca="1" si="9"/>
        <v>2758</v>
      </c>
      <c r="F158" s="4">
        <f t="shared" ca="1" si="10"/>
        <v>42907</v>
      </c>
      <c r="G158">
        <f t="shared" ca="1" si="11"/>
        <v>13835</v>
      </c>
    </row>
    <row r="159" spans="1:7" x14ac:dyDescent="0.2">
      <c r="A159">
        <v>158</v>
      </c>
      <c r="B159">
        <f t="shared" ca="1" si="12"/>
        <v>759909</v>
      </c>
      <c r="C159" t="s">
        <v>2330</v>
      </c>
      <c r="D159" t="s">
        <v>3312</v>
      </c>
      <c r="E159">
        <f t="shared" ca="1" si="9"/>
        <v>4983</v>
      </c>
      <c r="F159" s="4">
        <f t="shared" ca="1" si="10"/>
        <v>42992</v>
      </c>
      <c r="G159">
        <f t="shared" ca="1" si="11"/>
        <v>33626</v>
      </c>
    </row>
    <row r="160" spans="1:7" x14ac:dyDescent="0.2">
      <c r="A160">
        <v>159</v>
      </c>
      <c r="B160">
        <f t="shared" ca="1" si="12"/>
        <v>709292</v>
      </c>
      <c r="C160" t="s">
        <v>2331</v>
      </c>
      <c r="D160" t="s">
        <v>3313</v>
      </c>
      <c r="E160">
        <f t="shared" ca="1" si="9"/>
        <v>1044</v>
      </c>
      <c r="F160" s="4">
        <f t="shared" ca="1" si="10"/>
        <v>43075</v>
      </c>
      <c r="G160">
        <f t="shared" ca="1" si="11"/>
        <v>28218</v>
      </c>
    </row>
    <row r="161" spans="1:7" x14ac:dyDescent="0.2">
      <c r="A161">
        <v>160</v>
      </c>
      <c r="B161">
        <f t="shared" ca="1" si="12"/>
        <v>883068</v>
      </c>
      <c r="C161" t="s">
        <v>2332</v>
      </c>
      <c r="D161" t="s">
        <v>3314</v>
      </c>
      <c r="E161">
        <f t="shared" ca="1" si="9"/>
        <v>1395</v>
      </c>
      <c r="F161" s="4">
        <f t="shared" ca="1" si="10"/>
        <v>42889</v>
      </c>
      <c r="G161">
        <f t="shared" ca="1" si="11"/>
        <v>62753</v>
      </c>
    </row>
    <row r="162" spans="1:7" x14ac:dyDescent="0.2">
      <c r="A162">
        <v>161</v>
      </c>
      <c r="B162">
        <f t="shared" ca="1" si="12"/>
        <v>268804</v>
      </c>
      <c r="C162" t="s">
        <v>2333</v>
      </c>
      <c r="D162" t="s">
        <v>3315</v>
      </c>
      <c r="E162">
        <f t="shared" ca="1" si="9"/>
        <v>555</v>
      </c>
      <c r="F162" s="4">
        <f t="shared" ca="1" si="10"/>
        <v>43157</v>
      </c>
      <c r="G162">
        <f t="shared" ca="1" si="11"/>
        <v>32921</v>
      </c>
    </row>
    <row r="163" spans="1:7" x14ac:dyDescent="0.2">
      <c r="A163">
        <v>162</v>
      </c>
      <c r="B163">
        <f t="shared" ca="1" si="12"/>
        <v>906310</v>
      </c>
      <c r="C163" t="s">
        <v>2334</v>
      </c>
      <c r="D163" t="s">
        <v>3316</v>
      </c>
      <c r="E163">
        <f t="shared" ca="1" si="9"/>
        <v>3234</v>
      </c>
      <c r="F163" s="4">
        <f t="shared" ca="1" si="10"/>
        <v>42845</v>
      </c>
      <c r="G163">
        <f t="shared" ca="1" si="11"/>
        <v>65017</v>
      </c>
    </row>
    <row r="164" spans="1:7" x14ac:dyDescent="0.2">
      <c r="A164">
        <v>163</v>
      </c>
      <c r="B164">
        <f t="shared" ca="1" si="12"/>
        <v>795195</v>
      </c>
      <c r="C164" t="s">
        <v>2335</v>
      </c>
      <c r="D164" t="s">
        <v>3317</v>
      </c>
      <c r="E164">
        <f t="shared" ca="1" si="9"/>
        <v>309</v>
      </c>
      <c r="F164" s="4">
        <f t="shared" ca="1" si="10"/>
        <v>42794</v>
      </c>
      <c r="G164">
        <f t="shared" ca="1" si="11"/>
        <v>72933</v>
      </c>
    </row>
    <row r="165" spans="1:7" x14ac:dyDescent="0.2">
      <c r="A165">
        <v>164</v>
      </c>
      <c r="B165">
        <f t="shared" ca="1" si="12"/>
        <v>492293</v>
      </c>
      <c r="C165" t="s">
        <v>2336</v>
      </c>
      <c r="D165" t="s">
        <v>3318</v>
      </c>
      <c r="E165">
        <f t="shared" ca="1" si="9"/>
        <v>3330</v>
      </c>
      <c r="F165" s="4">
        <f t="shared" ca="1" si="10"/>
        <v>43329</v>
      </c>
      <c r="G165">
        <f t="shared" ca="1" si="11"/>
        <v>31015</v>
      </c>
    </row>
    <row r="166" spans="1:7" x14ac:dyDescent="0.2">
      <c r="A166">
        <v>165</v>
      </c>
      <c r="B166">
        <f t="shared" ca="1" si="12"/>
        <v>353384</v>
      </c>
      <c r="C166" t="s">
        <v>2337</v>
      </c>
      <c r="D166" t="s">
        <v>3319</v>
      </c>
      <c r="E166">
        <f t="shared" ca="1" si="9"/>
        <v>2028</v>
      </c>
      <c r="F166" s="4">
        <f t="shared" ca="1" si="10"/>
        <v>43155</v>
      </c>
      <c r="G166">
        <f t="shared" ca="1" si="11"/>
        <v>49249</v>
      </c>
    </row>
    <row r="167" spans="1:7" x14ac:dyDescent="0.2">
      <c r="A167">
        <v>166</v>
      </c>
      <c r="B167">
        <f t="shared" ca="1" si="12"/>
        <v>927830</v>
      </c>
      <c r="C167" t="s">
        <v>2338</v>
      </c>
      <c r="D167" t="s">
        <v>3320</v>
      </c>
      <c r="E167">
        <f t="shared" ca="1" si="9"/>
        <v>2641</v>
      </c>
      <c r="F167" s="4">
        <f t="shared" ca="1" si="10"/>
        <v>43139</v>
      </c>
      <c r="G167">
        <f t="shared" ca="1" si="11"/>
        <v>44089</v>
      </c>
    </row>
    <row r="168" spans="1:7" x14ac:dyDescent="0.2">
      <c r="A168">
        <v>167</v>
      </c>
      <c r="B168">
        <f t="shared" ca="1" si="12"/>
        <v>165606</v>
      </c>
      <c r="C168" t="s">
        <v>2339</v>
      </c>
      <c r="D168" t="s">
        <v>3321</v>
      </c>
      <c r="E168">
        <f t="shared" ca="1" si="9"/>
        <v>1055</v>
      </c>
      <c r="F168" s="4">
        <f t="shared" ca="1" si="10"/>
        <v>42821</v>
      </c>
      <c r="G168">
        <f t="shared" ca="1" si="11"/>
        <v>10403</v>
      </c>
    </row>
    <row r="169" spans="1:7" x14ac:dyDescent="0.2">
      <c r="A169">
        <v>168</v>
      </c>
      <c r="B169">
        <f t="shared" ca="1" si="12"/>
        <v>864425</v>
      </c>
      <c r="C169" t="s">
        <v>2340</v>
      </c>
      <c r="D169" t="s">
        <v>3322</v>
      </c>
      <c r="E169">
        <f t="shared" ca="1" si="9"/>
        <v>2230</v>
      </c>
      <c r="F169" s="4">
        <f t="shared" ca="1" si="10"/>
        <v>42834</v>
      </c>
      <c r="G169">
        <f t="shared" ca="1" si="11"/>
        <v>40936</v>
      </c>
    </row>
    <row r="170" spans="1:7" x14ac:dyDescent="0.2">
      <c r="A170">
        <v>169</v>
      </c>
      <c r="B170">
        <f t="shared" ca="1" si="12"/>
        <v>129612</v>
      </c>
      <c r="C170" t="s">
        <v>2341</v>
      </c>
      <c r="D170" t="s">
        <v>3323</v>
      </c>
      <c r="E170">
        <f t="shared" ca="1" si="9"/>
        <v>114</v>
      </c>
      <c r="F170" s="4">
        <f t="shared" ca="1" si="10"/>
        <v>43279</v>
      </c>
      <c r="G170">
        <f t="shared" ca="1" si="11"/>
        <v>75337</v>
      </c>
    </row>
    <row r="171" spans="1:7" x14ac:dyDescent="0.2">
      <c r="A171">
        <v>170</v>
      </c>
      <c r="B171">
        <f t="shared" ca="1" si="12"/>
        <v>671743</v>
      </c>
      <c r="C171" t="s">
        <v>2342</v>
      </c>
      <c r="D171" t="s">
        <v>3324</v>
      </c>
      <c r="E171">
        <f t="shared" ca="1" si="9"/>
        <v>3371</v>
      </c>
      <c r="F171" s="4">
        <f t="shared" ca="1" si="10"/>
        <v>42995</v>
      </c>
      <c r="G171">
        <f t="shared" ca="1" si="11"/>
        <v>35211</v>
      </c>
    </row>
    <row r="172" spans="1:7" x14ac:dyDescent="0.2">
      <c r="A172">
        <v>171</v>
      </c>
      <c r="B172">
        <f t="shared" ca="1" si="12"/>
        <v>627491</v>
      </c>
      <c r="C172" t="s">
        <v>2343</v>
      </c>
      <c r="D172" t="s">
        <v>3325</v>
      </c>
      <c r="E172">
        <f t="shared" ca="1" si="9"/>
        <v>3743</v>
      </c>
      <c r="F172" s="4">
        <f t="shared" ca="1" si="10"/>
        <v>43139</v>
      </c>
      <c r="G172">
        <f t="shared" ca="1" si="11"/>
        <v>68637</v>
      </c>
    </row>
    <row r="173" spans="1:7" x14ac:dyDescent="0.2">
      <c r="A173">
        <v>172</v>
      </c>
      <c r="B173">
        <f t="shared" ca="1" si="12"/>
        <v>150343</v>
      </c>
      <c r="C173" t="s">
        <v>2344</v>
      </c>
      <c r="D173" t="s">
        <v>3326</v>
      </c>
      <c r="E173">
        <f t="shared" ca="1" si="9"/>
        <v>609</v>
      </c>
      <c r="F173" s="4">
        <f t="shared" ca="1" si="10"/>
        <v>42885</v>
      </c>
      <c r="G173">
        <f t="shared" ca="1" si="11"/>
        <v>42635</v>
      </c>
    </row>
    <row r="174" spans="1:7" x14ac:dyDescent="0.2">
      <c r="A174">
        <v>173</v>
      </c>
      <c r="B174">
        <f t="shared" ca="1" si="12"/>
        <v>556232</v>
      </c>
      <c r="C174" t="s">
        <v>2345</v>
      </c>
      <c r="D174" t="s">
        <v>3327</v>
      </c>
      <c r="E174">
        <f t="shared" ca="1" si="9"/>
        <v>2868</v>
      </c>
      <c r="F174" s="4">
        <f t="shared" ca="1" si="10"/>
        <v>42867</v>
      </c>
      <c r="G174">
        <f t="shared" ca="1" si="11"/>
        <v>3958</v>
      </c>
    </row>
    <row r="175" spans="1:7" x14ac:dyDescent="0.2">
      <c r="A175">
        <v>174</v>
      </c>
      <c r="B175">
        <f t="shared" ca="1" si="12"/>
        <v>443955</v>
      </c>
      <c r="C175" t="s">
        <v>2346</v>
      </c>
      <c r="D175" t="s">
        <v>3328</v>
      </c>
      <c r="E175">
        <f t="shared" ca="1" si="9"/>
        <v>3382</v>
      </c>
      <c r="F175" s="4">
        <f t="shared" ca="1" si="10"/>
        <v>43232</v>
      </c>
      <c r="G175">
        <f t="shared" ca="1" si="11"/>
        <v>5228</v>
      </c>
    </row>
    <row r="176" spans="1:7" x14ac:dyDescent="0.2">
      <c r="A176">
        <v>175</v>
      </c>
      <c r="B176">
        <f t="shared" ca="1" si="12"/>
        <v>536283</v>
      </c>
      <c r="C176" t="s">
        <v>2347</v>
      </c>
      <c r="D176" t="s">
        <v>3329</v>
      </c>
      <c r="E176">
        <f t="shared" ca="1" si="9"/>
        <v>1201</v>
      </c>
      <c r="F176" s="4">
        <f t="shared" ca="1" si="10"/>
        <v>43174</v>
      </c>
      <c r="G176">
        <f t="shared" ca="1" si="11"/>
        <v>11823</v>
      </c>
    </row>
    <row r="177" spans="1:7" x14ac:dyDescent="0.2">
      <c r="A177">
        <v>176</v>
      </c>
      <c r="B177">
        <f t="shared" ca="1" si="12"/>
        <v>431419</v>
      </c>
      <c r="C177" t="s">
        <v>2348</v>
      </c>
      <c r="D177" t="s">
        <v>3330</v>
      </c>
      <c r="E177">
        <f t="shared" ca="1" si="9"/>
        <v>109</v>
      </c>
      <c r="F177" s="4">
        <f t="shared" ca="1" si="10"/>
        <v>43260</v>
      </c>
      <c r="G177">
        <f t="shared" ca="1" si="11"/>
        <v>41463</v>
      </c>
    </row>
    <row r="178" spans="1:7" x14ac:dyDescent="0.2">
      <c r="A178">
        <v>177</v>
      </c>
      <c r="B178">
        <f t="shared" ca="1" si="12"/>
        <v>491164</v>
      </c>
      <c r="C178" t="s">
        <v>2349</v>
      </c>
      <c r="D178" t="s">
        <v>3331</v>
      </c>
      <c r="E178">
        <f t="shared" ca="1" si="9"/>
        <v>1946</v>
      </c>
      <c r="F178" s="4">
        <f t="shared" ca="1" si="10"/>
        <v>43257</v>
      </c>
      <c r="G178">
        <f t="shared" ca="1" si="11"/>
        <v>13653</v>
      </c>
    </row>
    <row r="179" spans="1:7" x14ac:dyDescent="0.2">
      <c r="A179">
        <v>178</v>
      </c>
      <c r="B179">
        <f t="shared" ca="1" si="12"/>
        <v>996128</v>
      </c>
      <c r="C179" t="s">
        <v>2350</v>
      </c>
      <c r="D179" t="s">
        <v>3332</v>
      </c>
      <c r="E179">
        <f t="shared" ca="1" si="9"/>
        <v>4213</v>
      </c>
      <c r="F179" s="4">
        <f t="shared" ca="1" si="10"/>
        <v>43454</v>
      </c>
      <c r="G179">
        <f t="shared" ca="1" si="11"/>
        <v>21663</v>
      </c>
    </row>
    <row r="180" spans="1:7" x14ac:dyDescent="0.2">
      <c r="A180">
        <v>179</v>
      </c>
      <c r="B180">
        <f t="shared" ca="1" si="12"/>
        <v>350415</v>
      </c>
      <c r="C180" t="s">
        <v>2351</v>
      </c>
      <c r="D180" t="s">
        <v>3333</v>
      </c>
      <c r="E180">
        <f t="shared" ca="1" si="9"/>
        <v>2785</v>
      </c>
      <c r="F180" s="4">
        <f t="shared" ca="1" si="10"/>
        <v>43139</v>
      </c>
      <c r="G180">
        <f t="shared" ca="1" si="11"/>
        <v>42873</v>
      </c>
    </row>
    <row r="181" spans="1:7" x14ac:dyDescent="0.2">
      <c r="A181">
        <v>180</v>
      </c>
      <c r="B181">
        <f t="shared" ca="1" si="12"/>
        <v>566770</v>
      </c>
      <c r="C181" t="s">
        <v>2352</v>
      </c>
      <c r="D181" t="s">
        <v>3334</v>
      </c>
      <c r="E181">
        <f t="shared" ca="1" si="9"/>
        <v>868</v>
      </c>
      <c r="F181" s="4">
        <f t="shared" ca="1" si="10"/>
        <v>42955</v>
      </c>
      <c r="G181">
        <f t="shared" ca="1" si="11"/>
        <v>36512</v>
      </c>
    </row>
    <row r="182" spans="1:7" x14ac:dyDescent="0.2">
      <c r="A182">
        <v>181</v>
      </c>
      <c r="B182">
        <f t="shared" ca="1" si="12"/>
        <v>822945</v>
      </c>
      <c r="C182" t="s">
        <v>2353</v>
      </c>
      <c r="D182" t="s">
        <v>3335</v>
      </c>
      <c r="E182">
        <f t="shared" ca="1" si="9"/>
        <v>222</v>
      </c>
      <c r="F182" s="4">
        <f t="shared" ca="1" si="10"/>
        <v>43271</v>
      </c>
      <c r="G182">
        <f t="shared" ca="1" si="11"/>
        <v>50094</v>
      </c>
    </row>
    <row r="183" spans="1:7" x14ac:dyDescent="0.2">
      <c r="A183">
        <v>182</v>
      </c>
      <c r="B183">
        <f t="shared" ca="1" si="12"/>
        <v>807359</v>
      </c>
      <c r="C183" t="s">
        <v>2354</v>
      </c>
      <c r="D183" t="s">
        <v>3336</v>
      </c>
      <c r="E183">
        <f t="shared" ca="1" si="9"/>
        <v>4543</v>
      </c>
      <c r="F183" s="4">
        <f t="shared" ca="1" si="10"/>
        <v>43064</v>
      </c>
      <c r="G183">
        <f t="shared" ca="1" si="11"/>
        <v>6171</v>
      </c>
    </row>
    <row r="184" spans="1:7" x14ac:dyDescent="0.2">
      <c r="A184">
        <v>183</v>
      </c>
      <c r="B184">
        <f t="shared" ca="1" si="12"/>
        <v>352903</v>
      </c>
      <c r="C184" t="s">
        <v>2355</v>
      </c>
      <c r="D184" t="s">
        <v>3337</v>
      </c>
      <c r="E184">
        <f t="shared" ca="1" si="9"/>
        <v>240</v>
      </c>
      <c r="F184" s="4">
        <f t="shared" ca="1" si="10"/>
        <v>43437</v>
      </c>
      <c r="G184">
        <f t="shared" ca="1" si="11"/>
        <v>58834</v>
      </c>
    </row>
    <row r="185" spans="1:7" x14ac:dyDescent="0.2">
      <c r="A185">
        <v>184</v>
      </c>
      <c r="B185">
        <f t="shared" ca="1" si="12"/>
        <v>573870</v>
      </c>
      <c r="C185" t="s">
        <v>2356</v>
      </c>
      <c r="D185" t="s">
        <v>3338</v>
      </c>
      <c r="E185">
        <f t="shared" ca="1" si="9"/>
        <v>2973</v>
      </c>
      <c r="F185" s="4">
        <f t="shared" ca="1" si="10"/>
        <v>43260</v>
      </c>
      <c r="G185">
        <f t="shared" ca="1" si="11"/>
        <v>86083</v>
      </c>
    </row>
    <row r="186" spans="1:7" x14ac:dyDescent="0.2">
      <c r="A186">
        <v>185</v>
      </c>
      <c r="B186">
        <f t="shared" ca="1" si="12"/>
        <v>685969</v>
      </c>
      <c r="C186" t="s">
        <v>2357</v>
      </c>
      <c r="D186" t="s">
        <v>3339</v>
      </c>
      <c r="E186">
        <f t="shared" ca="1" si="9"/>
        <v>3423</v>
      </c>
      <c r="F186" s="4">
        <f t="shared" ca="1" si="10"/>
        <v>43190</v>
      </c>
      <c r="G186">
        <f t="shared" ca="1" si="11"/>
        <v>55699</v>
      </c>
    </row>
    <row r="187" spans="1:7" x14ac:dyDescent="0.2">
      <c r="A187">
        <v>186</v>
      </c>
      <c r="B187">
        <f t="shared" ca="1" si="12"/>
        <v>202692</v>
      </c>
      <c r="C187" t="s">
        <v>2358</v>
      </c>
      <c r="D187" t="s">
        <v>3340</v>
      </c>
      <c r="E187">
        <f t="shared" ca="1" si="9"/>
        <v>562</v>
      </c>
      <c r="F187" s="4">
        <f t="shared" ca="1" si="10"/>
        <v>42750</v>
      </c>
      <c r="G187">
        <f t="shared" ca="1" si="11"/>
        <v>87791</v>
      </c>
    </row>
    <row r="188" spans="1:7" x14ac:dyDescent="0.2">
      <c r="A188">
        <v>187</v>
      </c>
      <c r="B188">
        <f t="shared" ca="1" si="12"/>
        <v>438160</v>
      </c>
      <c r="C188" t="s">
        <v>2359</v>
      </c>
      <c r="D188" t="s">
        <v>3341</v>
      </c>
      <c r="E188">
        <f t="shared" ca="1" si="9"/>
        <v>4685</v>
      </c>
      <c r="F188" s="4">
        <f t="shared" ca="1" si="10"/>
        <v>43075</v>
      </c>
      <c r="G188">
        <f t="shared" ca="1" si="11"/>
        <v>2779</v>
      </c>
    </row>
    <row r="189" spans="1:7" x14ac:dyDescent="0.2">
      <c r="A189">
        <v>188</v>
      </c>
      <c r="B189">
        <f t="shared" ca="1" si="12"/>
        <v>511271</v>
      </c>
      <c r="C189" t="s">
        <v>2360</v>
      </c>
      <c r="D189" t="s">
        <v>3342</v>
      </c>
      <c r="E189">
        <f t="shared" ca="1" si="9"/>
        <v>1030</v>
      </c>
      <c r="F189" s="4">
        <f t="shared" ca="1" si="10"/>
        <v>42855</v>
      </c>
      <c r="G189">
        <f t="shared" ca="1" si="11"/>
        <v>76640</v>
      </c>
    </row>
    <row r="190" spans="1:7" x14ac:dyDescent="0.2">
      <c r="A190">
        <v>189</v>
      </c>
      <c r="B190">
        <f t="shared" ca="1" si="12"/>
        <v>265253</v>
      </c>
      <c r="C190" t="s">
        <v>2361</v>
      </c>
      <c r="D190" t="s">
        <v>3343</v>
      </c>
      <c r="E190">
        <f t="shared" ca="1" si="9"/>
        <v>2258</v>
      </c>
      <c r="F190" s="4">
        <f t="shared" ca="1" si="10"/>
        <v>43007</v>
      </c>
      <c r="G190">
        <f t="shared" ca="1" si="11"/>
        <v>47462</v>
      </c>
    </row>
    <row r="191" spans="1:7" x14ac:dyDescent="0.2">
      <c r="A191">
        <v>190</v>
      </c>
      <c r="B191">
        <f t="shared" ca="1" si="12"/>
        <v>647941</v>
      </c>
      <c r="C191" t="s">
        <v>2362</v>
      </c>
      <c r="D191" t="s">
        <v>3344</v>
      </c>
      <c r="E191">
        <f t="shared" ca="1" si="9"/>
        <v>3215</v>
      </c>
      <c r="F191" s="4">
        <f t="shared" ca="1" si="10"/>
        <v>42926</v>
      </c>
      <c r="G191">
        <f t="shared" ca="1" si="11"/>
        <v>31178</v>
      </c>
    </row>
    <row r="192" spans="1:7" x14ac:dyDescent="0.2">
      <c r="A192">
        <v>191</v>
      </c>
      <c r="B192">
        <f t="shared" ca="1" si="12"/>
        <v>823467</v>
      </c>
      <c r="C192" t="s">
        <v>2363</v>
      </c>
      <c r="D192" t="s">
        <v>3345</v>
      </c>
      <c r="E192">
        <f t="shared" ca="1" si="9"/>
        <v>3088</v>
      </c>
      <c r="F192" s="4">
        <f t="shared" ca="1" si="10"/>
        <v>42766</v>
      </c>
      <c r="G192">
        <f t="shared" ca="1" si="11"/>
        <v>51079</v>
      </c>
    </row>
    <row r="193" spans="1:7" x14ac:dyDescent="0.2">
      <c r="A193">
        <v>192</v>
      </c>
      <c r="B193">
        <f t="shared" ca="1" si="12"/>
        <v>840083</v>
      </c>
      <c r="C193" t="s">
        <v>2364</v>
      </c>
      <c r="D193" t="s">
        <v>3346</v>
      </c>
      <c r="E193">
        <f t="shared" ca="1" si="9"/>
        <v>1522</v>
      </c>
      <c r="F193" s="4">
        <f t="shared" ca="1" si="10"/>
        <v>43423</v>
      </c>
      <c r="G193">
        <f t="shared" ca="1" si="11"/>
        <v>44951</v>
      </c>
    </row>
    <row r="194" spans="1:7" x14ac:dyDescent="0.2">
      <c r="A194">
        <v>193</v>
      </c>
      <c r="B194">
        <f t="shared" ca="1" si="12"/>
        <v>643629</v>
      </c>
      <c r="C194" t="s">
        <v>2365</v>
      </c>
      <c r="D194" t="s">
        <v>3347</v>
      </c>
      <c r="E194">
        <f t="shared" ca="1" si="9"/>
        <v>1970</v>
      </c>
      <c r="F194" s="4">
        <f t="shared" ca="1" si="10"/>
        <v>43059</v>
      </c>
      <c r="G194">
        <f t="shared" ca="1" si="11"/>
        <v>53858</v>
      </c>
    </row>
    <row r="195" spans="1:7" x14ac:dyDescent="0.2">
      <c r="A195">
        <v>194</v>
      </c>
      <c r="B195">
        <f t="shared" ca="1" si="12"/>
        <v>910257</v>
      </c>
      <c r="C195" t="s">
        <v>2366</v>
      </c>
      <c r="D195" t="s">
        <v>3348</v>
      </c>
      <c r="E195">
        <f t="shared" ref="E195:E258" ca="1" si="13">RANDBETWEEN(100,5000)</f>
        <v>665</v>
      </c>
      <c r="F195" s="4">
        <f t="shared" ref="F195:F258" ca="1" si="14">RANDBETWEEN(DATE(2017, 1, 1),DATE(2019, 1, 1))</f>
        <v>43440</v>
      </c>
      <c r="G195">
        <f t="shared" ref="G195:G258" ca="1" si="15">RANDBETWEEN(100,90000)</f>
        <v>60980</v>
      </c>
    </row>
    <row r="196" spans="1:7" x14ac:dyDescent="0.2">
      <c r="A196">
        <v>195</v>
      </c>
      <c r="B196">
        <f t="shared" ca="1" si="12"/>
        <v>980684</v>
      </c>
      <c r="C196" t="s">
        <v>2367</v>
      </c>
      <c r="D196" t="s">
        <v>3349</v>
      </c>
      <c r="E196">
        <f t="shared" ca="1" si="13"/>
        <v>4368</v>
      </c>
      <c r="F196" s="4">
        <f t="shared" ca="1" si="14"/>
        <v>42892</v>
      </c>
      <c r="G196">
        <f t="shared" ca="1" si="15"/>
        <v>28016</v>
      </c>
    </row>
    <row r="197" spans="1:7" x14ac:dyDescent="0.2">
      <c r="A197">
        <v>196</v>
      </c>
      <c r="B197">
        <f t="shared" ca="1" si="12"/>
        <v>741869</v>
      </c>
      <c r="C197" t="s">
        <v>2368</v>
      </c>
      <c r="D197" t="s">
        <v>3350</v>
      </c>
      <c r="E197">
        <f t="shared" ca="1" si="13"/>
        <v>3760</v>
      </c>
      <c r="F197" s="4">
        <f t="shared" ca="1" si="14"/>
        <v>43248</v>
      </c>
      <c r="G197">
        <f t="shared" ca="1" si="15"/>
        <v>10993</v>
      </c>
    </row>
    <row r="198" spans="1:7" x14ac:dyDescent="0.2">
      <c r="A198">
        <v>197</v>
      </c>
      <c r="B198">
        <f t="shared" ca="1" si="12"/>
        <v>162476</v>
      </c>
      <c r="C198" t="s">
        <v>2369</v>
      </c>
      <c r="D198" t="s">
        <v>3351</v>
      </c>
      <c r="E198">
        <f t="shared" ca="1" si="13"/>
        <v>3747</v>
      </c>
      <c r="F198" s="4">
        <f t="shared" ca="1" si="14"/>
        <v>43395</v>
      </c>
      <c r="G198">
        <f t="shared" ca="1" si="15"/>
        <v>53652</v>
      </c>
    </row>
    <row r="199" spans="1:7" x14ac:dyDescent="0.2">
      <c r="A199">
        <v>198</v>
      </c>
      <c r="B199">
        <f t="shared" ca="1" si="12"/>
        <v>784413</v>
      </c>
      <c r="C199" t="s">
        <v>2370</v>
      </c>
      <c r="D199" t="s">
        <v>3352</v>
      </c>
      <c r="E199">
        <f t="shared" ca="1" si="13"/>
        <v>831</v>
      </c>
      <c r="F199" s="4">
        <f t="shared" ca="1" si="14"/>
        <v>42950</v>
      </c>
      <c r="G199">
        <f t="shared" ca="1" si="15"/>
        <v>63093</v>
      </c>
    </row>
    <row r="200" spans="1:7" x14ac:dyDescent="0.2">
      <c r="A200">
        <v>199</v>
      </c>
      <c r="B200">
        <f t="shared" ca="1" si="12"/>
        <v>127256</v>
      </c>
      <c r="C200" t="s">
        <v>2371</v>
      </c>
      <c r="D200" t="s">
        <v>3353</v>
      </c>
      <c r="E200">
        <f t="shared" ca="1" si="13"/>
        <v>4734</v>
      </c>
      <c r="F200" s="4">
        <f t="shared" ca="1" si="14"/>
        <v>43441</v>
      </c>
      <c r="G200">
        <f t="shared" ca="1" si="15"/>
        <v>29831</v>
      </c>
    </row>
    <row r="201" spans="1:7" x14ac:dyDescent="0.2">
      <c r="A201">
        <v>200</v>
      </c>
      <c r="B201">
        <f t="shared" ca="1" si="12"/>
        <v>701492</v>
      </c>
      <c r="C201" t="s">
        <v>2372</v>
      </c>
      <c r="D201" t="s">
        <v>3354</v>
      </c>
      <c r="E201">
        <f t="shared" ca="1" si="13"/>
        <v>2570</v>
      </c>
      <c r="F201" s="4">
        <f t="shared" ca="1" si="14"/>
        <v>42864</v>
      </c>
      <c r="G201">
        <f t="shared" ca="1" si="15"/>
        <v>34497</v>
      </c>
    </row>
    <row r="202" spans="1:7" x14ac:dyDescent="0.2">
      <c r="A202">
        <v>201</v>
      </c>
      <c r="B202">
        <f t="shared" ca="1" si="12"/>
        <v>460259</v>
      </c>
      <c r="C202" t="s">
        <v>2373</v>
      </c>
      <c r="D202" t="s">
        <v>3355</v>
      </c>
      <c r="E202">
        <f t="shared" ca="1" si="13"/>
        <v>4324</v>
      </c>
      <c r="F202" s="4">
        <f t="shared" ca="1" si="14"/>
        <v>43017</v>
      </c>
      <c r="G202">
        <f t="shared" ca="1" si="15"/>
        <v>12540</v>
      </c>
    </row>
    <row r="203" spans="1:7" x14ac:dyDescent="0.2">
      <c r="A203">
        <v>202</v>
      </c>
      <c r="B203">
        <f t="shared" ca="1" si="12"/>
        <v>458527</v>
      </c>
      <c r="C203" t="s">
        <v>2374</v>
      </c>
      <c r="D203" t="s">
        <v>3356</v>
      </c>
      <c r="E203">
        <f t="shared" ca="1" si="13"/>
        <v>2878</v>
      </c>
      <c r="F203" s="4">
        <f t="shared" ca="1" si="14"/>
        <v>43401</v>
      </c>
      <c r="G203">
        <f t="shared" ca="1" si="15"/>
        <v>71304</v>
      </c>
    </row>
    <row r="204" spans="1:7" x14ac:dyDescent="0.2">
      <c r="A204">
        <v>203</v>
      </c>
      <c r="B204">
        <f t="shared" ca="1" si="12"/>
        <v>899808</v>
      </c>
      <c r="C204" t="s">
        <v>2375</v>
      </c>
      <c r="D204" t="s">
        <v>3357</v>
      </c>
      <c r="E204">
        <f t="shared" ca="1" si="13"/>
        <v>2164</v>
      </c>
      <c r="F204" s="4">
        <f t="shared" ca="1" si="14"/>
        <v>42749</v>
      </c>
      <c r="G204">
        <f t="shared" ca="1" si="15"/>
        <v>30293</v>
      </c>
    </row>
    <row r="205" spans="1:7" x14ac:dyDescent="0.2">
      <c r="A205">
        <v>204</v>
      </c>
      <c r="B205">
        <f t="shared" ca="1" si="12"/>
        <v>319763</v>
      </c>
      <c r="C205" t="s">
        <v>2376</v>
      </c>
      <c r="D205" t="s">
        <v>3358</v>
      </c>
      <c r="E205">
        <f t="shared" ca="1" si="13"/>
        <v>4272</v>
      </c>
      <c r="F205" s="4">
        <f t="shared" ca="1" si="14"/>
        <v>43084</v>
      </c>
      <c r="G205">
        <f t="shared" ca="1" si="15"/>
        <v>17890</v>
      </c>
    </row>
    <row r="206" spans="1:7" x14ac:dyDescent="0.2">
      <c r="A206">
        <v>205</v>
      </c>
      <c r="B206">
        <f t="shared" ca="1" si="12"/>
        <v>601773</v>
      </c>
      <c r="C206" t="s">
        <v>2377</v>
      </c>
      <c r="D206" t="s">
        <v>3359</v>
      </c>
      <c r="E206">
        <f t="shared" ca="1" si="13"/>
        <v>2271</v>
      </c>
      <c r="F206" s="4">
        <f t="shared" ca="1" si="14"/>
        <v>43224</v>
      </c>
      <c r="G206">
        <f t="shared" ca="1" si="15"/>
        <v>83837</v>
      </c>
    </row>
    <row r="207" spans="1:7" x14ac:dyDescent="0.2">
      <c r="A207">
        <v>206</v>
      </c>
      <c r="B207">
        <f t="shared" ca="1" si="12"/>
        <v>642057</v>
      </c>
      <c r="C207" t="s">
        <v>2378</v>
      </c>
      <c r="D207" t="s">
        <v>3360</v>
      </c>
      <c r="E207">
        <f t="shared" ca="1" si="13"/>
        <v>3479</v>
      </c>
      <c r="F207" s="4">
        <f t="shared" ca="1" si="14"/>
        <v>43280</v>
      </c>
      <c r="G207">
        <f t="shared" ca="1" si="15"/>
        <v>30333</v>
      </c>
    </row>
    <row r="208" spans="1:7" x14ac:dyDescent="0.2">
      <c r="A208">
        <v>207</v>
      </c>
      <c r="B208">
        <f t="shared" ca="1" si="12"/>
        <v>648955</v>
      </c>
      <c r="C208" t="s">
        <v>2379</v>
      </c>
      <c r="D208" t="s">
        <v>3361</v>
      </c>
      <c r="E208">
        <f t="shared" ca="1" si="13"/>
        <v>1236</v>
      </c>
      <c r="F208" s="4">
        <f t="shared" ca="1" si="14"/>
        <v>43410</v>
      </c>
      <c r="G208">
        <f t="shared" ca="1" si="15"/>
        <v>89832</v>
      </c>
    </row>
    <row r="209" spans="1:7" x14ac:dyDescent="0.2">
      <c r="A209">
        <v>208</v>
      </c>
      <c r="B209">
        <f t="shared" ca="1" si="12"/>
        <v>885876</v>
      </c>
      <c r="C209" t="s">
        <v>2380</v>
      </c>
      <c r="D209" t="s">
        <v>3362</v>
      </c>
      <c r="E209">
        <f t="shared" ca="1" si="13"/>
        <v>1628</v>
      </c>
      <c r="F209" s="4">
        <f t="shared" ca="1" si="14"/>
        <v>43035</v>
      </c>
      <c r="G209">
        <f t="shared" ca="1" si="15"/>
        <v>46312</v>
      </c>
    </row>
    <row r="210" spans="1:7" x14ac:dyDescent="0.2">
      <c r="A210">
        <v>209</v>
      </c>
      <c r="B210">
        <f t="shared" ca="1" si="12"/>
        <v>536570</v>
      </c>
      <c r="C210" t="s">
        <v>2381</v>
      </c>
      <c r="D210" t="s">
        <v>3363</v>
      </c>
      <c r="E210">
        <f t="shared" ca="1" si="13"/>
        <v>3883</v>
      </c>
      <c r="F210" s="4">
        <f t="shared" ca="1" si="14"/>
        <v>43371</v>
      </c>
      <c r="G210">
        <f t="shared" ca="1" si="15"/>
        <v>14361</v>
      </c>
    </row>
    <row r="211" spans="1:7" x14ac:dyDescent="0.2">
      <c r="A211">
        <v>210</v>
      </c>
      <c r="B211">
        <f t="shared" ca="1" si="12"/>
        <v>572797</v>
      </c>
      <c r="C211" t="s">
        <v>2382</v>
      </c>
      <c r="D211" t="s">
        <v>3364</v>
      </c>
      <c r="E211">
        <f t="shared" ca="1" si="13"/>
        <v>2853</v>
      </c>
      <c r="F211" s="4">
        <f t="shared" ca="1" si="14"/>
        <v>43078</v>
      </c>
      <c r="G211">
        <f t="shared" ca="1" si="15"/>
        <v>29883</v>
      </c>
    </row>
    <row r="212" spans="1:7" x14ac:dyDescent="0.2">
      <c r="A212">
        <v>211</v>
      </c>
      <c r="B212">
        <f t="shared" ca="1" si="12"/>
        <v>210204</v>
      </c>
      <c r="C212" t="s">
        <v>2383</v>
      </c>
      <c r="D212" t="s">
        <v>3365</v>
      </c>
      <c r="E212">
        <f t="shared" ca="1" si="13"/>
        <v>4458</v>
      </c>
      <c r="F212" s="4">
        <f t="shared" ca="1" si="14"/>
        <v>43344</v>
      </c>
      <c r="G212">
        <f t="shared" ca="1" si="15"/>
        <v>84437</v>
      </c>
    </row>
    <row r="213" spans="1:7" x14ac:dyDescent="0.2">
      <c r="A213">
        <v>212</v>
      </c>
      <c r="B213">
        <f t="shared" ca="1" si="12"/>
        <v>529078</v>
      </c>
      <c r="C213" t="s">
        <v>2384</v>
      </c>
      <c r="D213" t="s">
        <v>3366</v>
      </c>
      <c r="E213">
        <f t="shared" ca="1" si="13"/>
        <v>4766</v>
      </c>
      <c r="F213" s="4">
        <f t="shared" ca="1" si="14"/>
        <v>43101</v>
      </c>
      <c r="G213">
        <f t="shared" ca="1" si="15"/>
        <v>47303</v>
      </c>
    </row>
    <row r="214" spans="1:7" x14ac:dyDescent="0.2">
      <c r="A214">
        <v>213</v>
      </c>
      <c r="B214">
        <f t="shared" ca="1" si="12"/>
        <v>171625</v>
      </c>
      <c r="C214" t="s">
        <v>2385</v>
      </c>
      <c r="D214" t="s">
        <v>3367</v>
      </c>
      <c r="E214">
        <f t="shared" ca="1" si="13"/>
        <v>1549</v>
      </c>
      <c r="F214" s="4">
        <f t="shared" ca="1" si="14"/>
        <v>42906</v>
      </c>
      <c r="G214">
        <f t="shared" ca="1" si="15"/>
        <v>7294</v>
      </c>
    </row>
    <row r="215" spans="1:7" x14ac:dyDescent="0.2">
      <c r="A215">
        <v>214</v>
      </c>
      <c r="B215">
        <f t="shared" ref="B215:B278" ca="1" si="16">RANDBETWEEN(100000, 1000000)</f>
        <v>317030</v>
      </c>
      <c r="C215" t="s">
        <v>2386</v>
      </c>
      <c r="D215" t="s">
        <v>3368</v>
      </c>
      <c r="E215">
        <f t="shared" ca="1" si="13"/>
        <v>724</v>
      </c>
      <c r="F215" s="4">
        <f t="shared" ca="1" si="14"/>
        <v>42964</v>
      </c>
      <c r="G215">
        <f t="shared" ca="1" si="15"/>
        <v>54842</v>
      </c>
    </row>
    <row r="216" spans="1:7" x14ac:dyDescent="0.2">
      <c r="A216">
        <v>215</v>
      </c>
      <c r="B216">
        <f t="shared" ca="1" si="16"/>
        <v>344669</v>
      </c>
      <c r="C216" t="s">
        <v>2387</v>
      </c>
      <c r="D216" t="s">
        <v>3369</v>
      </c>
      <c r="E216">
        <f t="shared" ca="1" si="13"/>
        <v>4392</v>
      </c>
      <c r="F216" s="4">
        <f t="shared" ca="1" si="14"/>
        <v>43064</v>
      </c>
      <c r="G216">
        <f t="shared" ca="1" si="15"/>
        <v>31415</v>
      </c>
    </row>
    <row r="217" spans="1:7" x14ac:dyDescent="0.2">
      <c r="A217">
        <v>216</v>
      </c>
      <c r="B217">
        <f t="shared" ca="1" si="16"/>
        <v>546667</v>
      </c>
      <c r="C217" t="s">
        <v>2388</v>
      </c>
      <c r="D217" t="s">
        <v>3370</v>
      </c>
      <c r="E217">
        <f t="shared" ca="1" si="13"/>
        <v>4512</v>
      </c>
      <c r="F217" s="4">
        <f t="shared" ca="1" si="14"/>
        <v>43368</v>
      </c>
      <c r="G217">
        <f t="shared" ca="1" si="15"/>
        <v>69078</v>
      </c>
    </row>
    <row r="218" spans="1:7" x14ac:dyDescent="0.2">
      <c r="A218">
        <v>217</v>
      </c>
      <c r="B218">
        <f t="shared" ca="1" si="16"/>
        <v>679170</v>
      </c>
      <c r="C218" t="s">
        <v>2389</v>
      </c>
      <c r="D218" t="s">
        <v>3371</v>
      </c>
      <c r="E218">
        <f t="shared" ca="1" si="13"/>
        <v>1019</v>
      </c>
      <c r="F218" s="4">
        <f t="shared" ca="1" si="14"/>
        <v>42839</v>
      </c>
      <c r="G218">
        <f t="shared" ca="1" si="15"/>
        <v>34321</v>
      </c>
    </row>
    <row r="219" spans="1:7" x14ac:dyDescent="0.2">
      <c r="A219">
        <v>218</v>
      </c>
      <c r="B219">
        <f t="shared" ca="1" si="16"/>
        <v>325226</v>
      </c>
      <c r="C219" t="s">
        <v>2390</v>
      </c>
      <c r="D219" t="s">
        <v>3372</v>
      </c>
      <c r="E219">
        <f t="shared" ca="1" si="13"/>
        <v>3864</v>
      </c>
      <c r="F219" s="4">
        <f t="shared" ca="1" si="14"/>
        <v>42899</v>
      </c>
      <c r="G219">
        <f t="shared" ca="1" si="15"/>
        <v>72365</v>
      </c>
    </row>
    <row r="220" spans="1:7" x14ac:dyDescent="0.2">
      <c r="A220">
        <v>219</v>
      </c>
      <c r="B220">
        <f t="shared" ca="1" si="16"/>
        <v>950895</v>
      </c>
      <c r="C220" t="s">
        <v>2391</v>
      </c>
      <c r="D220" t="s">
        <v>3373</v>
      </c>
      <c r="E220">
        <f t="shared" ca="1" si="13"/>
        <v>499</v>
      </c>
      <c r="F220" s="4">
        <f t="shared" ca="1" si="14"/>
        <v>43319</v>
      </c>
      <c r="G220">
        <f t="shared" ca="1" si="15"/>
        <v>47557</v>
      </c>
    </row>
    <row r="221" spans="1:7" x14ac:dyDescent="0.2">
      <c r="A221">
        <v>220</v>
      </c>
      <c r="B221">
        <f t="shared" ca="1" si="16"/>
        <v>447939</v>
      </c>
      <c r="C221" t="s">
        <v>2392</v>
      </c>
      <c r="D221" t="s">
        <v>3374</v>
      </c>
      <c r="E221">
        <f t="shared" ca="1" si="13"/>
        <v>4276</v>
      </c>
      <c r="F221" s="4">
        <f t="shared" ca="1" si="14"/>
        <v>43295</v>
      </c>
      <c r="G221">
        <f t="shared" ca="1" si="15"/>
        <v>45970</v>
      </c>
    </row>
    <row r="222" spans="1:7" x14ac:dyDescent="0.2">
      <c r="A222">
        <v>221</v>
      </c>
      <c r="B222">
        <f t="shared" ca="1" si="16"/>
        <v>655190</v>
      </c>
      <c r="C222" t="s">
        <v>2393</v>
      </c>
      <c r="D222" t="s">
        <v>3375</v>
      </c>
      <c r="E222">
        <f t="shared" ca="1" si="13"/>
        <v>2588</v>
      </c>
      <c r="F222" s="4">
        <f t="shared" ca="1" si="14"/>
        <v>43451</v>
      </c>
      <c r="G222">
        <f t="shared" ca="1" si="15"/>
        <v>3547</v>
      </c>
    </row>
    <row r="223" spans="1:7" x14ac:dyDescent="0.2">
      <c r="A223">
        <v>222</v>
      </c>
      <c r="B223">
        <f t="shared" ca="1" si="16"/>
        <v>906800</v>
      </c>
      <c r="C223" t="s">
        <v>2394</v>
      </c>
      <c r="D223" t="s">
        <v>3376</v>
      </c>
      <c r="E223">
        <f t="shared" ca="1" si="13"/>
        <v>460</v>
      </c>
      <c r="F223" s="4">
        <f t="shared" ca="1" si="14"/>
        <v>43209</v>
      </c>
      <c r="G223">
        <f t="shared" ca="1" si="15"/>
        <v>82134</v>
      </c>
    </row>
    <row r="224" spans="1:7" x14ac:dyDescent="0.2">
      <c r="A224">
        <v>223</v>
      </c>
      <c r="B224">
        <f t="shared" ca="1" si="16"/>
        <v>201399</v>
      </c>
      <c r="C224" t="s">
        <v>2395</v>
      </c>
      <c r="D224" t="s">
        <v>3377</v>
      </c>
      <c r="E224">
        <f t="shared" ca="1" si="13"/>
        <v>2064</v>
      </c>
      <c r="F224" s="4">
        <f t="shared" ca="1" si="14"/>
        <v>43398</v>
      </c>
      <c r="G224">
        <f t="shared" ca="1" si="15"/>
        <v>54002</v>
      </c>
    </row>
    <row r="225" spans="1:7" x14ac:dyDescent="0.2">
      <c r="A225">
        <v>224</v>
      </c>
      <c r="B225">
        <f t="shared" ca="1" si="16"/>
        <v>214482</v>
      </c>
      <c r="C225" t="s">
        <v>2396</v>
      </c>
      <c r="D225" t="s">
        <v>3378</v>
      </c>
      <c r="E225">
        <f t="shared" ca="1" si="13"/>
        <v>735</v>
      </c>
      <c r="F225" s="4">
        <f t="shared" ca="1" si="14"/>
        <v>42745</v>
      </c>
      <c r="G225">
        <f t="shared" ca="1" si="15"/>
        <v>27678</v>
      </c>
    </row>
    <row r="226" spans="1:7" x14ac:dyDescent="0.2">
      <c r="A226">
        <v>225</v>
      </c>
      <c r="B226">
        <f t="shared" ca="1" si="16"/>
        <v>260935</v>
      </c>
      <c r="C226" t="s">
        <v>2397</v>
      </c>
      <c r="D226" t="s">
        <v>3379</v>
      </c>
      <c r="E226">
        <f t="shared" ca="1" si="13"/>
        <v>3109</v>
      </c>
      <c r="F226" s="4">
        <f t="shared" ca="1" si="14"/>
        <v>43379</v>
      </c>
      <c r="G226">
        <f t="shared" ca="1" si="15"/>
        <v>44287</v>
      </c>
    </row>
    <row r="227" spans="1:7" x14ac:dyDescent="0.2">
      <c r="A227">
        <v>226</v>
      </c>
      <c r="B227">
        <f t="shared" ca="1" si="16"/>
        <v>748848</v>
      </c>
      <c r="C227" t="s">
        <v>2398</v>
      </c>
      <c r="D227" t="s">
        <v>3380</v>
      </c>
      <c r="E227">
        <f t="shared" ca="1" si="13"/>
        <v>4146</v>
      </c>
      <c r="F227" s="4">
        <f t="shared" ca="1" si="14"/>
        <v>43271</v>
      </c>
      <c r="G227">
        <f t="shared" ca="1" si="15"/>
        <v>3907</v>
      </c>
    </row>
    <row r="228" spans="1:7" x14ac:dyDescent="0.2">
      <c r="A228">
        <v>227</v>
      </c>
      <c r="B228">
        <f t="shared" ca="1" si="16"/>
        <v>911389</v>
      </c>
      <c r="C228" t="s">
        <v>2399</v>
      </c>
      <c r="D228" t="s">
        <v>3381</v>
      </c>
      <c r="E228">
        <f t="shared" ca="1" si="13"/>
        <v>3431</v>
      </c>
      <c r="F228" s="4">
        <f t="shared" ca="1" si="14"/>
        <v>43123</v>
      </c>
      <c r="G228">
        <f t="shared" ca="1" si="15"/>
        <v>31769</v>
      </c>
    </row>
    <row r="229" spans="1:7" x14ac:dyDescent="0.2">
      <c r="A229">
        <v>228</v>
      </c>
      <c r="B229">
        <f t="shared" ca="1" si="16"/>
        <v>716613</v>
      </c>
      <c r="C229" t="s">
        <v>2400</v>
      </c>
      <c r="D229" t="s">
        <v>3382</v>
      </c>
      <c r="E229">
        <f t="shared" ca="1" si="13"/>
        <v>1888</v>
      </c>
      <c r="F229" s="4">
        <f t="shared" ca="1" si="14"/>
        <v>43402</v>
      </c>
      <c r="G229">
        <f t="shared" ca="1" si="15"/>
        <v>27741</v>
      </c>
    </row>
    <row r="230" spans="1:7" x14ac:dyDescent="0.2">
      <c r="A230">
        <v>229</v>
      </c>
      <c r="B230">
        <f t="shared" ca="1" si="16"/>
        <v>452895</v>
      </c>
      <c r="C230" t="s">
        <v>2401</v>
      </c>
      <c r="D230" t="s">
        <v>3383</v>
      </c>
      <c r="E230">
        <f t="shared" ca="1" si="13"/>
        <v>4418</v>
      </c>
      <c r="F230" s="4">
        <f t="shared" ca="1" si="14"/>
        <v>42950</v>
      </c>
      <c r="G230">
        <f t="shared" ca="1" si="15"/>
        <v>29578</v>
      </c>
    </row>
    <row r="231" spans="1:7" x14ac:dyDescent="0.2">
      <c r="A231">
        <v>230</v>
      </c>
      <c r="B231">
        <f t="shared" ca="1" si="16"/>
        <v>196564</v>
      </c>
      <c r="C231" t="s">
        <v>2402</v>
      </c>
      <c r="D231" t="s">
        <v>3384</v>
      </c>
      <c r="E231">
        <f t="shared" ca="1" si="13"/>
        <v>723</v>
      </c>
      <c r="F231" s="4">
        <f t="shared" ca="1" si="14"/>
        <v>42778</v>
      </c>
      <c r="G231">
        <f t="shared" ca="1" si="15"/>
        <v>28020</v>
      </c>
    </row>
    <row r="232" spans="1:7" x14ac:dyDescent="0.2">
      <c r="A232">
        <v>231</v>
      </c>
      <c r="B232">
        <f t="shared" ca="1" si="16"/>
        <v>713571</v>
      </c>
      <c r="C232" t="s">
        <v>2403</v>
      </c>
      <c r="D232" t="s">
        <v>3385</v>
      </c>
      <c r="E232">
        <f t="shared" ca="1" si="13"/>
        <v>709</v>
      </c>
      <c r="F232" s="4">
        <f t="shared" ca="1" si="14"/>
        <v>42862</v>
      </c>
      <c r="G232">
        <f t="shared" ca="1" si="15"/>
        <v>64442</v>
      </c>
    </row>
    <row r="233" spans="1:7" x14ac:dyDescent="0.2">
      <c r="A233">
        <v>232</v>
      </c>
      <c r="B233">
        <f t="shared" ca="1" si="16"/>
        <v>853567</v>
      </c>
      <c r="C233" t="s">
        <v>2404</v>
      </c>
      <c r="D233" t="s">
        <v>3386</v>
      </c>
      <c r="E233">
        <f t="shared" ca="1" si="13"/>
        <v>2795</v>
      </c>
      <c r="F233" s="4">
        <f t="shared" ca="1" si="14"/>
        <v>43188</v>
      </c>
      <c r="G233">
        <f t="shared" ca="1" si="15"/>
        <v>25645</v>
      </c>
    </row>
    <row r="234" spans="1:7" x14ac:dyDescent="0.2">
      <c r="A234">
        <v>233</v>
      </c>
      <c r="B234">
        <f t="shared" ca="1" si="16"/>
        <v>234268</v>
      </c>
      <c r="C234" t="s">
        <v>2405</v>
      </c>
      <c r="D234" t="s">
        <v>3387</v>
      </c>
      <c r="E234">
        <f t="shared" ca="1" si="13"/>
        <v>1875</v>
      </c>
      <c r="F234" s="4">
        <f t="shared" ca="1" si="14"/>
        <v>43408</v>
      </c>
      <c r="G234">
        <f t="shared" ca="1" si="15"/>
        <v>51361</v>
      </c>
    </row>
    <row r="235" spans="1:7" x14ac:dyDescent="0.2">
      <c r="A235">
        <v>234</v>
      </c>
      <c r="B235">
        <f t="shared" ca="1" si="16"/>
        <v>641365</v>
      </c>
      <c r="C235" t="s">
        <v>2406</v>
      </c>
      <c r="D235" t="s">
        <v>3388</v>
      </c>
      <c r="E235">
        <f t="shared" ca="1" si="13"/>
        <v>4865</v>
      </c>
      <c r="F235" s="4">
        <f t="shared" ca="1" si="14"/>
        <v>43234</v>
      </c>
      <c r="G235">
        <f t="shared" ca="1" si="15"/>
        <v>621</v>
      </c>
    </row>
    <row r="236" spans="1:7" x14ac:dyDescent="0.2">
      <c r="A236">
        <v>235</v>
      </c>
      <c r="B236">
        <f t="shared" ca="1" si="16"/>
        <v>178270</v>
      </c>
      <c r="C236" t="s">
        <v>2407</v>
      </c>
      <c r="D236" t="s">
        <v>3389</v>
      </c>
      <c r="E236">
        <f t="shared" ca="1" si="13"/>
        <v>3588</v>
      </c>
      <c r="F236" s="4">
        <f t="shared" ca="1" si="14"/>
        <v>43051</v>
      </c>
      <c r="G236">
        <f t="shared" ca="1" si="15"/>
        <v>35613</v>
      </c>
    </row>
    <row r="237" spans="1:7" x14ac:dyDescent="0.2">
      <c r="A237">
        <v>236</v>
      </c>
      <c r="B237">
        <f t="shared" ca="1" si="16"/>
        <v>935510</v>
      </c>
      <c r="C237" t="s">
        <v>2408</v>
      </c>
      <c r="D237" t="s">
        <v>3390</v>
      </c>
      <c r="E237">
        <f t="shared" ca="1" si="13"/>
        <v>621</v>
      </c>
      <c r="F237" s="4">
        <f t="shared" ca="1" si="14"/>
        <v>43161</v>
      </c>
      <c r="G237">
        <f t="shared" ca="1" si="15"/>
        <v>38102</v>
      </c>
    </row>
    <row r="238" spans="1:7" x14ac:dyDescent="0.2">
      <c r="A238">
        <v>237</v>
      </c>
      <c r="B238">
        <f t="shared" ca="1" si="16"/>
        <v>234889</v>
      </c>
      <c r="C238" t="s">
        <v>2409</v>
      </c>
      <c r="D238" t="s">
        <v>3391</v>
      </c>
      <c r="E238">
        <f t="shared" ca="1" si="13"/>
        <v>3171</v>
      </c>
      <c r="F238" s="4">
        <f t="shared" ca="1" si="14"/>
        <v>42992</v>
      </c>
      <c r="G238">
        <f t="shared" ca="1" si="15"/>
        <v>35109</v>
      </c>
    </row>
    <row r="239" spans="1:7" x14ac:dyDescent="0.2">
      <c r="A239">
        <v>238</v>
      </c>
      <c r="B239">
        <f t="shared" ca="1" si="16"/>
        <v>349159</v>
      </c>
      <c r="C239" t="s">
        <v>2410</v>
      </c>
      <c r="D239" t="s">
        <v>3392</v>
      </c>
      <c r="E239">
        <f t="shared" ca="1" si="13"/>
        <v>3473</v>
      </c>
      <c r="F239" s="4">
        <f t="shared" ca="1" si="14"/>
        <v>42968</v>
      </c>
      <c r="G239">
        <f t="shared" ca="1" si="15"/>
        <v>21088</v>
      </c>
    </row>
    <row r="240" spans="1:7" x14ac:dyDescent="0.2">
      <c r="A240">
        <v>239</v>
      </c>
      <c r="B240">
        <f t="shared" ca="1" si="16"/>
        <v>296452</v>
      </c>
      <c r="C240" t="s">
        <v>2411</v>
      </c>
      <c r="D240" t="s">
        <v>3393</v>
      </c>
      <c r="E240">
        <f t="shared" ca="1" si="13"/>
        <v>1457</v>
      </c>
      <c r="F240" s="4">
        <f t="shared" ca="1" si="14"/>
        <v>43360</v>
      </c>
      <c r="G240">
        <f t="shared" ca="1" si="15"/>
        <v>71047</v>
      </c>
    </row>
    <row r="241" spans="1:7" x14ac:dyDescent="0.2">
      <c r="A241">
        <v>240</v>
      </c>
      <c r="B241">
        <f t="shared" ca="1" si="16"/>
        <v>304777</v>
      </c>
      <c r="C241" t="s">
        <v>2412</v>
      </c>
      <c r="D241" t="s">
        <v>3394</v>
      </c>
      <c r="E241">
        <f t="shared" ca="1" si="13"/>
        <v>4414</v>
      </c>
      <c r="F241" s="4">
        <f t="shared" ca="1" si="14"/>
        <v>43327</v>
      </c>
      <c r="G241">
        <f t="shared" ca="1" si="15"/>
        <v>17316</v>
      </c>
    </row>
    <row r="242" spans="1:7" x14ac:dyDescent="0.2">
      <c r="A242">
        <v>241</v>
      </c>
      <c r="B242">
        <f t="shared" ca="1" si="16"/>
        <v>183998</v>
      </c>
      <c r="C242" t="s">
        <v>2413</v>
      </c>
      <c r="D242" t="s">
        <v>3395</v>
      </c>
      <c r="E242">
        <f t="shared" ca="1" si="13"/>
        <v>3397</v>
      </c>
      <c r="F242" s="4">
        <f t="shared" ca="1" si="14"/>
        <v>43352</v>
      </c>
      <c r="G242">
        <f t="shared" ca="1" si="15"/>
        <v>38792</v>
      </c>
    </row>
    <row r="243" spans="1:7" x14ac:dyDescent="0.2">
      <c r="A243">
        <v>242</v>
      </c>
      <c r="B243">
        <f t="shared" ca="1" si="16"/>
        <v>330678</v>
      </c>
      <c r="C243" t="s">
        <v>2414</v>
      </c>
      <c r="D243" t="s">
        <v>3396</v>
      </c>
      <c r="E243">
        <f t="shared" ca="1" si="13"/>
        <v>4372</v>
      </c>
      <c r="F243" s="4">
        <f t="shared" ca="1" si="14"/>
        <v>43333</v>
      </c>
      <c r="G243">
        <f t="shared" ca="1" si="15"/>
        <v>22397</v>
      </c>
    </row>
    <row r="244" spans="1:7" x14ac:dyDescent="0.2">
      <c r="A244">
        <v>243</v>
      </c>
      <c r="B244">
        <f t="shared" ca="1" si="16"/>
        <v>952922</v>
      </c>
      <c r="C244" t="s">
        <v>2415</v>
      </c>
      <c r="D244" t="s">
        <v>3397</v>
      </c>
      <c r="E244">
        <f t="shared" ca="1" si="13"/>
        <v>2642</v>
      </c>
      <c r="F244" s="4">
        <f t="shared" ca="1" si="14"/>
        <v>43290</v>
      </c>
      <c r="G244">
        <f t="shared" ca="1" si="15"/>
        <v>18015</v>
      </c>
    </row>
    <row r="245" spans="1:7" x14ac:dyDescent="0.2">
      <c r="A245">
        <v>244</v>
      </c>
      <c r="B245">
        <f t="shared" ca="1" si="16"/>
        <v>489863</v>
      </c>
      <c r="C245" t="s">
        <v>2416</v>
      </c>
      <c r="D245" t="s">
        <v>3398</v>
      </c>
      <c r="E245">
        <f t="shared" ca="1" si="13"/>
        <v>2779</v>
      </c>
      <c r="F245" s="4">
        <f t="shared" ca="1" si="14"/>
        <v>42840</v>
      </c>
      <c r="G245">
        <f t="shared" ca="1" si="15"/>
        <v>18895</v>
      </c>
    </row>
    <row r="246" spans="1:7" x14ac:dyDescent="0.2">
      <c r="A246">
        <v>245</v>
      </c>
      <c r="B246">
        <f t="shared" ca="1" si="16"/>
        <v>875522</v>
      </c>
      <c r="C246" t="s">
        <v>2417</v>
      </c>
      <c r="D246" t="s">
        <v>3399</v>
      </c>
      <c r="E246">
        <f t="shared" ca="1" si="13"/>
        <v>2949</v>
      </c>
      <c r="F246" s="4">
        <f t="shared" ca="1" si="14"/>
        <v>42823</v>
      </c>
      <c r="G246">
        <f t="shared" ca="1" si="15"/>
        <v>40359</v>
      </c>
    </row>
    <row r="247" spans="1:7" x14ac:dyDescent="0.2">
      <c r="A247">
        <v>246</v>
      </c>
      <c r="B247">
        <f t="shared" ca="1" si="16"/>
        <v>382358</v>
      </c>
      <c r="C247" t="s">
        <v>2418</v>
      </c>
      <c r="D247" t="s">
        <v>3400</v>
      </c>
      <c r="E247">
        <f t="shared" ca="1" si="13"/>
        <v>4055</v>
      </c>
      <c r="F247" s="4">
        <f t="shared" ca="1" si="14"/>
        <v>43173</v>
      </c>
      <c r="G247">
        <f t="shared" ca="1" si="15"/>
        <v>68901</v>
      </c>
    </row>
    <row r="248" spans="1:7" x14ac:dyDescent="0.2">
      <c r="A248">
        <v>247</v>
      </c>
      <c r="B248">
        <f t="shared" ca="1" si="16"/>
        <v>746260</v>
      </c>
      <c r="C248" t="s">
        <v>2419</v>
      </c>
      <c r="D248" t="s">
        <v>3401</v>
      </c>
      <c r="E248">
        <f t="shared" ca="1" si="13"/>
        <v>3604</v>
      </c>
      <c r="F248" s="4">
        <f t="shared" ca="1" si="14"/>
        <v>42922</v>
      </c>
      <c r="G248">
        <f t="shared" ca="1" si="15"/>
        <v>52118</v>
      </c>
    </row>
    <row r="249" spans="1:7" x14ac:dyDescent="0.2">
      <c r="A249">
        <v>248</v>
      </c>
      <c r="B249">
        <f t="shared" ca="1" si="16"/>
        <v>760891</v>
      </c>
      <c r="C249" t="s">
        <v>2420</v>
      </c>
      <c r="D249" t="s">
        <v>3402</v>
      </c>
      <c r="E249">
        <f t="shared" ca="1" si="13"/>
        <v>3897</v>
      </c>
      <c r="F249" s="4">
        <f t="shared" ca="1" si="14"/>
        <v>42989</v>
      </c>
      <c r="G249">
        <f t="shared" ca="1" si="15"/>
        <v>15267</v>
      </c>
    </row>
    <row r="250" spans="1:7" x14ac:dyDescent="0.2">
      <c r="A250">
        <v>249</v>
      </c>
      <c r="B250">
        <f t="shared" ca="1" si="16"/>
        <v>360925</v>
      </c>
      <c r="C250" t="s">
        <v>2421</v>
      </c>
      <c r="D250" t="s">
        <v>3403</v>
      </c>
      <c r="E250">
        <f t="shared" ca="1" si="13"/>
        <v>321</v>
      </c>
      <c r="F250" s="4">
        <f t="shared" ca="1" si="14"/>
        <v>43392</v>
      </c>
      <c r="G250">
        <f t="shared" ca="1" si="15"/>
        <v>13694</v>
      </c>
    </row>
    <row r="251" spans="1:7" x14ac:dyDescent="0.2">
      <c r="A251">
        <v>250</v>
      </c>
      <c r="B251">
        <f t="shared" ca="1" si="16"/>
        <v>864184</v>
      </c>
      <c r="C251" t="s">
        <v>2422</v>
      </c>
      <c r="D251" t="s">
        <v>3404</v>
      </c>
      <c r="E251">
        <f t="shared" ca="1" si="13"/>
        <v>3447</v>
      </c>
      <c r="F251" s="4">
        <f t="shared" ca="1" si="14"/>
        <v>43262</v>
      </c>
      <c r="G251">
        <f t="shared" ca="1" si="15"/>
        <v>51085</v>
      </c>
    </row>
    <row r="252" spans="1:7" x14ac:dyDescent="0.2">
      <c r="A252">
        <v>251</v>
      </c>
      <c r="B252">
        <f t="shared" ca="1" si="16"/>
        <v>442510</v>
      </c>
      <c r="C252" t="s">
        <v>2423</v>
      </c>
      <c r="D252" t="s">
        <v>3405</v>
      </c>
      <c r="E252">
        <f t="shared" ca="1" si="13"/>
        <v>1159</v>
      </c>
      <c r="F252" s="4">
        <f t="shared" ca="1" si="14"/>
        <v>42757</v>
      </c>
      <c r="G252">
        <f t="shared" ca="1" si="15"/>
        <v>35830</v>
      </c>
    </row>
    <row r="253" spans="1:7" x14ac:dyDescent="0.2">
      <c r="A253">
        <v>252</v>
      </c>
      <c r="B253">
        <f t="shared" ca="1" si="16"/>
        <v>996353</v>
      </c>
      <c r="C253" t="s">
        <v>2424</v>
      </c>
      <c r="D253" t="s">
        <v>3406</v>
      </c>
      <c r="E253">
        <f t="shared" ca="1" si="13"/>
        <v>739</v>
      </c>
      <c r="F253" s="4">
        <f t="shared" ca="1" si="14"/>
        <v>43390</v>
      </c>
      <c r="G253">
        <f t="shared" ca="1" si="15"/>
        <v>64014</v>
      </c>
    </row>
    <row r="254" spans="1:7" x14ac:dyDescent="0.2">
      <c r="A254">
        <v>253</v>
      </c>
      <c r="B254">
        <f t="shared" ca="1" si="16"/>
        <v>480361</v>
      </c>
      <c r="C254" t="s">
        <v>2425</v>
      </c>
      <c r="D254" t="s">
        <v>3407</v>
      </c>
      <c r="E254">
        <f t="shared" ca="1" si="13"/>
        <v>3360</v>
      </c>
      <c r="F254" s="4">
        <f t="shared" ca="1" si="14"/>
        <v>43065</v>
      </c>
      <c r="G254">
        <f t="shared" ca="1" si="15"/>
        <v>43097</v>
      </c>
    </row>
    <row r="255" spans="1:7" x14ac:dyDescent="0.2">
      <c r="A255">
        <v>254</v>
      </c>
      <c r="B255">
        <f t="shared" ca="1" si="16"/>
        <v>164240</v>
      </c>
      <c r="C255" t="s">
        <v>2426</v>
      </c>
      <c r="D255" t="s">
        <v>3408</v>
      </c>
      <c r="E255">
        <f t="shared" ca="1" si="13"/>
        <v>1184</v>
      </c>
      <c r="F255" s="4">
        <f t="shared" ca="1" si="14"/>
        <v>43227</v>
      </c>
      <c r="G255">
        <f t="shared" ca="1" si="15"/>
        <v>56227</v>
      </c>
    </row>
    <row r="256" spans="1:7" x14ac:dyDescent="0.2">
      <c r="A256">
        <v>255</v>
      </c>
      <c r="B256">
        <f t="shared" ca="1" si="16"/>
        <v>700425</v>
      </c>
      <c r="C256" t="s">
        <v>2427</v>
      </c>
      <c r="D256" t="s">
        <v>3409</v>
      </c>
      <c r="E256">
        <f t="shared" ca="1" si="13"/>
        <v>2080</v>
      </c>
      <c r="F256" s="4">
        <f t="shared" ca="1" si="14"/>
        <v>43445</v>
      </c>
      <c r="G256">
        <f t="shared" ca="1" si="15"/>
        <v>57465</v>
      </c>
    </row>
    <row r="257" spans="1:7" x14ac:dyDescent="0.2">
      <c r="A257">
        <v>256</v>
      </c>
      <c r="B257">
        <f t="shared" ca="1" si="16"/>
        <v>829039</v>
      </c>
      <c r="C257" t="s">
        <v>2428</v>
      </c>
      <c r="D257" t="s">
        <v>3410</v>
      </c>
      <c r="E257">
        <f t="shared" ca="1" si="13"/>
        <v>2667</v>
      </c>
      <c r="F257" s="4">
        <f t="shared" ca="1" si="14"/>
        <v>42926</v>
      </c>
      <c r="G257">
        <f t="shared" ca="1" si="15"/>
        <v>53794</v>
      </c>
    </row>
    <row r="258" spans="1:7" x14ac:dyDescent="0.2">
      <c r="A258">
        <v>257</v>
      </c>
      <c r="B258">
        <f t="shared" ca="1" si="16"/>
        <v>759218</v>
      </c>
      <c r="C258" t="s">
        <v>2429</v>
      </c>
      <c r="D258" t="s">
        <v>3411</v>
      </c>
      <c r="E258">
        <f t="shared" ca="1" si="13"/>
        <v>1796</v>
      </c>
      <c r="F258" s="4">
        <f t="shared" ca="1" si="14"/>
        <v>43302</v>
      </c>
      <c r="G258">
        <f t="shared" ca="1" si="15"/>
        <v>50805</v>
      </c>
    </row>
    <row r="259" spans="1:7" x14ac:dyDescent="0.2">
      <c r="A259">
        <v>258</v>
      </c>
      <c r="B259">
        <f t="shared" ca="1" si="16"/>
        <v>768078</v>
      </c>
      <c r="C259" t="s">
        <v>2430</v>
      </c>
      <c r="D259" t="s">
        <v>3412</v>
      </c>
      <c r="E259">
        <f t="shared" ref="E259:E322" ca="1" si="17">RANDBETWEEN(100,5000)</f>
        <v>4742</v>
      </c>
      <c r="F259" s="4">
        <f t="shared" ref="F259:F322" ca="1" si="18">RANDBETWEEN(DATE(2017, 1, 1),DATE(2019, 1, 1))</f>
        <v>43255</v>
      </c>
      <c r="G259">
        <f t="shared" ref="G259:G322" ca="1" si="19">RANDBETWEEN(100,90000)</f>
        <v>13789</v>
      </c>
    </row>
    <row r="260" spans="1:7" x14ac:dyDescent="0.2">
      <c r="A260">
        <v>259</v>
      </c>
      <c r="B260">
        <f t="shared" ca="1" si="16"/>
        <v>648937</v>
      </c>
      <c r="C260" t="s">
        <v>2431</v>
      </c>
      <c r="D260" t="s">
        <v>3413</v>
      </c>
      <c r="E260">
        <f t="shared" ca="1" si="17"/>
        <v>543</v>
      </c>
      <c r="F260" s="4">
        <f t="shared" ca="1" si="18"/>
        <v>42896</v>
      </c>
      <c r="G260">
        <f t="shared" ca="1" si="19"/>
        <v>43953</v>
      </c>
    </row>
    <row r="261" spans="1:7" x14ac:dyDescent="0.2">
      <c r="A261">
        <v>260</v>
      </c>
      <c r="B261">
        <f t="shared" ca="1" si="16"/>
        <v>580341</v>
      </c>
      <c r="C261" t="s">
        <v>2432</v>
      </c>
      <c r="D261" t="s">
        <v>3414</v>
      </c>
      <c r="E261">
        <f t="shared" ca="1" si="17"/>
        <v>1377</v>
      </c>
      <c r="F261" s="4">
        <f t="shared" ca="1" si="18"/>
        <v>43408</v>
      </c>
      <c r="G261">
        <f t="shared" ca="1" si="19"/>
        <v>69071</v>
      </c>
    </row>
    <row r="262" spans="1:7" x14ac:dyDescent="0.2">
      <c r="A262">
        <v>261</v>
      </c>
      <c r="B262">
        <f t="shared" ca="1" si="16"/>
        <v>320620</v>
      </c>
      <c r="C262" t="s">
        <v>2433</v>
      </c>
      <c r="D262" t="s">
        <v>3415</v>
      </c>
      <c r="E262">
        <f t="shared" ca="1" si="17"/>
        <v>4965</v>
      </c>
      <c r="F262" s="4">
        <f t="shared" ca="1" si="18"/>
        <v>43435</v>
      </c>
      <c r="G262">
        <f t="shared" ca="1" si="19"/>
        <v>74161</v>
      </c>
    </row>
    <row r="263" spans="1:7" x14ac:dyDescent="0.2">
      <c r="A263">
        <v>262</v>
      </c>
      <c r="B263">
        <f t="shared" ca="1" si="16"/>
        <v>433845</v>
      </c>
      <c r="C263" t="s">
        <v>2434</v>
      </c>
      <c r="D263" t="s">
        <v>3416</v>
      </c>
      <c r="E263">
        <f t="shared" ca="1" si="17"/>
        <v>976</v>
      </c>
      <c r="F263" s="4">
        <f t="shared" ca="1" si="18"/>
        <v>43223</v>
      </c>
      <c r="G263">
        <f t="shared" ca="1" si="19"/>
        <v>16353</v>
      </c>
    </row>
    <row r="264" spans="1:7" x14ac:dyDescent="0.2">
      <c r="A264">
        <v>263</v>
      </c>
      <c r="B264">
        <f t="shared" ca="1" si="16"/>
        <v>130586</v>
      </c>
      <c r="C264" t="s">
        <v>2435</v>
      </c>
      <c r="D264" t="s">
        <v>3417</v>
      </c>
      <c r="E264">
        <f t="shared" ca="1" si="17"/>
        <v>273</v>
      </c>
      <c r="F264" s="4">
        <f t="shared" ca="1" si="18"/>
        <v>43004</v>
      </c>
      <c r="G264">
        <f t="shared" ca="1" si="19"/>
        <v>6695</v>
      </c>
    </row>
    <row r="265" spans="1:7" x14ac:dyDescent="0.2">
      <c r="A265">
        <v>264</v>
      </c>
      <c r="B265">
        <f t="shared" ca="1" si="16"/>
        <v>480903</v>
      </c>
      <c r="C265" t="s">
        <v>2436</v>
      </c>
      <c r="D265" t="s">
        <v>3418</v>
      </c>
      <c r="E265">
        <f t="shared" ca="1" si="17"/>
        <v>2786</v>
      </c>
      <c r="F265" s="4">
        <f t="shared" ca="1" si="18"/>
        <v>42971</v>
      </c>
      <c r="G265">
        <f t="shared" ca="1" si="19"/>
        <v>6385</v>
      </c>
    </row>
    <row r="266" spans="1:7" x14ac:dyDescent="0.2">
      <c r="A266">
        <v>265</v>
      </c>
      <c r="B266">
        <f t="shared" ca="1" si="16"/>
        <v>566924</v>
      </c>
      <c r="C266" t="s">
        <v>2437</v>
      </c>
      <c r="D266" t="s">
        <v>3419</v>
      </c>
      <c r="E266">
        <f t="shared" ca="1" si="17"/>
        <v>4617</v>
      </c>
      <c r="F266" s="4">
        <f t="shared" ca="1" si="18"/>
        <v>43359</v>
      </c>
      <c r="G266">
        <f t="shared" ca="1" si="19"/>
        <v>10726</v>
      </c>
    </row>
    <row r="267" spans="1:7" x14ac:dyDescent="0.2">
      <c r="A267">
        <v>266</v>
      </c>
      <c r="B267">
        <f t="shared" ca="1" si="16"/>
        <v>301754</v>
      </c>
      <c r="C267" t="s">
        <v>2438</v>
      </c>
      <c r="D267" t="s">
        <v>3420</v>
      </c>
      <c r="E267">
        <f t="shared" ca="1" si="17"/>
        <v>2202</v>
      </c>
      <c r="F267" s="4">
        <f t="shared" ca="1" si="18"/>
        <v>42966</v>
      </c>
      <c r="G267">
        <f t="shared" ca="1" si="19"/>
        <v>20569</v>
      </c>
    </row>
    <row r="268" spans="1:7" x14ac:dyDescent="0.2">
      <c r="A268">
        <v>267</v>
      </c>
      <c r="B268">
        <f t="shared" ca="1" si="16"/>
        <v>495101</v>
      </c>
      <c r="C268" t="s">
        <v>2439</v>
      </c>
      <c r="D268" t="s">
        <v>3421</v>
      </c>
      <c r="E268">
        <f t="shared" ca="1" si="17"/>
        <v>2142</v>
      </c>
      <c r="F268" s="4">
        <f t="shared" ca="1" si="18"/>
        <v>43259</v>
      </c>
      <c r="G268">
        <f t="shared" ca="1" si="19"/>
        <v>48989</v>
      </c>
    </row>
    <row r="269" spans="1:7" x14ac:dyDescent="0.2">
      <c r="A269">
        <v>268</v>
      </c>
      <c r="B269">
        <f t="shared" ca="1" si="16"/>
        <v>978891</v>
      </c>
      <c r="C269" t="s">
        <v>2440</v>
      </c>
      <c r="D269" t="s">
        <v>3422</v>
      </c>
      <c r="E269">
        <f t="shared" ca="1" si="17"/>
        <v>902</v>
      </c>
      <c r="F269" s="4">
        <f t="shared" ca="1" si="18"/>
        <v>43187</v>
      </c>
      <c r="G269">
        <f t="shared" ca="1" si="19"/>
        <v>66158</v>
      </c>
    </row>
    <row r="270" spans="1:7" x14ac:dyDescent="0.2">
      <c r="A270">
        <v>269</v>
      </c>
      <c r="B270">
        <f t="shared" ca="1" si="16"/>
        <v>808166</v>
      </c>
      <c r="C270" t="s">
        <v>2441</v>
      </c>
      <c r="D270" t="s">
        <v>3423</v>
      </c>
      <c r="E270">
        <f t="shared" ca="1" si="17"/>
        <v>1842</v>
      </c>
      <c r="F270" s="4">
        <f t="shared" ca="1" si="18"/>
        <v>43265</v>
      </c>
      <c r="G270">
        <f t="shared" ca="1" si="19"/>
        <v>74524</v>
      </c>
    </row>
    <row r="271" spans="1:7" x14ac:dyDescent="0.2">
      <c r="A271">
        <v>270</v>
      </c>
      <c r="B271">
        <f t="shared" ca="1" si="16"/>
        <v>392342</v>
      </c>
      <c r="C271" t="s">
        <v>2442</v>
      </c>
      <c r="D271" t="s">
        <v>3424</v>
      </c>
      <c r="E271">
        <f t="shared" ca="1" si="17"/>
        <v>2511</v>
      </c>
      <c r="F271" s="4">
        <f t="shared" ca="1" si="18"/>
        <v>42875</v>
      </c>
      <c r="G271">
        <f t="shared" ca="1" si="19"/>
        <v>80565</v>
      </c>
    </row>
    <row r="272" spans="1:7" x14ac:dyDescent="0.2">
      <c r="A272">
        <v>271</v>
      </c>
      <c r="B272">
        <f t="shared" ca="1" si="16"/>
        <v>495190</v>
      </c>
      <c r="C272" t="s">
        <v>2443</v>
      </c>
      <c r="D272" t="s">
        <v>3425</v>
      </c>
      <c r="E272">
        <f t="shared" ca="1" si="17"/>
        <v>3913</v>
      </c>
      <c r="F272" s="4">
        <f t="shared" ca="1" si="18"/>
        <v>43151</v>
      </c>
      <c r="G272">
        <f t="shared" ca="1" si="19"/>
        <v>35127</v>
      </c>
    </row>
    <row r="273" spans="1:7" x14ac:dyDescent="0.2">
      <c r="A273">
        <v>272</v>
      </c>
      <c r="B273">
        <f t="shared" ca="1" si="16"/>
        <v>309769</v>
      </c>
      <c r="C273" t="s">
        <v>2444</v>
      </c>
      <c r="D273" t="s">
        <v>3426</v>
      </c>
      <c r="E273">
        <f t="shared" ca="1" si="17"/>
        <v>3888</v>
      </c>
      <c r="F273" s="4">
        <f t="shared" ca="1" si="18"/>
        <v>42751</v>
      </c>
      <c r="G273">
        <f t="shared" ca="1" si="19"/>
        <v>81067</v>
      </c>
    </row>
    <row r="274" spans="1:7" x14ac:dyDescent="0.2">
      <c r="A274">
        <v>273</v>
      </c>
      <c r="B274">
        <f t="shared" ca="1" si="16"/>
        <v>131818</v>
      </c>
      <c r="C274" t="s">
        <v>2445</v>
      </c>
      <c r="D274" t="s">
        <v>3427</v>
      </c>
      <c r="E274">
        <f t="shared" ca="1" si="17"/>
        <v>2678</v>
      </c>
      <c r="F274" s="4">
        <f t="shared" ca="1" si="18"/>
        <v>42978</v>
      </c>
      <c r="G274">
        <f t="shared" ca="1" si="19"/>
        <v>46529</v>
      </c>
    </row>
    <row r="275" spans="1:7" x14ac:dyDescent="0.2">
      <c r="A275">
        <v>274</v>
      </c>
      <c r="B275">
        <f t="shared" ca="1" si="16"/>
        <v>648958</v>
      </c>
      <c r="C275" t="s">
        <v>2446</v>
      </c>
      <c r="D275" t="s">
        <v>3428</v>
      </c>
      <c r="E275">
        <f t="shared" ca="1" si="17"/>
        <v>4664</v>
      </c>
      <c r="F275" s="4">
        <f t="shared" ca="1" si="18"/>
        <v>43175</v>
      </c>
      <c r="G275">
        <f t="shared" ca="1" si="19"/>
        <v>83156</v>
      </c>
    </row>
    <row r="276" spans="1:7" x14ac:dyDescent="0.2">
      <c r="A276">
        <v>275</v>
      </c>
      <c r="B276">
        <f t="shared" ca="1" si="16"/>
        <v>457245</v>
      </c>
      <c r="C276" t="s">
        <v>2447</v>
      </c>
      <c r="D276" t="s">
        <v>3429</v>
      </c>
      <c r="E276">
        <f t="shared" ca="1" si="17"/>
        <v>1352</v>
      </c>
      <c r="F276" s="4">
        <f t="shared" ca="1" si="18"/>
        <v>43277</v>
      </c>
      <c r="G276">
        <f t="shared" ca="1" si="19"/>
        <v>19786</v>
      </c>
    </row>
    <row r="277" spans="1:7" x14ac:dyDescent="0.2">
      <c r="A277">
        <v>276</v>
      </c>
      <c r="B277">
        <f t="shared" ca="1" si="16"/>
        <v>885945</v>
      </c>
      <c r="C277" t="s">
        <v>2448</v>
      </c>
      <c r="D277" t="s">
        <v>3430</v>
      </c>
      <c r="E277">
        <f t="shared" ca="1" si="17"/>
        <v>951</v>
      </c>
      <c r="F277" s="4">
        <f t="shared" ca="1" si="18"/>
        <v>42796</v>
      </c>
      <c r="G277">
        <f t="shared" ca="1" si="19"/>
        <v>69853</v>
      </c>
    </row>
    <row r="278" spans="1:7" x14ac:dyDescent="0.2">
      <c r="A278">
        <v>277</v>
      </c>
      <c r="B278">
        <f t="shared" ca="1" si="16"/>
        <v>651999</v>
      </c>
      <c r="C278" t="s">
        <v>2449</v>
      </c>
      <c r="D278" t="s">
        <v>3431</v>
      </c>
      <c r="E278">
        <f t="shared" ca="1" si="17"/>
        <v>365</v>
      </c>
      <c r="F278" s="4">
        <f t="shared" ca="1" si="18"/>
        <v>43250</v>
      </c>
      <c r="G278">
        <f t="shared" ca="1" si="19"/>
        <v>80985</v>
      </c>
    </row>
    <row r="279" spans="1:7" x14ac:dyDescent="0.2">
      <c r="A279">
        <v>278</v>
      </c>
      <c r="B279">
        <f t="shared" ref="B279:B342" ca="1" si="20">RANDBETWEEN(100000, 1000000)</f>
        <v>108332</v>
      </c>
      <c r="C279" t="s">
        <v>2450</v>
      </c>
      <c r="D279" t="s">
        <v>3432</v>
      </c>
      <c r="E279">
        <f t="shared" ca="1" si="17"/>
        <v>1698</v>
      </c>
      <c r="F279" s="4">
        <f t="shared" ca="1" si="18"/>
        <v>42858</v>
      </c>
      <c r="G279">
        <f t="shared" ca="1" si="19"/>
        <v>55231</v>
      </c>
    </row>
    <row r="280" spans="1:7" x14ac:dyDescent="0.2">
      <c r="A280">
        <v>279</v>
      </c>
      <c r="B280">
        <f t="shared" ca="1" si="20"/>
        <v>519580</v>
      </c>
      <c r="C280" t="s">
        <v>2451</v>
      </c>
      <c r="D280" t="s">
        <v>3433</v>
      </c>
      <c r="E280">
        <f t="shared" ca="1" si="17"/>
        <v>140</v>
      </c>
      <c r="F280" s="4">
        <f t="shared" ca="1" si="18"/>
        <v>42954</v>
      </c>
      <c r="G280">
        <f t="shared" ca="1" si="19"/>
        <v>56537</v>
      </c>
    </row>
    <row r="281" spans="1:7" x14ac:dyDescent="0.2">
      <c r="A281">
        <v>280</v>
      </c>
      <c r="B281">
        <f t="shared" ca="1" si="20"/>
        <v>693831</v>
      </c>
      <c r="C281" t="s">
        <v>2452</v>
      </c>
      <c r="D281" t="s">
        <v>3434</v>
      </c>
      <c r="E281">
        <f t="shared" ca="1" si="17"/>
        <v>3102</v>
      </c>
      <c r="F281" s="4">
        <f t="shared" ca="1" si="18"/>
        <v>43429</v>
      </c>
      <c r="G281">
        <f t="shared" ca="1" si="19"/>
        <v>2872</v>
      </c>
    </row>
    <row r="282" spans="1:7" x14ac:dyDescent="0.2">
      <c r="A282">
        <v>281</v>
      </c>
      <c r="B282">
        <f t="shared" ca="1" si="20"/>
        <v>650356</v>
      </c>
      <c r="C282" t="s">
        <v>2453</v>
      </c>
      <c r="D282" t="s">
        <v>3435</v>
      </c>
      <c r="E282">
        <f t="shared" ca="1" si="17"/>
        <v>1044</v>
      </c>
      <c r="F282" s="4">
        <f t="shared" ca="1" si="18"/>
        <v>42800</v>
      </c>
      <c r="G282">
        <f t="shared" ca="1" si="19"/>
        <v>80736</v>
      </c>
    </row>
    <row r="283" spans="1:7" x14ac:dyDescent="0.2">
      <c r="A283">
        <v>282</v>
      </c>
      <c r="B283">
        <f t="shared" ca="1" si="20"/>
        <v>524079</v>
      </c>
      <c r="C283" t="s">
        <v>2454</v>
      </c>
      <c r="D283" t="s">
        <v>3436</v>
      </c>
      <c r="E283">
        <f t="shared" ca="1" si="17"/>
        <v>4128</v>
      </c>
      <c r="F283" s="4">
        <f t="shared" ca="1" si="18"/>
        <v>42952</v>
      </c>
      <c r="G283">
        <f t="shared" ca="1" si="19"/>
        <v>72018</v>
      </c>
    </row>
    <row r="284" spans="1:7" x14ac:dyDescent="0.2">
      <c r="A284">
        <v>283</v>
      </c>
      <c r="B284">
        <f t="shared" ca="1" si="20"/>
        <v>612755</v>
      </c>
      <c r="C284" t="s">
        <v>2455</v>
      </c>
      <c r="D284" t="s">
        <v>3437</v>
      </c>
      <c r="E284">
        <f t="shared" ca="1" si="17"/>
        <v>2585</v>
      </c>
      <c r="F284" s="4">
        <f t="shared" ca="1" si="18"/>
        <v>43135</v>
      </c>
      <c r="G284">
        <f t="shared" ca="1" si="19"/>
        <v>86315</v>
      </c>
    </row>
    <row r="285" spans="1:7" x14ac:dyDescent="0.2">
      <c r="A285">
        <v>284</v>
      </c>
      <c r="B285">
        <f t="shared" ca="1" si="20"/>
        <v>107549</v>
      </c>
      <c r="C285" t="s">
        <v>2456</v>
      </c>
      <c r="D285" t="s">
        <v>3438</v>
      </c>
      <c r="E285">
        <f t="shared" ca="1" si="17"/>
        <v>686</v>
      </c>
      <c r="F285" s="4">
        <f t="shared" ca="1" si="18"/>
        <v>43080</v>
      </c>
      <c r="G285">
        <f t="shared" ca="1" si="19"/>
        <v>59706</v>
      </c>
    </row>
    <row r="286" spans="1:7" x14ac:dyDescent="0.2">
      <c r="A286">
        <v>285</v>
      </c>
      <c r="B286">
        <f t="shared" ca="1" si="20"/>
        <v>842958</v>
      </c>
      <c r="C286" t="s">
        <v>2457</v>
      </c>
      <c r="D286" t="s">
        <v>3439</v>
      </c>
      <c r="E286">
        <f t="shared" ca="1" si="17"/>
        <v>3301</v>
      </c>
      <c r="F286" s="4">
        <f t="shared" ca="1" si="18"/>
        <v>42951</v>
      </c>
      <c r="G286">
        <f t="shared" ca="1" si="19"/>
        <v>45546</v>
      </c>
    </row>
    <row r="287" spans="1:7" x14ac:dyDescent="0.2">
      <c r="A287">
        <v>286</v>
      </c>
      <c r="B287">
        <f t="shared" ca="1" si="20"/>
        <v>554882</v>
      </c>
      <c r="C287" t="s">
        <v>2458</v>
      </c>
      <c r="D287" t="s">
        <v>3440</v>
      </c>
      <c r="E287">
        <f t="shared" ca="1" si="17"/>
        <v>487</v>
      </c>
      <c r="F287" s="4">
        <f t="shared" ca="1" si="18"/>
        <v>43377</v>
      </c>
      <c r="G287">
        <f t="shared" ca="1" si="19"/>
        <v>27915</v>
      </c>
    </row>
    <row r="288" spans="1:7" x14ac:dyDescent="0.2">
      <c r="A288">
        <v>287</v>
      </c>
      <c r="B288">
        <f t="shared" ca="1" si="20"/>
        <v>357010</v>
      </c>
      <c r="C288" t="s">
        <v>2459</v>
      </c>
      <c r="D288" t="s">
        <v>3441</v>
      </c>
      <c r="E288">
        <f t="shared" ca="1" si="17"/>
        <v>4924</v>
      </c>
      <c r="F288" s="4">
        <f t="shared" ca="1" si="18"/>
        <v>43463</v>
      </c>
      <c r="G288">
        <f t="shared" ca="1" si="19"/>
        <v>57190</v>
      </c>
    </row>
    <row r="289" spans="1:7" x14ac:dyDescent="0.2">
      <c r="A289">
        <v>288</v>
      </c>
      <c r="B289">
        <f t="shared" ca="1" si="20"/>
        <v>237907</v>
      </c>
      <c r="C289" t="s">
        <v>2460</v>
      </c>
      <c r="D289" t="s">
        <v>3442</v>
      </c>
      <c r="E289">
        <f t="shared" ca="1" si="17"/>
        <v>509</v>
      </c>
      <c r="F289" s="4">
        <f t="shared" ca="1" si="18"/>
        <v>43017</v>
      </c>
      <c r="G289">
        <f t="shared" ca="1" si="19"/>
        <v>22418</v>
      </c>
    </row>
    <row r="290" spans="1:7" x14ac:dyDescent="0.2">
      <c r="A290">
        <v>289</v>
      </c>
      <c r="B290">
        <f t="shared" ca="1" si="20"/>
        <v>359073</v>
      </c>
      <c r="C290" t="s">
        <v>2461</v>
      </c>
      <c r="D290" t="s">
        <v>3443</v>
      </c>
      <c r="E290">
        <f t="shared" ca="1" si="17"/>
        <v>2687</v>
      </c>
      <c r="F290" s="4">
        <f t="shared" ca="1" si="18"/>
        <v>42750</v>
      </c>
      <c r="G290">
        <f t="shared" ca="1" si="19"/>
        <v>80422</v>
      </c>
    </row>
    <row r="291" spans="1:7" x14ac:dyDescent="0.2">
      <c r="A291">
        <v>290</v>
      </c>
      <c r="B291">
        <f t="shared" ca="1" si="20"/>
        <v>277919</v>
      </c>
      <c r="C291" t="s">
        <v>2462</v>
      </c>
      <c r="D291" t="s">
        <v>3444</v>
      </c>
      <c r="E291">
        <f t="shared" ca="1" si="17"/>
        <v>3171</v>
      </c>
      <c r="F291" s="4">
        <f t="shared" ca="1" si="18"/>
        <v>42844</v>
      </c>
      <c r="G291">
        <f t="shared" ca="1" si="19"/>
        <v>19297</v>
      </c>
    </row>
    <row r="292" spans="1:7" x14ac:dyDescent="0.2">
      <c r="A292">
        <v>291</v>
      </c>
      <c r="B292">
        <f t="shared" ca="1" si="20"/>
        <v>233406</v>
      </c>
      <c r="C292" t="s">
        <v>2463</v>
      </c>
      <c r="D292" t="s">
        <v>3445</v>
      </c>
      <c r="E292">
        <f t="shared" ca="1" si="17"/>
        <v>1304</v>
      </c>
      <c r="F292" s="4">
        <f t="shared" ca="1" si="18"/>
        <v>43119</v>
      </c>
      <c r="G292">
        <f t="shared" ca="1" si="19"/>
        <v>14450</v>
      </c>
    </row>
    <row r="293" spans="1:7" x14ac:dyDescent="0.2">
      <c r="A293">
        <v>292</v>
      </c>
      <c r="B293">
        <f t="shared" ca="1" si="20"/>
        <v>214473</v>
      </c>
      <c r="C293" t="s">
        <v>2464</v>
      </c>
      <c r="D293" t="s">
        <v>3446</v>
      </c>
      <c r="E293">
        <f t="shared" ca="1" si="17"/>
        <v>552</v>
      </c>
      <c r="F293" s="4">
        <f t="shared" ca="1" si="18"/>
        <v>42868</v>
      </c>
      <c r="G293">
        <f t="shared" ca="1" si="19"/>
        <v>2929</v>
      </c>
    </row>
    <row r="294" spans="1:7" x14ac:dyDescent="0.2">
      <c r="A294">
        <v>293</v>
      </c>
      <c r="B294">
        <f t="shared" ca="1" si="20"/>
        <v>824692</v>
      </c>
      <c r="C294" t="s">
        <v>2465</v>
      </c>
      <c r="D294" t="s">
        <v>3447</v>
      </c>
      <c r="E294">
        <f t="shared" ca="1" si="17"/>
        <v>495</v>
      </c>
      <c r="F294" s="4">
        <f t="shared" ca="1" si="18"/>
        <v>43412</v>
      </c>
      <c r="G294">
        <f t="shared" ca="1" si="19"/>
        <v>9190</v>
      </c>
    </row>
    <row r="295" spans="1:7" x14ac:dyDescent="0.2">
      <c r="A295">
        <v>294</v>
      </c>
      <c r="B295">
        <f t="shared" ca="1" si="20"/>
        <v>422330</v>
      </c>
      <c r="C295" t="s">
        <v>2466</v>
      </c>
      <c r="D295" t="s">
        <v>3448</v>
      </c>
      <c r="E295">
        <f t="shared" ca="1" si="17"/>
        <v>1888</v>
      </c>
      <c r="F295" s="4">
        <f t="shared" ca="1" si="18"/>
        <v>43420</v>
      </c>
      <c r="G295">
        <f t="shared" ca="1" si="19"/>
        <v>66115</v>
      </c>
    </row>
    <row r="296" spans="1:7" x14ac:dyDescent="0.2">
      <c r="A296">
        <v>295</v>
      </c>
      <c r="B296">
        <f t="shared" ca="1" si="20"/>
        <v>875013</v>
      </c>
      <c r="C296" t="s">
        <v>2467</v>
      </c>
      <c r="D296" t="s">
        <v>3449</v>
      </c>
      <c r="E296">
        <f t="shared" ca="1" si="17"/>
        <v>4117</v>
      </c>
      <c r="F296" s="4">
        <f t="shared" ca="1" si="18"/>
        <v>43175</v>
      </c>
      <c r="G296">
        <f t="shared" ca="1" si="19"/>
        <v>21685</v>
      </c>
    </row>
    <row r="297" spans="1:7" x14ac:dyDescent="0.2">
      <c r="A297">
        <v>296</v>
      </c>
      <c r="B297">
        <f t="shared" ca="1" si="20"/>
        <v>891994</v>
      </c>
      <c r="C297" t="s">
        <v>2468</v>
      </c>
      <c r="D297" t="s">
        <v>3450</v>
      </c>
      <c r="E297">
        <f t="shared" ca="1" si="17"/>
        <v>505</v>
      </c>
      <c r="F297" s="4">
        <f t="shared" ca="1" si="18"/>
        <v>42866</v>
      </c>
      <c r="G297">
        <f t="shared" ca="1" si="19"/>
        <v>84807</v>
      </c>
    </row>
    <row r="298" spans="1:7" x14ac:dyDescent="0.2">
      <c r="A298">
        <v>297</v>
      </c>
      <c r="B298">
        <f t="shared" ca="1" si="20"/>
        <v>571114</v>
      </c>
      <c r="C298" t="s">
        <v>2469</v>
      </c>
      <c r="D298" t="s">
        <v>3451</v>
      </c>
      <c r="E298">
        <f t="shared" ca="1" si="17"/>
        <v>3861</v>
      </c>
      <c r="F298" s="4">
        <f t="shared" ca="1" si="18"/>
        <v>42736</v>
      </c>
      <c r="G298">
        <f t="shared" ca="1" si="19"/>
        <v>82174</v>
      </c>
    </row>
    <row r="299" spans="1:7" x14ac:dyDescent="0.2">
      <c r="A299">
        <v>298</v>
      </c>
      <c r="B299">
        <f t="shared" ca="1" si="20"/>
        <v>799221</v>
      </c>
      <c r="C299" t="s">
        <v>2470</v>
      </c>
      <c r="D299" t="s">
        <v>3452</v>
      </c>
      <c r="E299">
        <f t="shared" ca="1" si="17"/>
        <v>543</v>
      </c>
      <c r="F299" s="4">
        <f t="shared" ca="1" si="18"/>
        <v>43392</v>
      </c>
      <c r="G299">
        <f t="shared" ca="1" si="19"/>
        <v>83229</v>
      </c>
    </row>
    <row r="300" spans="1:7" x14ac:dyDescent="0.2">
      <c r="A300">
        <v>299</v>
      </c>
      <c r="B300">
        <f t="shared" ca="1" si="20"/>
        <v>635195</v>
      </c>
      <c r="C300" t="s">
        <v>2471</v>
      </c>
      <c r="D300" t="s">
        <v>3453</v>
      </c>
      <c r="E300">
        <f t="shared" ca="1" si="17"/>
        <v>263</v>
      </c>
      <c r="F300" s="4">
        <f t="shared" ca="1" si="18"/>
        <v>43245</v>
      </c>
      <c r="G300">
        <f t="shared" ca="1" si="19"/>
        <v>44720</v>
      </c>
    </row>
    <row r="301" spans="1:7" x14ac:dyDescent="0.2">
      <c r="A301">
        <v>300</v>
      </c>
      <c r="B301">
        <f t="shared" ca="1" si="20"/>
        <v>566703</v>
      </c>
      <c r="C301" t="s">
        <v>2472</v>
      </c>
      <c r="D301" t="s">
        <v>3454</v>
      </c>
      <c r="E301">
        <f t="shared" ca="1" si="17"/>
        <v>3776</v>
      </c>
      <c r="F301" s="4">
        <f t="shared" ca="1" si="18"/>
        <v>43139</v>
      </c>
      <c r="G301">
        <f t="shared" ca="1" si="19"/>
        <v>26158</v>
      </c>
    </row>
    <row r="302" spans="1:7" x14ac:dyDescent="0.2">
      <c r="A302">
        <v>301</v>
      </c>
      <c r="B302">
        <f t="shared" ca="1" si="20"/>
        <v>178225</v>
      </c>
      <c r="C302" t="s">
        <v>2473</v>
      </c>
      <c r="D302" t="s">
        <v>3455</v>
      </c>
      <c r="E302">
        <f t="shared" ca="1" si="17"/>
        <v>1074</v>
      </c>
      <c r="F302" s="4">
        <f t="shared" ca="1" si="18"/>
        <v>43182</v>
      </c>
      <c r="G302">
        <f t="shared" ca="1" si="19"/>
        <v>635</v>
      </c>
    </row>
    <row r="303" spans="1:7" x14ac:dyDescent="0.2">
      <c r="A303">
        <v>302</v>
      </c>
      <c r="B303">
        <f t="shared" ca="1" si="20"/>
        <v>400739</v>
      </c>
      <c r="C303" t="s">
        <v>2474</v>
      </c>
      <c r="D303" t="s">
        <v>3456</v>
      </c>
      <c r="E303">
        <f t="shared" ca="1" si="17"/>
        <v>4849</v>
      </c>
      <c r="F303" s="4">
        <f t="shared" ca="1" si="18"/>
        <v>43061</v>
      </c>
      <c r="G303">
        <f t="shared" ca="1" si="19"/>
        <v>47321</v>
      </c>
    </row>
    <row r="304" spans="1:7" x14ac:dyDescent="0.2">
      <c r="A304">
        <v>303</v>
      </c>
      <c r="B304">
        <f t="shared" ca="1" si="20"/>
        <v>729721</v>
      </c>
      <c r="C304" t="s">
        <v>2475</v>
      </c>
      <c r="D304" t="s">
        <v>3457</v>
      </c>
      <c r="E304">
        <f t="shared" ca="1" si="17"/>
        <v>4948</v>
      </c>
      <c r="F304" s="4">
        <f t="shared" ca="1" si="18"/>
        <v>43107</v>
      </c>
      <c r="G304">
        <f t="shared" ca="1" si="19"/>
        <v>67060</v>
      </c>
    </row>
    <row r="305" spans="1:7" x14ac:dyDescent="0.2">
      <c r="A305">
        <v>304</v>
      </c>
      <c r="B305">
        <f t="shared" ca="1" si="20"/>
        <v>155840</v>
      </c>
      <c r="C305" t="s">
        <v>2476</v>
      </c>
      <c r="D305" t="s">
        <v>3458</v>
      </c>
      <c r="E305">
        <f t="shared" ca="1" si="17"/>
        <v>3676</v>
      </c>
      <c r="F305" s="4">
        <f t="shared" ca="1" si="18"/>
        <v>43230</v>
      </c>
      <c r="G305">
        <f t="shared" ca="1" si="19"/>
        <v>43607</v>
      </c>
    </row>
    <row r="306" spans="1:7" x14ac:dyDescent="0.2">
      <c r="A306">
        <v>305</v>
      </c>
      <c r="B306">
        <f t="shared" ca="1" si="20"/>
        <v>198266</v>
      </c>
      <c r="C306" t="s">
        <v>2477</v>
      </c>
      <c r="D306" t="s">
        <v>3459</v>
      </c>
      <c r="E306">
        <f t="shared" ca="1" si="17"/>
        <v>4540</v>
      </c>
      <c r="F306" s="4">
        <f t="shared" ca="1" si="18"/>
        <v>42781</v>
      </c>
      <c r="G306">
        <f t="shared" ca="1" si="19"/>
        <v>52739</v>
      </c>
    </row>
    <row r="307" spans="1:7" x14ac:dyDescent="0.2">
      <c r="A307">
        <v>306</v>
      </c>
      <c r="B307">
        <f t="shared" ca="1" si="20"/>
        <v>715914</v>
      </c>
      <c r="C307" t="s">
        <v>2478</v>
      </c>
      <c r="D307" t="s">
        <v>3460</v>
      </c>
      <c r="E307">
        <f t="shared" ca="1" si="17"/>
        <v>4874</v>
      </c>
      <c r="F307" s="4">
        <f t="shared" ca="1" si="18"/>
        <v>42911</v>
      </c>
      <c r="G307">
        <f t="shared" ca="1" si="19"/>
        <v>75488</v>
      </c>
    </row>
    <row r="308" spans="1:7" x14ac:dyDescent="0.2">
      <c r="A308">
        <v>307</v>
      </c>
      <c r="B308">
        <f t="shared" ca="1" si="20"/>
        <v>693698</v>
      </c>
      <c r="C308" t="s">
        <v>2479</v>
      </c>
      <c r="D308" t="s">
        <v>3461</v>
      </c>
      <c r="E308">
        <f t="shared" ca="1" si="17"/>
        <v>871</v>
      </c>
      <c r="F308" s="4">
        <f t="shared" ca="1" si="18"/>
        <v>42960</v>
      </c>
      <c r="G308">
        <f t="shared" ca="1" si="19"/>
        <v>42004</v>
      </c>
    </row>
    <row r="309" spans="1:7" x14ac:dyDescent="0.2">
      <c r="A309">
        <v>308</v>
      </c>
      <c r="B309">
        <f t="shared" ca="1" si="20"/>
        <v>399089</v>
      </c>
      <c r="C309" t="s">
        <v>2480</v>
      </c>
      <c r="D309" t="s">
        <v>3462</v>
      </c>
      <c r="E309">
        <f t="shared" ca="1" si="17"/>
        <v>784</v>
      </c>
      <c r="F309" s="4">
        <f t="shared" ca="1" si="18"/>
        <v>43067</v>
      </c>
      <c r="G309">
        <f t="shared" ca="1" si="19"/>
        <v>26384</v>
      </c>
    </row>
    <row r="310" spans="1:7" x14ac:dyDescent="0.2">
      <c r="A310">
        <v>309</v>
      </c>
      <c r="B310">
        <f t="shared" ca="1" si="20"/>
        <v>996431</v>
      </c>
      <c r="C310" t="s">
        <v>2481</v>
      </c>
      <c r="D310" t="s">
        <v>3463</v>
      </c>
      <c r="E310">
        <f t="shared" ca="1" si="17"/>
        <v>2192</v>
      </c>
      <c r="F310" s="4">
        <f t="shared" ca="1" si="18"/>
        <v>43406</v>
      </c>
      <c r="G310">
        <f t="shared" ca="1" si="19"/>
        <v>19974</v>
      </c>
    </row>
    <row r="311" spans="1:7" x14ac:dyDescent="0.2">
      <c r="A311">
        <v>310</v>
      </c>
      <c r="B311">
        <f t="shared" ca="1" si="20"/>
        <v>446101</v>
      </c>
      <c r="C311" t="s">
        <v>2482</v>
      </c>
      <c r="D311" t="s">
        <v>3464</v>
      </c>
      <c r="E311">
        <f t="shared" ca="1" si="17"/>
        <v>1421</v>
      </c>
      <c r="F311" s="4">
        <f t="shared" ca="1" si="18"/>
        <v>43122</v>
      </c>
      <c r="G311">
        <f t="shared" ca="1" si="19"/>
        <v>32711</v>
      </c>
    </row>
    <row r="312" spans="1:7" x14ac:dyDescent="0.2">
      <c r="A312">
        <v>311</v>
      </c>
      <c r="B312">
        <f t="shared" ca="1" si="20"/>
        <v>759197</v>
      </c>
      <c r="C312" t="s">
        <v>2483</v>
      </c>
      <c r="D312" t="s">
        <v>3465</v>
      </c>
      <c r="E312">
        <f t="shared" ca="1" si="17"/>
        <v>947</v>
      </c>
      <c r="F312" s="4">
        <f t="shared" ca="1" si="18"/>
        <v>43304</v>
      </c>
      <c r="G312">
        <f t="shared" ca="1" si="19"/>
        <v>21946</v>
      </c>
    </row>
    <row r="313" spans="1:7" x14ac:dyDescent="0.2">
      <c r="A313">
        <v>312</v>
      </c>
      <c r="B313">
        <f t="shared" ca="1" si="20"/>
        <v>346786</v>
      </c>
      <c r="C313" t="s">
        <v>2484</v>
      </c>
      <c r="D313" t="s">
        <v>3466</v>
      </c>
      <c r="E313">
        <f t="shared" ca="1" si="17"/>
        <v>1379</v>
      </c>
      <c r="F313" s="4">
        <f t="shared" ca="1" si="18"/>
        <v>42743</v>
      </c>
      <c r="G313">
        <f t="shared" ca="1" si="19"/>
        <v>63661</v>
      </c>
    </row>
    <row r="314" spans="1:7" x14ac:dyDescent="0.2">
      <c r="A314">
        <v>313</v>
      </c>
      <c r="B314">
        <f t="shared" ca="1" si="20"/>
        <v>464255</v>
      </c>
      <c r="C314" t="s">
        <v>2485</v>
      </c>
      <c r="D314" t="s">
        <v>3467</v>
      </c>
      <c r="E314">
        <f t="shared" ca="1" si="17"/>
        <v>4046</v>
      </c>
      <c r="F314" s="4">
        <f t="shared" ca="1" si="18"/>
        <v>43374</v>
      </c>
      <c r="G314">
        <f t="shared" ca="1" si="19"/>
        <v>26518</v>
      </c>
    </row>
    <row r="315" spans="1:7" x14ac:dyDescent="0.2">
      <c r="A315">
        <v>314</v>
      </c>
      <c r="B315">
        <f t="shared" ca="1" si="20"/>
        <v>237348</v>
      </c>
      <c r="C315" t="s">
        <v>2486</v>
      </c>
      <c r="D315" t="s">
        <v>3468</v>
      </c>
      <c r="E315">
        <f t="shared" ca="1" si="17"/>
        <v>1002</v>
      </c>
      <c r="F315" s="4">
        <f t="shared" ca="1" si="18"/>
        <v>42932</v>
      </c>
      <c r="G315">
        <f t="shared" ca="1" si="19"/>
        <v>81182</v>
      </c>
    </row>
    <row r="316" spans="1:7" x14ac:dyDescent="0.2">
      <c r="A316">
        <v>315</v>
      </c>
      <c r="B316">
        <f t="shared" ca="1" si="20"/>
        <v>247183</v>
      </c>
      <c r="C316" t="s">
        <v>2487</v>
      </c>
      <c r="D316" t="s">
        <v>3469</v>
      </c>
      <c r="E316">
        <f t="shared" ca="1" si="17"/>
        <v>1537</v>
      </c>
      <c r="F316" s="4">
        <f t="shared" ca="1" si="18"/>
        <v>43245</v>
      </c>
      <c r="G316">
        <f t="shared" ca="1" si="19"/>
        <v>85595</v>
      </c>
    </row>
    <row r="317" spans="1:7" x14ac:dyDescent="0.2">
      <c r="A317">
        <v>316</v>
      </c>
      <c r="B317">
        <f t="shared" ca="1" si="20"/>
        <v>363150</v>
      </c>
      <c r="C317" t="s">
        <v>2488</v>
      </c>
      <c r="D317" t="s">
        <v>3470</v>
      </c>
      <c r="E317">
        <f t="shared" ca="1" si="17"/>
        <v>3789</v>
      </c>
      <c r="F317" s="4">
        <f t="shared" ca="1" si="18"/>
        <v>43068</v>
      </c>
      <c r="G317">
        <f t="shared" ca="1" si="19"/>
        <v>33797</v>
      </c>
    </row>
    <row r="318" spans="1:7" x14ac:dyDescent="0.2">
      <c r="A318">
        <v>317</v>
      </c>
      <c r="B318">
        <f t="shared" ca="1" si="20"/>
        <v>333623</v>
      </c>
      <c r="C318" t="s">
        <v>2489</v>
      </c>
      <c r="D318" t="s">
        <v>3471</v>
      </c>
      <c r="E318">
        <f t="shared" ca="1" si="17"/>
        <v>4323</v>
      </c>
      <c r="F318" s="4">
        <f t="shared" ca="1" si="18"/>
        <v>43353</v>
      </c>
      <c r="G318">
        <f t="shared" ca="1" si="19"/>
        <v>68428</v>
      </c>
    </row>
    <row r="319" spans="1:7" x14ac:dyDescent="0.2">
      <c r="A319">
        <v>318</v>
      </c>
      <c r="B319">
        <f t="shared" ca="1" si="20"/>
        <v>370189</v>
      </c>
      <c r="C319" t="s">
        <v>2490</v>
      </c>
      <c r="D319" t="s">
        <v>3472</v>
      </c>
      <c r="E319">
        <f t="shared" ca="1" si="17"/>
        <v>584</v>
      </c>
      <c r="F319" s="4">
        <f t="shared" ca="1" si="18"/>
        <v>42889</v>
      </c>
      <c r="G319">
        <f t="shared" ca="1" si="19"/>
        <v>71379</v>
      </c>
    </row>
    <row r="320" spans="1:7" x14ac:dyDescent="0.2">
      <c r="A320">
        <v>319</v>
      </c>
      <c r="B320">
        <f t="shared" ca="1" si="20"/>
        <v>146701</v>
      </c>
      <c r="C320" t="s">
        <v>2491</v>
      </c>
      <c r="D320" t="s">
        <v>3473</v>
      </c>
      <c r="E320">
        <f t="shared" ca="1" si="17"/>
        <v>3818</v>
      </c>
      <c r="F320" s="4">
        <f t="shared" ca="1" si="18"/>
        <v>43165</v>
      </c>
      <c r="G320">
        <f t="shared" ca="1" si="19"/>
        <v>43862</v>
      </c>
    </row>
    <row r="321" spans="1:7" x14ac:dyDescent="0.2">
      <c r="A321">
        <v>320</v>
      </c>
      <c r="B321">
        <f t="shared" ca="1" si="20"/>
        <v>453299</v>
      </c>
      <c r="C321" t="s">
        <v>2492</v>
      </c>
      <c r="D321" t="s">
        <v>3474</v>
      </c>
      <c r="E321">
        <f t="shared" ca="1" si="17"/>
        <v>3781</v>
      </c>
      <c r="F321" s="4">
        <f t="shared" ca="1" si="18"/>
        <v>43212</v>
      </c>
      <c r="G321">
        <f t="shared" ca="1" si="19"/>
        <v>71531</v>
      </c>
    </row>
    <row r="322" spans="1:7" x14ac:dyDescent="0.2">
      <c r="A322">
        <v>321</v>
      </c>
      <c r="B322">
        <f t="shared" ca="1" si="20"/>
        <v>461919</v>
      </c>
      <c r="C322" t="s">
        <v>2493</v>
      </c>
      <c r="D322" t="s">
        <v>3475</v>
      </c>
      <c r="E322">
        <f t="shared" ca="1" si="17"/>
        <v>2148</v>
      </c>
      <c r="F322" s="4">
        <f t="shared" ca="1" si="18"/>
        <v>43272</v>
      </c>
      <c r="G322">
        <f t="shared" ca="1" si="19"/>
        <v>52947</v>
      </c>
    </row>
    <row r="323" spans="1:7" x14ac:dyDescent="0.2">
      <c r="A323">
        <v>322</v>
      </c>
      <c r="B323">
        <f t="shared" ca="1" si="20"/>
        <v>587659</v>
      </c>
      <c r="C323" t="s">
        <v>2494</v>
      </c>
      <c r="D323" t="s">
        <v>3476</v>
      </c>
      <c r="E323">
        <f t="shared" ref="E323:E386" ca="1" si="21">RANDBETWEEN(100,5000)</f>
        <v>734</v>
      </c>
      <c r="F323" s="4">
        <f t="shared" ref="F323:F386" ca="1" si="22">RANDBETWEEN(DATE(2017, 1, 1),DATE(2019, 1, 1))</f>
        <v>43404</v>
      </c>
      <c r="G323">
        <f t="shared" ref="G323:G386" ca="1" si="23">RANDBETWEEN(100,90000)</f>
        <v>61860</v>
      </c>
    </row>
    <row r="324" spans="1:7" x14ac:dyDescent="0.2">
      <c r="A324">
        <v>323</v>
      </c>
      <c r="B324">
        <f t="shared" ca="1" si="20"/>
        <v>974602</v>
      </c>
      <c r="C324" t="s">
        <v>2495</v>
      </c>
      <c r="D324" t="s">
        <v>3477</v>
      </c>
      <c r="E324">
        <f t="shared" ca="1" si="21"/>
        <v>2520</v>
      </c>
      <c r="F324" s="4">
        <f t="shared" ca="1" si="22"/>
        <v>43214</v>
      </c>
      <c r="G324">
        <f t="shared" ca="1" si="23"/>
        <v>66101</v>
      </c>
    </row>
    <row r="325" spans="1:7" x14ac:dyDescent="0.2">
      <c r="A325">
        <v>324</v>
      </c>
      <c r="B325">
        <f t="shared" ca="1" si="20"/>
        <v>515386</v>
      </c>
      <c r="C325" t="s">
        <v>2496</v>
      </c>
      <c r="D325" t="s">
        <v>3478</v>
      </c>
      <c r="E325">
        <f t="shared" ca="1" si="21"/>
        <v>4618</v>
      </c>
      <c r="F325" s="4">
        <f t="shared" ca="1" si="22"/>
        <v>42799</v>
      </c>
      <c r="G325">
        <f t="shared" ca="1" si="23"/>
        <v>66149</v>
      </c>
    </row>
    <row r="326" spans="1:7" x14ac:dyDescent="0.2">
      <c r="A326">
        <v>325</v>
      </c>
      <c r="B326">
        <f t="shared" ca="1" si="20"/>
        <v>949666</v>
      </c>
      <c r="C326" t="s">
        <v>2497</v>
      </c>
      <c r="D326" t="s">
        <v>3479</v>
      </c>
      <c r="E326">
        <f t="shared" ca="1" si="21"/>
        <v>404</v>
      </c>
      <c r="F326" s="4">
        <f t="shared" ca="1" si="22"/>
        <v>43257</v>
      </c>
      <c r="G326">
        <f t="shared" ca="1" si="23"/>
        <v>16841</v>
      </c>
    </row>
    <row r="327" spans="1:7" x14ac:dyDescent="0.2">
      <c r="A327">
        <v>326</v>
      </c>
      <c r="B327">
        <f t="shared" ca="1" si="20"/>
        <v>479109</v>
      </c>
      <c r="C327" t="s">
        <v>2498</v>
      </c>
      <c r="D327" t="s">
        <v>3480</v>
      </c>
      <c r="E327">
        <f t="shared" ca="1" si="21"/>
        <v>1700</v>
      </c>
      <c r="F327" s="4">
        <f t="shared" ca="1" si="22"/>
        <v>43400</v>
      </c>
      <c r="G327">
        <f t="shared" ca="1" si="23"/>
        <v>75888</v>
      </c>
    </row>
    <row r="328" spans="1:7" x14ac:dyDescent="0.2">
      <c r="A328">
        <v>327</v>
      </c>
      <c r="B328">
        <f t="shared" ca="1" si="20"/>
        <v>676400</v>
      </c>
      <c r="C328" t="s">
        <v>2499</v>
      </c>
      <c r="D328" t="s">
        <v>3481</v>
      </c>
      <c r="E328">
        <f t="shared" ca="1" si="21"/>
        <v>4082</v>
      </c>
      <c r="F328" s="4">
        <f t="shared" ca="1" si="22"/>
        <v>43322</v>
      </c>
      <c r="G328">
        <f t="shared" ca="1" si="23"/>
        <v>909</v>
      </c>
    </row>
    <row r="329" spans="1:7" x14ac:dyDescent="0.2">
      <c r="A329">
        <v>328</v>
      </c>
      <c r="B329">
        <f t="shared" ca="1" si="20"/>
        <v>833144</v>
      </c>
      <c r="C329" t="s">
        <v>2500</v>
      </c>
      <c r="D329" t="s">
        <v>3482</v>
      </c>
      <c r="E329">
        <f t="shared" ca="1" si="21"/>
        <v>492</v>
      </c>
      <c r="F329" s="4">
        <f t="shared" ca="1" si="22"/>
        <v>43169</v>
      </c>
      <c r="G329">
        <f t="shared" ca="1" si="23"/>
        <v>35569</v>
      </c>
    </row>
    <row r="330" spans="1:7" x14ac:dyDescent="0.2">
      <c r="A330">
        <v>329</v>
      </c>
      <c r="B330">
        <f t="shared" ca="1" si="20"/>
        <v>615597</v>
      </c>
      <c r="C330" t="s">
        <v>2501</v>
      </c>
      <c r="D330" t="s">
        <v>3483</v>
      </c>
      <c r="E330">
        <f t="shared" ca="1" si="21"/>
        <v>3847</v>
      </c>
      <c r="F330" s="4">
        <f t="shared" ca="1" si="22"/>
        <v>43175</v>
      </c>
      <c r="G330">
        <f t="shared" ca="1" si="23"/>
        <v>921</v>
      </c>
    </row>
    <row r="331" spans="1:7" x14ac:dyDescent="0.2">
      <c r="A331">
        <v>330</v>
      </c>
      <c r="B331">
        <f t="shared" ca="1" si="20"/>
        <v>927198</v>
      </c>
      <c r="C331" t="s">
        <v>2502</v>
      </c>
      <c r="D331" t="s">
        <v>3484</v>
      </c>
      <c r="E331">
        <f t="shared" ca="1" si="21"/>
        <v>2904</v>
      </c>
      <c r="F331" s="4">
        <f t="shared" ca="1" si="22"/>
        <v>43000</v>
      </c>
      <c r="G331">
        <f t="shared" ca="1" si="23"/>
        <v>69326</v>
      </c>
    </row>
    <row r="332" spans="1:7" x14ac:dyDescent="0.2">
      <c r="A332">
        <v>331</v>
      </c>
      <c r="B332">
        <f t="shared" ca="1" si="20"/>
        <v>743296</v>
      </c>
      <c r="C332" t="s">
        <v>2503</v>
      </c>
      <c r="D332" t="s">
        <v>3485</v>
      </c>
      <c r="E332">
        <f t="shared" ca="1" si="21"/>
        <v>946</v>
      </c>
      <c r="F332" s="4">
        <f t="shared" ca="1" si="22"/>
        <v>42852</v>
      </c>
      <c r="G332">
        <f t="shared" ca="1" si="23"/>
        <v>5356</v>
      </c>
    </row>
    <row r="333" spans="1:7" x14ac:dyDescent="0.2">
      <c r="A333">
        <v>332</v>
      </c>
      <c r="B333">
        <f t="shared" ca="1" si="20"/>
        <v>224463</v>
      </c>
      <c r="C333" t="s">
        <v>2504</v>
      </c>
      <c r="D333" t="s">
        <v>3486</v>
      </c>
      <c r="E333">
        <f t="shared" ca="1" si="21"/>
        <v>2800</v>
      </c>
      <c r="F333" s="4">
        <f t="shared" ca="1" si="22"/>
        <v>43120</v>
      </c>
      <c r="G333">
        <f t="shared" ca="1" si="23"/>
        <v>43702</v>
      </c>
    </row>
    <row r="334" spans="1:7" x14ac:dyDescent="0.2">
      <c r="A334">
        <v>333</v>
      </c>
      <c r="B334">
        <f t="shared" ca="1" si="20"/>
        <v>968767</v>
      </c>
      <c r="C334" t="s">
        <v>2505</v>
      </c>
      <c r="D334" t="s">
        <v>3487</v>
      </c>
      <c r="E334">
        <f t="shared" ca="1" si="21"/>
        <v>2327</v>
      </c>
      <c r="F334" s="4">
        <f t="shared" ca="1" si="22"/>
        <v>43441</v>
      </c>
      <c r="G334">
        <f t="shared" ca="1" si="23"/>
        <v>38704</v>
      </c>
    </row>
    <row r="335" spans="1:7" x14ac:dyDescent="0.2">
      <c r="A335">
        <v>334</v>
      </c>
      <c r="B335">
        <f t="shared" ca="1" si="20"/>
        <v>330263</v>
      </c>
      <c r="C335" t="s">
        <v>2506</v>
      </c>
      <c r="D335" t="s">
        <v>3488</v>
      </c>
      <c r="E335">
        <f t="shared" ca="1" si="21"/>
        <v>692</v>
      </c>
      <c r="F335" s="4">
        <f t="shared" ca="1" si="22"/>
        <v>43178</v>
      </c>
      <c r="G335">
        <f t="shared" ca="1" si="23"/>
        <v>51646</v>
      </c>
    </row>
    <row r="336" spans="1:7" x14ac:dyDescent="0.2">
      <c r="A336">
        <v>335</v>
      </c>
      <c r="B336">
        <f t="shared" ca="1" si="20"/>
        <v>681795</v>
      </c>
      <c r="C336" t="s">
        <v>2507</v>
      </c>
      <c r="D336" t="s">
        <v>3489</v>
      </c>
      <c r="E336">
        <f t="shared" ca="1" si="21"/>
        <v>4447</v>
      </c>
      <c r="F336" s="4">
        <f t="shared" ca="1" si="22"/>
        <v>43415</v>
      </c>
      <c r="G336">
        <f t="shared" ca="1" si="23"/>
        <v>12005</v>
      </c>
    </row>
    <row r="337" spans="1:7" x14ac:dyDescent="0.2">
      <c r="A337">
        <v>336</v>
      </c>
      <c r="B337">
        <f t="shared" ca="1" si="20"/>
        <v>776696</v>
      </c>
      <c r="C337" t="s">
        <v>2508</v>
      </c>
      <c r="D337" t="s">
        <v>3490</v>
      </c>
      <c r="E337">
        <f t="shared" ca="1" si="21"/>
        <v>390</v>
      </c>
      <c r="F337" s="4">
        <f t="shared" ca="1" si="22"/>
        <v>43119</v>
      </c>
      <c r="G337">
        <f t="shared" ca="1" si="23"/>
        <v>76295</v>
      </c>
    </row>
    <row r="338" spans="1:7" x14ac:dyDescent="0.2">
      <c r="A338">
        <v>337</v>
      </c>
      <c r="B338">
        <f t="shared" ca="1" si="20"/>
        <v>918288</v>
      </c>
      <c r="C338" t="s">
        <v>2509</v>
      </c>
      <c r="D338" t="s">
        <v>3491</v>
      </c>
      <c r="E338">
        <f t="shared" ca="1" si="21"/>
        <v>3327</v>
      </c>
      <c r="F338" s="4">
        <f t="shared" ca="1" si="22"/>
        <v>43009</v>
      </c>
      <c r="G338">
        <f t="shared" ca="1" si="23"/>
        <v>15643</v>
      </c>
    </row>
    <row r="339" spans="1:7" x14ac:dyDescent="0.2">
      <c r="A339">
        <v>338</v>
      </c>
      <c r="B339">
        <f t="shared" ca="1" si="20"/>
        <v>908082</v>
      </c>
      <c r="C339" t="s">
        <v>2510</v>
      </c>
      <c r="D339" t="s">
        <v>3492</v>
      </c>
      <c r="E339">
        <f t="shared" ca="1" si="21"/>
        <v>1126</v>
      </c>
      <c r="F339" s="4">
        <f t="shared" ca="1" si="22"/>
        <v>43359</v>
      </c>
      <c r="G339">
        <f t="shared" ca="1" si="23"/>
        <v>68949</v>
      </c>
    </row>
    <row r="340" spans="1:7" x14ac:dyDescent="0.2">
      <c r="A340">
        <v>339</v>
      </c>
      <c r="B340">
        <f t="shared" ca="1" si="20"/>
        <v>954462</v>
      </c>
      <c r="C340" t="s">
        <v>2511</v>
      </c>
      <c r="D340" t="s">
        <v>3493</v>
      </c>
      <c r="E340">
        <f t="shared" ca="1" si="21"/>
        <v>3468</v>
      </c>
      <c r="F340" s="4">
        <f t="shared" ca="1" si="22"/>
        <v>42843</v>
      </c>
      <c r="G340">
        <f t="shared" ca="1" si="23"/>
        <v>78306</v>
      </c>
    </row>
    <row r="341" spans="1:7" x14ac:dyDescent="0.2">
      <c r="A341">
        <v>340</v>
      </c>
      <c r="B341">
        <f t="shared" ca="1" si="20"/>
        <v>235370</v>
      </c>
      <c r="C341" t="s">
        <v>2512</v>
      </c>
      <c r="D341" t="s">
        <v>3494</v>
      </c>
      <c r="E341">
        <f t="shared" ca="1" si="21"/>
        <v>3460</v>
      </c>
      <c r="F341" s="4">
        <f t="shared" ca="1" si="22"/>
        <v>43176</v>
      </c>
      <c r="G341">
        <f t="shared" ca="1" si="23"/>
        <v>21622</v>
      </c>
    </row>
    <row r="342" spans="1:7" x14ac:dyDescent="0.2">
      <c r="A342">
        <v>341</v>
      </c>
      <c r="B342">
        <f t="shared" ca="1" si="20"/>
        <v>721494</v>
      </c>
      <c r="C342" t="s">
        <v>2513</v>
      </c>
      <c r="D342" t="s">
        <v>3495</v>
      </c>
      <c r="E342">
        <f t="shared" ca="1" si="21"/>
        <v>4569</v>
      </c>
      <c r="F342" s="4">
        <f t="shared" ca="1" si="22"/>
        <v>43361</v>
      </c>
      <c r="G342">
        <f t="shared" ca="1" si="23"/>
        <v>80529</v>
      </c>
    </row>
    <row r="343" spans="1:7" x14ac:dyDescent="0.2">
      <c r="A343">
        <v>342</v>
      </c>
      <c r="B343">
        <f t="shared" ref="B343:B406" ca="1" si="24">RANDBETWEEN(100000, 1000000)</f>
        <v>368368</v>
      </c>
      <c r="C343" t="s">
        <v>2514</v>
      </c>
      <c r="D343" t="s">
        <v>3496</v>
      </c>
      <c r="E343">
        <f t="shared" ca="1" si="21"/>
        <v>4439</v>
      </c>
      <c r="F343" s="4">
        <f t="shared" ca="1" si="22"/>
        <v>42792</v>
      </c>
      <c r="G343">
        <f t="shared" ca="1" si="23"/>
        <v>33814</v>
      </c>
    </row>
    <row r="344" spans="1:7" x14ac:dyDescent="0.2">
      <c r="A344">
        <v>343</v>
      </c>
      <c r="B344">
        <f t="shared" ca="1" si="24"/>
        <v>247799</v>
      </c>
      <c r="C344" t="s">
        <v>2515</v>
      </c>
      <c r="D344" t="s">
        <v>3497</v>
      </c>
      <c r="E344">
        <f t="shared" ca="1" si="21"/>
        <v>1912</v>
      </c>
      <c r="F344" s="4">
        <f t="shared" ca="1" si="22"/>
        <v>42995</v>
      </c>
      <c r="G344">
        <f t="shared" ca="1" si="23"/>
        <v>70027</v>
      </c>
    </row>
    <row r="345" spans="1:7" x14ac:dyDescent="0.2">
      <c r="A345">
        <v>344</v>
      </c>
      <c r="B345">
        <f t="shared" ca="1" si="24"/>
        <v>525252</v>
      </c>
      <c r="C345" t="s">
        <v>2516</v>
      </c>
      <c r="D345" t="s">
        <v>3498</v>
      </c>
      <c r="E345">
        <f t="shared" ca="1" si="21"/>
        <v>2227</v>
      </c>
      <c r="F345" s="4">
        <f t="shared" ca="1" si="22"/>
        <v>43256</v>
      </c>
      <c r="G345">
        <f t="shared" ca="1" si="23"/>
        <v>1238</v>
      </c>
    </row>
    <row r="346" spans="1:7" x14ac:dyDescent="0.2">
      <c r="A346">
        <v>345</v>
      </c>
      <c r="B346">
        <f t="shared" ca="1" si="24"/>
        <v>475118</v>
      </c>
      <c r="C346" t="s">
        <v>2517</v>
      </c>
      <c r="D346" t="s">
        <v>3499</v>
      </c>
      <c r="E346">
        <f t="shared" ca="1" si="21"/>
        <v>2464</v>
      </c>
      <c r="F346" s="4">
        <f t="shared" ca="1" si="22"/>
        <v>42855</v>
      </c>
      <c r="G346">
        <f t="shared" ca="1" si="23"/>
        <v>74488</v>
      </c>
    </row>
    <row r="347" spans="1:7" x14ac:dyDescent="0.2">
      <c r="A347">
        <v>346</v>
      </c>
      <c r="B347">
        <f t="shared" ca="1" si="24"/>
        <v>435617</v>
      </c>
      <c r="C347" t="s">
        <v>2518</v>
      </c>
      <c r="D347" t="s">
        <v>3500</v>
      </c>
      <c r="E347">
        <f t="shared" ca="1" si="21"/>
        <v>208</v>
      </c>
      <c r="F347" s="4">
        <f t="shared" ca="1" si="22"/>
        <v>42985</v>
      </c>
      <c r="G347">
        <f t="shared" ca="1" si="23"/>
        <v>51239</v>
      </c>
    </row>
    <row r="348" spans="1:7" x14ac:dyDescent="0.2">
      <c r="A348">
        <v>347</v>
      </c>
      <c r="B348">
        <f t="shared" ca="1" si="24"/>
        <v>373575</v>
      </c>
      <c r="C348" t="s">
        <v>2519</v>
      </c>
      <c r="D348" t="s">
        <v>3501</v>
      </c>
      <c r="E348">
        <f t="shared" ca="1" si="21"/>
        <v>4039</v>
      </c>
      <c r="F348" s="4">
        <f t="shared" ca="1" si="22"/>
        <v>43388</v>
      </c>
      <c r="G348">
        <f t="shared" ca="1" si="23"/>
        <v>37640</v>
      </c>
    </row>
    <row r="349" spans="1:7" x14ac:dyDescent="0.2">
      <c r="A349">
        <v>348</v>
      </c>
      <c r="B349">
        <f t="shared" ca="1" si="24"/>
        <v>785040</v>
      </c>
      <c r="C349" t="s">
        <v>2520</v>
      </c>
      <c r="D349" t="s">
        <v>3502</v>
      </c>
      <c r="E349">
        <f t="shared" ca="1" si="21"/>
        <v>1414</v>
      </c>
      <c r="F349" s="4">
        <f t="shared" ca="1" si="22"/>
        <v>43091</v>
      </c>
      <c r="G349">
        <f t="shared" ca="1" si="23"/>
        <v>84932</v>
      </c>
    </row>
    <row r="350" spans="1:7" x14ac:dyDescent="0.2">
      <c r="A350">
        <v>349</v>
      </c>
      <c r="B350">
        <f t="shared" ca="1" si="24"/>
        <v>378716</v>
      </c>
      <c r="C350" t="s">
        <v>2521</v>
      </c>
      <c r="D350" t="s">
        <v>3503</v>
      </c>
      <c r="E350">
        <f t="shared" ca="1" si="21"/>
        <v>1355</v>
      </c>
      <c r="F350" s="4">
        <f t="shared" ca="1" si="22"/>
        <v>42987</v>
      </c>
      <c r="G350">
        <f t="shared" ca="1" si="23"/>
        <v>20698</v>
      </c>
    </row>
    <row r="351" spans="1:7" x14ac:dyDescent="0.2">
      <c r="A351">
        <v>350</v>
      </c>
      <c r="B351">
        <f t="shared" ca="1" si="24"/>
        <v>364289</v>
      </c>
      <c r="C351" t="s">
        <v>2522</v>
      </c>
      <c r="D351" t="s">
        <v>3504</v>
      </c>
      <c r="E351">
        <f t="shared" ca="1" si="21"/>
        <v>3770</v>
      </c>
      <c r="F351" s="4">
        <f t="shared" ca="1" si="22"/>
        <v>43080</v>
      </c>
      <c r="G351">
        <f t="shared" ca="1" si="23"/>
        <v>74291</v>
      </c>
    </row>
    <row r="352" spans="1:7" x14ac:dyDescent="0.2">
      <c r="A352">
        <v>351</v>
      </c>
      <c r="B352">
        <f t="shared" ca="1" si="24"/>
        <v>483767</v>
      </c>
      <c r="C352" t="s">
        <v>2523</v>
      </c>
      <c r="D352" t="s">
        <v>3505</v>
      </c>
      <c r="E352">
        <f t="shared" ca="1" si="21"/>
        <v>1726</v>
      </c>
      <c r="F352" s="4">
        <f t="shared" ca="1" si="22"/>
        <v>43000</v>
      </c>
      <c r="G352">
        <f t="shared" ca="1" si="23"/>
        <v>61672</v>
      </c>
    </row>
    <row r="353" spans="1:7" x14ac:dyDescent="0.2">
      <c r="A353">
        <v>352</v>
      </c>
      <c r="B353">
        <f t="shared" ca="1" si="24"/>
        <v>995171</v>
      </c>
      <c r="C353" t="s">
        <v>2524</v>
      </c>
      <c r="D353" t="s">
        <v>3506</v>
      </c>
      <c r="E353">
        <f t="shared" ca="1" si="21"/>
        <v>753</v>
      </c>
      <c r="F353" s="4">
        <f t="shared" ca="1" si="22"/>
        <v>43021</v>
      </c>
      <c r="G353">
        <f t="shared" ca="1" si="23"/>
        <v>12660</v>
      </c>
    </row>
    <row r="354" spans="1:7" x14ac:dyDescent="0.2">
      <c r="A354">
        <v>353</v>
      </c>
      <c r="B354">
        <f t="shared" ca="1" si="24"/>
        <v>494477</v>
      </c>
      <c r="C354" t="s">
        <v>2525</v>
      </c>
      <c r="D354" t="s">
        <v>3507</v>
      </c>
      <c r="E354">
        <f t="shared" ca="1" si="21"/>
        <v>1891</v>
      </c>
      <c r="F354" s="4">
        <f t="shared" ca="1" si="22"/>
        <v>42997</v>
      </c>
      <c r="G354">
        <f t="shared" ca="1" si="23"/>
        <v>7400</v>
      </c>
    </row>
    <row r="355" spans="1:7" x14ac:dyDescent="0.2">
      <c r="A355">
        <v>354</v>
      </c>
      <c r="B355">
        <f t="shared" ca="1" si="24"/>
        <v>649781</v>
      </c>
      <c r="C355" t="s">
        <v>2526</v>
      </c>
      <c r="D355" t="s">
        <v>3508</v>
      </c>
      <c r="E355">
        <f t="shared" ca="1" si="21"/>
        <v>4986</v>
      </c>
      <c r="F355" s="4">
        <f t="shared" ca="1" si="22"/>
        <v>42738</v>
      </c>
      <c r="G355">
        <f t="shared" ca="1" si="23"/>
        <v>79680</v>
      </c>
    </row>
    <row r="356" spans="1:7" x14ac:dyDescent="0.2">
      <c r="A356">
        <v>355</v>
      </c>
      <c r="B356">
        <f t="shared" ca="1" si="24"/>
        <v>661108</v>
      </c>
      <c r="C356" t="s">
        <v>2527</v>
      </c>
      <c r="D356" t="s">
        <v>3509</v>
      </c>
      <c r="E356">
        <f t="shared" ca="1" si="21"/>
        <v>3083</v>
      </c>
      <c r="F356" s="4">
        <f t="shared" ca="1" si="22"/>
        <v>43303</v>
      </c>
      <c r="G356">
        <f t="shared" ca="1" si="23"/>
        <v>43075</v>
      </c>
    </row>
    <row r="357" spans="1:7" x14ac:dyDescent="0.2">
      <c r="A357">
        <v>356</v>
      </c>
      <c r="B357">
        <f t="shared" ca="1" si="24"/>
        <v>311038</v>
      </c>
      <c r="C357" t="s">
        <v>2528</v>
      </c>
      <c r="D357" t="s">
        <v>3510</v>
      </c>
      <c r="E357">
        <f t="shared" ca="1" si="21"/>
        <v>4771</v>
      </c>
      <c r="F357" s="4">
        <f t="shared" ca="1" si="22"/>
        <v>43397</v>
      </c>
      <c r="G357">
        <f t="shared" ca="1" si="23"/>
        <v>52781</v>
      </c>
    </row>
    <row r="358" spans="1:7" x14ac:dyDescent="0.2">
      <c r="A358">
        <v>357</v>
      </c>
      <c r="B358">
        <f t="shared" ca="1" si="24"/>
        <v>812397</v>
      </c>
      <c r="C358" t="s">
        <v>2529</v>
      </c>
      <c r="D358" t="s">
        <v>3511</v>
      </c>
      <c r="E358">
        <f t="shared" ca="1" si="21"/>
        <v>2111</v>
      </c>
      <c r="F358" s="4">
        <f t="shared" ca="1" si="22"/>
        <v>43286</v>
      </c>
      <c r="G358">
        <f t="shared" ca="1" si="23"/>
        <v>1900</v>
      </c>
    </row>
    <row r="359" spans="1:7" x14ac:dyDescent="0.2">
      <c r="A359">
        <v>358</v>
      </c>
      <c r="B359">
        <f t="shared" ca="1" si="24"/>
        <v>570129</v>
      </c>
      <c r="C359" t="s">
        <v>2530</v>
      </c>
      <c r="D359" t="s">
        <v>3512</v>
      </c>
      <c r="E359">
        <f t="shared" ca="1" si="21"/>
        <v>805</v>
      </c>
      <c r="F359" s="4">
        <f t="shared" ca="1" si="22"/>
        <v>43382</v>
      </c>
      <c r="G359">
        <f t="shared" ca="1" si="23"/>
        <v>81595</v>
      </c>
    </row>
    <row r="360" spans="1:7" x14ac:dyDescent="0.2">
      <c r="A360">
        <v>359</v>
      </c>
      <c r="B360">
        <f t="shared" ca="1" si="24"/>
        <v>305921</v>
      </c>
      <c r="C360" t="s">
        <v>2531</v>
      </c>
      <c r="D360" t="s">
        <v>3513</v>
      </c>
      <c r="E360">
        <f t="shared" ca="1" si="21"/>
        <v>3344</v>
      </c>
      <c r="F360" s="4">
        <f t="shared" ca="1" si="22"/>
        <v>43287</v>
      </c>
      <c r="G360">
        <f t="shared" ca="1" si="23"/>
        <v>56785</v>
      </c>
    </row>
    <row r="361" spans="1:7" x14ac:dyDescent="0.2">
      <c r="A361">
        <v>360</v>
      </c>
      <c r="B361">
        <f t="shared" ca="1" si="24"/>
        <v>404223</v>
      </c>
      <c r="C361" t="s">
        <v>2532</v>
      </c>
      <c r="D361" t="s">
        <v>3514</v>
      </c>
      <c r="E361">
        <f t="shared" ca="1" si="21"/>
        <v>823</v>
      </c>
      <c r="F361" s="4">
        <f t="shared" ca="1" si="22"/>
        <v>43119</v>
      </c>
      <c r="G361">
        <f t="shared" ca="1" si="23"/>
        <v>8279</v>
      </c>
    </row>
    <row r="362" spans="1:7" x14ac:dyDescent="0.2">
      <c r="A362">
        <v>361</v>
      </c>
      <c r="B362">
        <f t="shared" ca="1" si="24"/>
        <v>110532</v>
      </c>
      <c r="C362" t="s">
        <v>2533</v>
      </c>
      <c r="D362" t="s">
        <v>3515</v>
      </c>
      <c r="E362">
        <f t="shared" ca="1" si="21"/>
        <v>3560</v>
      </c>
      <c r="F362" s="4">
        <f t="shared" ca="1" si="22"/>
        <v>43324</v>
      </c>
      <c r="G362">
        <f t="shared" ca="1" si="23"/>
        <v>45101</v>
      </c>
    </row>
    <row r="363" spans="1:7" x14ac:dyDescent="0.2">
      <c r="A363">
        <v>362</v>
      </c>
      <c r="B363">
        <f t="shared" ca="1" si="24"/>
        <v>586599</v>
      </c>
      <c r="C363" t="s">
        <v>2534</v>
      </c>
      <c r="D363" t="s">
        <v>3516</v>
      </c>
      <c r="E363">
        <f t="shared" ca="1" si="21"/>
        <v>4198</v>
      </c>
      <c r="F363" s="4">
        <f t="shared" ca="1" si="22"/>
        <v>43201</v>
      </c>
      <c r="G363">
        <f t="shared" ca="1" si="23"/>
        <v>77433</v>
      </c>
    </row>
    <row r="364" spans="1:7" x14ac:dyDescent="0.2">
      <c r="A364">
        <v>363</v>
      </c>
      <c r="B364">
        <f t="shared" ca="1" si="24"/>
        <v>929920</v>
      </c>
      <c r="C364" t="s">
        <v>2535</v>
      </c>
      <c r="D364" t="s">
        <v>3517</v>
      </c>
      <c r="E364">
        <f t="shared" ca="1" si="21"/>
        <v>3873</v>
      </c>
      <c r="F364" s="4">
        <f t="shared" ca="1" si="22"/>
        <v>42866</v>
      </c>
      <c r="G364">
        <f t="shared" ca="1" si="23"/>
        <v>86866</v>
      </c>
    </row>
    <row r="365" spans="1:7" x14ac:dyDescent="0.2">
      <c r="A365">
        <v>364</v>
      </c>
      <c r="B365">
        <f t="shared" ca="1" si="24"/>
        <v>349780</v>
      </c>
      <c r="C365" t="s">
        <v>2536</v>
      </c>
      <c r="D365" t="s">
        <v>3518</v>
      </c>
      <c r="E365">
        <f t="shared" ca="1" si="21"/>
        <v>2725</v>
      </c>
      <c r="F365" s="4">
        <f t="shared" ca="1" si="22"/>
        <v>43075</v>
      </c>
      <c r="G365">
        <f t="shared" ca="1" si="23"/>
        <v>24704</v>
      </c>
    </row>
    <row r="366" spans="1:7" x14ac:dyDescent="0.2">
      <c r="A366">
        <v>365</v>
      </c>
      <c r="B366">
        <f t="shared" ca="1" si="24"/>
        <v>395481</v>
      </c>
      <c r="C366" t="s">
        <v>2537</v>
      </c>
      <c r="D366" t="s">
        <v>3519</v>
      </c>
      <c r="E366">
        <f t="shared" ca="1" si="21"/>
        <v>3284</v>
      </c>
      <c r="F366" s="4">
        <f t="shared" ca="1" si="22"/>
        <v>43358</v>
      </c>
      <c r="G366">
        <f t="shared" ca="1" si="23"/>
        <v>4526</v>
      </c>
    </row>
    <row r="367" spans="1:7" x14ac:dyDescent="0.2">
      <c r="A367">
        <v>366</v>
      </c>
      <c r="B367">
        <f t="shared" ca="1" si="24"/>
        <v>275525</v>
      </c>
      <c r="C367" t="s">
        <v>2538</v>
      </c>
      <c r="D367" t="s">
        <v>3520</v>
      </c>
      <c r="E367">
        <f t="shared" ca="1" si="21"/>
        <v>3884</v>
      </c>
      <c r="F367" s="4">
        <f t="shared" ca="1" si="22"/>
        <v>43445</v>
      </c>
      <c r="G367">
        <f t="shared" ca="1" si="23"/>
        <v>59609</v>
      </c>
    </row>
    <row r="368" spans="1:7" x14ac:dyDescent="0.2">
      <c r="A368">
        <v>367</v>
      </c>
      <c r="B368">
        <f t="shared" ca="1" si="24"/>
        <v>738461</v>
      </c>
      <c r="C368" t="s">
        <v>2539</v>
      </c>
      <c r="D368" t="s">
        <v>3521</v>
      </c>
      <c r="E368">
        <f t="shared" ca="1" si="21"/>
        <v>3599</v>
      </c>
      <c r="F368" s="4">
        <f t="shared" ca="1" si="22"/>
        <v>43414</v>
      </c>
      <c r="G368">
        <f t="shared" ca="1" si="23"/>
        <v>3995</v>
      </c>
    </row>
    <row r="369" spans="1:7" x14ac:dyDescent="0.2">
      <c r="A369">
        <v>368</v>
      </c>
      <c r="B369">
        <f t="shared" ca="1" si="24"/>
        <v>782524</v>
      </c>
      <c r="C369" t="s">
        <v>2540</v>
      </c>
      <c r="D369" t="s">
        <v>3522</v>
      </c>
      <c r="E369">
        <f t="shared" ca="1" si="21"/>
        <v>3308</v>
      </c>
      <c r="F369" s="4">
        <f t="shared" ca="1" si="22"/>
        <v>43171</v>
      </c>
      <c r="G369">
        <f t="shared" ca="1" si="23"/>
        <v>72490</v>
      </c>
    </row>
    <row r="370" spans="1:7" x14ac:dyDescent="0.2">
      <c r="A370">
        <v>369</v>
      </c>
      <c r="B370">
        <f t="shared" ca="1" si="24"/>
        <v>550723</v>
      </c>
      <c r="C370" t="s">
        <v>2541</v>
      </c>
      <c r="D370" t="s">
        <v>3523</v>
      </c>
      <c r="E370">
        <f t="shared" ca="1" si="21"/>
        <v>2289</v>
      </c>
      <c r="F370" s="4">
        <f t="shared" ca="1" si="22"/>
        <v>43449</v>
      </c>
      <c r="G370">
        <f t="shared" ca="1" si="23"/>
        <v>60745</v>
      </c>
    </row>
    <row r="371" spans="1:7" x14ac:dyDescent="0.2">
      <c r="A371">
        <v>370</v>
      </c>
      <c r="B371">
        <f t="shared" ca="1" si="24"/>
        <v>153401</v>
      </c>
      <c r="C371" t="s">
        <v>2542</v>
      </c>
      <c r="D371" t="s">
        <v>3524</v>
      </c>
      <c r="E371">
        <f t="shared" ca="1" si="21"/>
        <v>1983</v>
      </c>
      <c r="F371" s="4">
        <f t="shared" ca="1" si="22"/>
        <v>43217</v>
      </c>
      <c r="G371">
        <f t="shared" ca="1" si="23"/>
        <v>16806</v>
      </c>
    </row>
    <row r="372" spans="1:7" x14ac:dyDescent="0.2">
      <c r="A372">
        <v>371</v>
      </c>
      <c r="B372">
        <f t="shared" ca="1" si="24"/>
        <v>816310</v>
      </c>
      <c r="C372" t="s">
        <v>2543</v>
      </c>
      <c r="D372" t="s">
        <v>3525</v>
      </c>
      <c r="E372">
        <f t="shared" ca="1" si="21"/>
        <v>110</v>
      </c>
      <c r="F372" s="4">
        <f t="shared" ca="1" si="22"/>
        <v>43048</v>
      </c>
      <c r="G372">
        <f t="shared" ca="1" si="23"/>
        <v>84212</v>
      </c>
    </row>
    <row r="373" spans="1:7" x14ac:dyDescent="0.2">
      <c r="A373">
        <v>372</v>
      </c>
      <c r="B373">
        <f t="shared" ca="1" si="24"/>
        <v>867199</v>
      </c>
      <c r="C373" t="s">
        <v>2544</v>
      </c>
      <c r="D373" t="s">
        <v>3526</v>
      </c>
      <c r="E373">
        <f t="shared" ca="1" si="21"/>
        <v>1659</v>
      </c>
      <c r="F373" s="4">
        <f t="shared" ca="1" si="22"/>
        <v>43450</v>
      </c>
      <c r="G373">
        <f t="shared" ca="1" si="23"/>
        <v>8417</v>
      </c>
    </row>
    <row r="374" spans="1:7" x14ac:dyDescent="0.2">
      <c r="A374">
        <v>373</v>
      </c>
      <c r="B374">
        <f t="shared" ca="1" si="24"/>
        <v>446593</v>
      </c>
      <c r="C374" t="s">
        <v>2545</v>
      </c>
      <c r="D374" t="s">
        <v>3527</v>
      </c>
      <c r="E374">
        <f t="shared" ca="1" si="21"/>
        <v>4506</v>
      </c>
      <c r="F374" s="4">
        <f t="shared" ca="1" si="22"/>
        <v>43240</v>
      </c>
      <c r="G374">
        <f t="shared" ca="1" si="23"/>
        <v>31885</v>
      </c>
    </row>
    <row r="375" spans="1:7" x14ac:dyDescent="0.2">
      <c r="A375">
        <v>374</v>
      </c>
      <c r="B375">
        <f t="shared" ca="1" si="24"/>
        <v>402419</v>
      </c>
      <c r="C375" t="s">
        <v>2546</v>
      </c>
      <c r="D375" t="s">
        <v>3528</v>
      </c>
      <c r="E375">
        <f t="shared" ca="1" si="21"/>
        <v>387</v>
      </c>
      <c r="F375" s="4">
        <f t="shared" ca="1" si="22"/>
        <v>43168</v>
      </c>
      <c r="G375">
        <f t="shared" ca="1" si="23"/>
        <v>39310</v>
      </c>
    </row>
    <row r="376" spans="1:7" x14ac:dyDescent="0.2">
      <c r="A376">
        <v>375</v>
      </c>
      <c r="B376">
        <f t="shared" ca="1" si="24"/>
        <v>949298</v>
      </c>
      <c r="C376" t="s">
        <v>2547</v>
      </c>
      <c r="D376" t="s">
        <v>3529</v>
      </c>
      <c r="E376">
        <f t="shared" ca="1" si="21"/>
        <v>2623</v>
      </c>
      <c r="F376" s="4">
        <f t="shared" ca="1" si="22"/>
        <v>42804</v>
      </c>
      <c r="G376">
        <f t="shared" ca="1" si="23"/>
        <v>56190</v>
      </c>
    </row>
    <row r="377" spans="1:7" x14ac:dyDescent="0.2">
      <c r="A377">
        <v>376</v>
      </c>
      <c r="B377">
        <f t="shared" ca="1" si="24"/>
        <v>377408</v>
      </c>
      <c r="C377" t="s">
        <v>2548</v>
      </c>
      <c r="D377" t="s">
        <v>3530</v>
      </c>
      <c r="E377">
        <f t="shared" ca="1" si="21"/>
        <v>3880</v>
      </c>
      <c r="F377" s="4">
        <f t="shared" ca="1" si="22"/>
        <v>43198</v>
      </c>
      <c r="G377">
        <f t="shared" ca="1" si="23"/>
        <v>88203</v>
      </c>
    </row>
    <row r="378" spans="1:7" x14ac:dyDescent="0.2">
      <c r="A378">
        <v>377</v>
      </c>
      <c r="B378">
        <f t="shared" ca="1" si="24"/>
        <v>668227</v>
      </c>
      <c r="C378" t="s">
        <v>2549</v>
      </c>
      <c r="D378" t="s">
        <v>3531</v>
      </c>
      <c r="E378">
        <f t="shared" ca="1" si="21"/>
        <v>2854</v>
      </c>
      <c r="F378" s="4">
        <f t="shared" ca="1" si="22"/>
        <v>42810</v>
      </c>
      <c r="G378">
        <f t="shared" ca="1" si="23"/>
        <v>19330</v>
      </c>
    </row>
    <row r="379" spans="1:7" x14ac:dyDescent="0.2">
      <c r="A379">
        <v>378</v>
      </c>
      <c r="B379">
        <f t="shared" ca="1" si="24"/>
        <v>578588</v>
      </c>
      <c r="C379" t="s">
        <v>2550</v>
      </c>
      <c r="D379" t="s">
        <v>3532</v>
      </c>
      <c r="E379">
        <f t="shared" ca="1" si="21"/>
        <v>1082</v>
      </c>
      <c r="F379" s="4">
        <f t="shared" ca="1" si="22"/>
        <v>43021</v>
      </c>
      <c r="G379">
        <f t="shared" ca="1" si="23"/>
        <v>16810</v>
      </c>
    </row>
    <row r="380" spans="1:7" x14ac:dyDescent="0.2">
      <c r="A380">
        <v>379</v>
      </c>
      <c r="B380">
        <f t="shared" ca="1" si="24"/>
        <v>788652</v>
      </c>
      <c r="C380" t="s">
        <v>2551</v>
      </c>
      <c r="D380" t="s">
        <v>3533</v>
      </c>
      <c r="E380">
        <f t="shared" ca="1" si="21"/>
        <v>2316</v>
      </c>
      <c r="F380" s="4">
        <f t="shared" ca="1" si="22"/>
        <v>42824</v>
      </c>
      <c r="G380">
        <f t="shared" ca="1" si="23"/>
        <v>39294</v>
      </c>
    </row>
    <row r="381" spans="1:7" x14ac:dyDescent="0.2">
      <c r="A381">
        <v>380</v>
      </c>
      <c r="B381">
        <f t="shared" ca="1" si="24"/>
        <v>815628</v>
      </c>
      <c r="C381" t="s">
        <v>2552</v>
      </c>
      <c r="D381" t="s">
        <v>3534</v>
      </c>
      <c r="E381">
        <f t="shared" ca="1" si="21"/>
        <v>1738</v>
      </c>
      <c r="F381" s="4">
        <f t="shared" ca="1" si="22"/>
        <v>42765</v>
      </c>
      <c r="G381">
        <f t="shared" ca="1" si="23"/>
        <v>5631</v>
      </c>
    </row>
    <row r="382" spans="1:7" x14ac:dyDescent="0.2">
      <c r="A382">
        <v>381</v>
      </c>
      <c r="B382">
        <f t="shared" ca="1" si="24"/>
        <v>584342</v>
      </c>
      <c r="C382" t="s">
        <v>2553</v>
      </c>
      <c r="D382" t="s">
        <v>3535</v>
      </c>
      <c r="E382">
        <f t="shared" ca="1" si="21"/>
        <v>1206</v>
      </c>
      <c r="F382" s="4">
        <f t="shared" ca="1" si="22"/>
        <v>42834</v>
      </c>
      <c r="G382">
        <f t="shared" ca="1" si="23"/>
        <v>81433</v>
      </c>
    </row>
    <row r="383" spans="1:7" x14ac:dyDescent="0.2">
      <c r="A383">
        <v>382</v>
      </c>
      <c r="B383">
        <f t="shared" ca="1" si="24"/>
        <v>173621</v>
      </c>
      <c r="C383" t="s">
        <v>2554</v>
      </c>
      <c r="D383" t="s">
        <v>3536</v>
      </c>
      <c r="E383">
        <f t="shared" ca="1" si="21"/>
        <v>1486</v>
      </c>
      <c r="F383" s="4">
        <f t="shared" ca="1" si="22"/>
        <v>42935</v>
      </c>
      <c r="G383">
        <f t="shared" ca="1" si="23"/>
        <v>82081</v>
      </c>
    </row>
    <row r="384" spans="1:7" x14ac:dyDescent="0.2">
      <c r="A384">
        <v>383</v>
      </c>
      <c r="B384">
        <f t="shared" ca="1" si="24"/>
        <v>904012</v>
      </c>
      <c r="C384" t="s">
        <v>2555</v>
      </c>
      <c r="D384" t="s">
        <v>3537</v>
      </c>
      <c r="E384">
        <f t="shared" ca="1" si="21"/>
        <v>2795</v>
      </c>
      <c r="F384" s="4">
        <f t="shared" ca="1" si="22"/>
        <v>42737</v>
      </c>
      <c r="G384">
        <f t="shared" ca="1" si="23"/>
        <v>60266</v>
      </c>
    </row>
    <row r="385" spans="1:7" x14ac:dyDescent="0.2">
      <c r="A385">
        <v>384</v>
      </c>
      <c r="B385">
        <f t="shared" ca="1" si="24"/>
        <v>421702</v>
      </c>
      <c r="C385" t="s">
        <v>2556</v>
      </c>
      <c r="D385" t="s">
        <v>3538</v>
      </c>
      <c r="E385">
        <f t="shared" ca="1" si="21"/>
        <v>3485</v>
      </c>
      <c r="F385" s="4">
        <f t="shared" ca="1" si="22"/>
        <v>42845</v>
      </c>
      <c r="G385">
        <f t="shared" ca="1" si="23"/>
        <v>42151</v>
      </c>
    </row>
    <row r="386" spans="1:7" x14ac:dyDescent="0.2">
      <c r="A386">
        <v>385</v>
      </c>
      <c r="B386">
        <f t="shared" ca="1" si="24"/>
        <v>817891</v>
      </c>
      <c r="C386" t="s">
        <v>2557</v>
      </c>
      <c r="D386" t="s">
        <v>3539</v>
      </c>
      <c r="E386">
        <f t="shared" ca="1" si="21"/>
        <v>3284</v>
      </c>
      <c r="F386" s="4">
        <f t="shared" ca="1" si="22"/>
        <v>43295</v>
      </c>
      <c r="G386">
        <f t="shared" ca="1" si="23"/>
        <v>29324</v>
      </c>
    </row>
    <row r="387" spans="1:7" x14ac:dyDescent="0.2">
      <c r="A387">
        <v>386</v>
      </c>
      <c r="B387">
        <f t="shared" ca="1" si="24"/>
        <v>458928</v>
      </c>
      <c r="C387" t="s">
        <v>2558</v>
      </c>
      <c r="D387" t="s">
        <v>3540</v>
      </c>
      <c r="E387">
        <f t="shared" ref="E387:E450" ca="1" si="25">RANDBETWEEN(100,5000)</f>
        <v>3573</v>
      </c>
      <c r="F387" s="4">
        <f t="shared" ref="F387:F450" ca="1" si="26">RANDBETWEEN(DATE(2017, 1, 1),DATE(2019, 1, 1))</f>
        <v>43200</v>
      </c>
      <c r="G387">
        <f t="shared" ref="G387:G450" ca="1" si="27">RANDBETWEEN(100,90000)</f>
        <v>44844</v>
      </c>
    </row>
    <row r="388" spans="1:7" x14ac:dyDescent="0.2">
      <c r="A388">
        <v>387</v>
      </c>
      <c r="B388">
        <f t="shared" ca="1" si="24"/>
        <v>647777</v>
      </c>
      <c r="C388" t="s">
        <v>2559</v>
      </c>
      <c r="D388" t="s">
        <v>3541</v>
      </c>
      <c r="E388">
        <f t="shared" ca="1" si="25"/>
        <v>2983</v>
      </c>
      <c r="F388" s="4">
        <f t="shared" ca="1" si="26"/>
        <v>42951</v>
      </c>
      <c r="G388">
        <f t="shared" ca="1" si="27"/>
        <v>80721</v>
      </c>
    </row>
    <row r="389" spans="1:7" x14ac:dyDescent="0.2">
      <c r="A389">
        <v>388</v>
      </c>
      <c r="B389">
        <f t="shared" ca="1" si="24"/>
        <v>179076</v>
      </c>
      <c r="C389" t="s">
        <v>2560</v>
      </c>
      <c r="D389" t="s">
        <v>3542</v>
      </c>
      <c r="E389">
        <f t="shared" ca="1" si="25"/>
        <v>3002</v>
      </c>
      <c r="F389" s="4">
        <f t="shared" ca="1" si="26"/>
        <v>42957</v>
      </c>
      <c r="G389">
        <f t="shared" ca="1" si="27"/>
        <v>73389</v>
      </c>
    </row>
    <row r="390" spans="1:7" x14ac:dyDescent="0.2">
      <c r="A390">
        <v>389</v>
      </c>
      <c r="B390">
        <f t="shared" ca="1" si="24"/>
        <v>787409</v>
      </c>
      <c r="C390" t="s">
        <v>2561</v>
      </c>
      <c r="D390" t="s">
        <v>3543</v>
      </c>
      <c r="E390">
        <f t="shared" ca="1" si="25"/>
        <v>3253</v>
      </c>
      <c r="F390" s="4">
        <f t="shared" ca="1" si="26"/>
        <v>43437</v>
      </c>
      <c r="G390">
        <f t="shared" ca="1" si="27"/>
        <v>381</v>
      </c>
    </row>
    <row r="391" spans="1:7" x14ac:dyDescent="0.2">
      <c r="A391">
        <v>390</v>
      </c>
      <c r="B391">
        <f t="shared" ca="1" si="24"/>
        <v>743862</v>
      </c>
      <c r="C391" t="s">
        <v>2562</v>
      </c>
      <c r="D391" t="s">
        <v>3544</v>
      </c>
      <c r="E391">
        <f t="shared" ca="1" si="25"/>
        <v>2142</v>
      </c>
      <c r="F391" s="4">
        <f t="shared" ca="1" si="26"/>
        <v>42884</v>
      </c>
      <c r="G391">
        <f t="shared" ca="1" si="27"/>
        <v>78433</v>
      </c>
    </row>
    <row r="392" spans="1:7" x14ac:dyDescent="0.2">
      <c r="A392">
        <v>391</v>
      </c>
      <c r="B392">
        <f t="shared" ca="1" si="24"/>
        <v>932371</v>
      </c>
      <c r="C392" t="s">
        <v>2563</v>
      </c>
      <c r="D392" t="s">
        <v>3545</v>
      </c>
      <c r="E392">
        <f t="shared" ca="1" si="25"/>
        <v>1463</v>
      </c>
      <c r="F392" s="4">
        <f t="shared" ca="1" si="26"/>
        <v>43440</v>
      </c>
      <c r="G392">
        <f t="shared" ca="1" si="27"/>
        <v>35582</v>
      </c>
    </row>
    <row r="393" spans="1:7" x14ac:dyDescent="0.2">
      <c r="A393">
        <v>392</v>
      </c>
      <c r="B393">
        <f t="shared" ca="1" si="24"/>
        <v>297574</v>
      </c>
      <c r="C393" t="s">
        <v>2564</v>
      </c>
      <c r="D393" t="s">
        <v>3546</v>
      </c>
      <c r="E393">
        <f t="shared" ca="1" si="25"/>
        <v>4477</v>
      </c>
      <c r="F393" s="4">
        <f t="shared" ca="1" si="26"/>
        <v>43208</v>
      </c>
      <c r="G393">
        <f t="shared" ca="1" si="27"/>
        <v>85090</v>
      </c>
    </row>
    <row r="394" spans="1:7" x14ac:dyDescent="0.2">
      <c r="A394">
        <v>393</v>
      </c>
      <c r="B394">
        <f t="shared" ca="1" si="24"/>
        <v>571577</v>
      </c>
      <c r="C394" t="s">
        <v>2565</v>
      </c>
      <c r="D394" t="s">
        <v>3547</v>
      </c>
      <c r="E394">
        <f t="shared" ca="1" si="25"/>
        <v>3418</v>
      </c>
      <c r="F394" s="4">
        <f t="shared" ca="1" si="26"/>
        <v>43011</v>
      </c>
      <c r="G394">
        <f t="shared" ca="1" si="27"/>
        <v>34197</v>
      </c>
    </row>
    <row r="395" spans="1:7" x14ac:dyDescent="0.2">
      <c r="A395">
        <v>394</v>
      </c>
      <c r="B395">
        <f t="shared" ca="1" si="24"/>
        <v>317482</v>
      </c>
      <c r="C395" t="s">
        <v>2566</v>
      </c>
      <c r="D395" t="s">
        <v>3548</v>
      </c>
      <c r="E395">
        <f t="shared" ca="1" si="25"/>
        <v>1413</v>
      </c>
      <c r="F395" s="4">
        <f t="shared" ca="1" si="26"/>
        <v>42917</v>
      </c>
      <c r="G395">
        <f t="shared" ca="1" si="27"/>
        <v>40825</v>
      </c>
    </row>
    <row r="396" spans="1:7" x14ac:dyDescent="0.2">
      <c r="A396">
        <v>395</v>
      </c>
      <c r="B396">
        <f t="shared" ca="1" si="24"/>
        <v>718696</v>
      </c>
      <c r="C396" t="s">
        <v>2567</v>
      </c>
      <c r="D396" t="s">
        <v>3549</v>
      </c>
      <c r="E396">
        <f t="shared" ca="1" si="25"/>
        <v>4754</v>
      </c>
      <c r="F396" s="4">
        <f t="shared" ca="1" si="26"/>
        <v>43140</v>
      </c>
      <c r="G396">
        <f t="shared" ca="1" si="27"/>
        <v>42661</v>
      </c>
    </row>
    <row r="397" spans="1:7" x14ac:dyDescent="0.2">
      <c r="A397">
        <v>396</v>
      </c>
      <c r="B397">
        <f t="shared" ca="1" si="24"/>
        <v>830986</v>
      </c>
      <c r="C397" t="s">
        <v>2568</v>
      </c>
      <c r="D397" t="s">
        <v>3550</v>
      </c>
      <c r="E397">
        <f t="shared" ca="1" si="25"/>
        <v>1472</v>
      </c>
      <c r="F397" s="4">
        <f t="shared" ca="1" si="26"/>
        <v>43321</v>
      </c>
      <c r="G397">
        <f t="shared" ca="1" si="27"/>
        <v>23051</v>
      </c>
    </row>
    <row r="398" spans="1:7" x14ac:dyDescent="0.2">
      <c r="A398">
        <v>397</v>
      </c>
      <c r="B398">
        <f t="shared" ca="1" si="24"/>
        <v>289583</v>
      </c>
      <c r="C398" t="s">
        <v>2569</v>
      </c>
      <c r="D398" t="s">
        <v>3551</v>
      </c>
      <c r="E398">
        <f t="shared" ca="1" si="25"/>
        <v>2463</v>
      </c>
      <c r="F398" s="4">
        <f t="shared" ca="1" si="26"/>
        <v>43288</v>
      </c>
      <c r="G398">
        <f t="shared" ca="1" si="27"/>
        <v>24437</v>
      </c>
    </row>
    <row r="399" spans="1:7" x14ac:dyDescent="0.2">
      <c r="A399">
        <v>398</v>
      </c>
      <c r="B399">
        <f t="shared" ca="1" si="24"/>
        <v>646668</v>
      </c>
      <c r="C399" t="s">
        <v>2570</v>
      </c>
      <c r="D399" t="s">
        <v>3552</v>
      </c>
      <c r="E399">
        <f t="shared" ca="1" si="25"/>
        <v>1275</v>
      </c>
      <c r="F399" s="4">
        <f t="shared" ca="1" si="26"/>
        <v>42914</v>
      </c>
      <c r="G399">
        <f t="shared" ca="1" si="27"/>
        <v>2780</v>
      </c>
    </row>
    <row r="400" spans="1:7" x14ac:dyDescent="0.2">
      <c r="A400">
        <v>399</v>
      </c>
      <c r="B400">
        <f t="shared" ca="1" si="24"/>
        <v>294965</v>
      </c>
      <c r="C400" t="s">
        <v>2571</v>
      </c>
      <c r="D400" t="s">
        <v>3553</v>
      </c>
      <c r="E400">
        <f t="shared" ca="1" si="25"/>
        <v>3655</v>
      </c>
      <c r="F400" s="4">
        <f t="shared" ca="1" si="26"/>
        <v>43066</v>
      </c>
      <c r="G400">
        <f t="shared" ca="1" si="27"/>
        <v>76712</v>
      </c>
    </row>
    <row r="401" spans="1:7" x14ac:dyDescent="0.2">
      <c r="A401">
        <v>400</v>
      </c>
      <c r="B401">
        <f t="shared" ca="1" si="24"/>
        <v>177355</v>
      </c>
      <c r="C401" t="s">
        <v>2572</v>
      </c>
      <c r="D401" t="s">
        <v>3554</v>
      </c>
      <c r="E401">
        <f t="shared" ca="1" si="25"/>
        <v>3104</v>
      </c>
      <c r="F401" s="4">
        <f t="shared" ca="1" si="26"/>
        <v>43008</v>
      </c>
      <c r="G401">
        <f t="shared" ca="1" si="27"/>
        <v>54821</v>
      </c>
    </row>
    <row r="402" spans="1:7" x14ac:dyDescent="0.2">
      <c r="A402">
        <v>401</v>
      </c>
      <c r="B402">
        <f t="shared" ca="1" si="24"/>
        <v>751683</v>
      </c>
      <c r="C402" t="s">
        <v>2573</v>
      </c>
      <c r="D402" t="s">
        <v>3555</v>
      </c>
      <c r="E402">
        <f t="shared" ca="1" si="25"/>
        <v>4399</v>
      </c>
      <c r="F402" s="4">
        <f t="shared" ca="1" si="26"/>
        <v>42737</v>
      </c>
      <c r="G402">
        <f t="shared" ca="1" si="27"/>
        <v>30136</v>
      </c>
    </row>
    <row r="403" spans="1:7" x14ac:dyDescent="0.2">
      <c r="A403">
        <v>402</v>
      </c>
      <c r="B403">
        <f t="shared" ca="1" si="24"/>
        <v>871841</v>
      </c>
      <c r="C403" t="s">
        <v>2574</v>
      </c>
      <c r="D403" t="s">
        <v>3556</v>
      </c>
      <c r="E403">
        <f t="shared" ca="1" si="25"/>
        <v>355</v>
      </c>
      <c r="F403" s="4">
        <f t="shared" ca="1" si="26"/>
        <v>43244</v>
      </c>
      <c r="G403">
        <f t="shared" ca="1" si="27"/>
        <v>14126</v>
      </c>
    </row>
    <row r="404" spans="1:7" x14ac:dyDescent="0.2">
      <c r="A404">
        <v>403</v>
      </c>
      <c r="B404">
        <f t="shared" ca="1" si="24"/>
        <v>681449</v>
      </c>
      <c r="C404" t="s">
        <v>2575</v>
      </c>
      <c r="D404" t="s">
        <v>3557</v>
      </c>
      <c r="E404">
        <f t="shared" ca="1" si="25"/>
        <v>1779</v>
      </c>
      <c r="F404" s="4">
        <f t="shared" ca="1" si="26"/>
        <v>43030</v>
      </c>
      <c r="G404">
        <f t="shared" ca="1" si="27"/>
        <v>32489</v>
      </c>
    </row>
    <row r="405" spans="1:7" x14ac:dyDescent="0.2">
      <c r="A405">
        <v>404</v>
      </c>
      <c r="B405">
        <f t="shared" ca="1" si="24"/>
        <v>947112</v>
      </c>
      <c r="C405" t="s">
        <v>2576</v>
      </c>
      <c r="D405" t="s">
        <v>3558</v>
      </c>
      <c r="E405">
        <f t="shared" ca="1" si="25"/>
        <v>1562</v>
      </c>
      <c r="F405" s="4">
        <f t="shared" ca="1" si="26"/>
        <v>43017</v>
      </c>
      <c r="G405">
        <f t="shared" ca="1" si="27"/>
        <v>71450</v>
      </c>
    </row>
    <row r="406" spans="1:7" x14ac:dyDescent="0.2">
      <c r="A406">
        <v>405</v>
      </c>
      <c r="B406">
        <f t="shared" ca="1" si="24"/>
        <v>393834</v>
      </c>
      <c r="C406" t="s">
        <v>2577</v>
      </c>
      <c r="D406" t="s">
        <v>3559</v>
      </c>
      <c r="E406">
        <f t="shared" ca="1" si="25"/>
        <v>2774</v>
      </c>
      <c r="F406" s="4">
        <f t="shared" ca="1" si="26"/>
        <v>43222</v>
      </c>
      <c r="G406">
        <f t="shared" ca="1" si="27"/>
        <v>75281</v>
      </c>
    </row>
    <row r="407" spans="1:7" x14ac:dyDescent="0.2">
      <c r="A407">
        <v>406</v>
      </c>
      <c r="B407">
        <f t="shared" ref="B407:B470" ca="1" si="28">RANDBETWEEN(100000, 1000000)</f>
        <v>375338</v>
      </c>
      <c r="C407" t="s">
        <v>2578</v>
      </c>
      <c r="D407" t="s">
        <v>3560</v>
      </c>
      <c r="E407">
        <f t="shared" ca="1" si="25"/>
        <v>2566</v>
      </c>
      <c r="F407" s="4">
        <f t="shared" ca="1" si="26"/>
        <v>43091</v>
      </c>
      <c r="G407">
        <f t="shared" ca="1" si="27"/>
        <v>5644</v>
      </c>
    </row>
    <row r="408" spans="1:7" x14ac:dyDescent="0.2">
      <c r="A408">
        <v>407</v>
      </c>
      <c r="B408">
        <f t="shared" ca="1" si="28"/>
        <v>624946</v>
      </c>
      <c r="C408" t="s">
        <v>2579</v>
      </c>
      <c r="D408" t="s">
        <v>3561</v>
      </c>
      <c r="E408">
        <f t="shared" ca="1" si="25"/>
        <v>3226</v>
      </c>
      <c r="F408" s="4">
        <f t="shared" ca="1" si="26"/>
        <v>43065</v>
      </c>
      <c r="G408">
        <f t="shared" ca="1" si="27"/>
        <v>73328</v>
      </c>
    </row>
    <row r="409" spans="1:7" x14ac:dyDescent="0.2">
      <c r="A409">
        <v>408</v>
      </c>
      <c r="B409">
        <f t="shared" ca="1" si="28"/>
        <v>918882</v>
      </c>
      <c r="C409" t="s">
        <v>2580</v>
      </c>
      <c r="D409" t="s">
        <v>3562</v>
      </c>
      <c r="E409">
        <f t="shared" ca="1" si="25"/>
        <v>2985</v>
      </c>
      <c r="F409" s="4">
        <f t="shared" ca="1" si="26"/>
        <v>43071</v>
      </c>
      <c r="G409">
        <f t="shared" ca="1" si="27"/>
        <v>80774</v>
      </c>
    </row>
    <row r="410" spans="1:7" x14ac:dyDescent="0.2">
      <c r="A410">
        <v>409</v>
      </c>
      <c r="B410">
        <f t="shared" ca="1" si="28"/>
        <v>473010</v>
      </c>
      <c r="C410" t="s">
        <v>2581</v>
      </c>
      <c r="D410" t="s">
        <v>3563</v>
      </c>
      <c r="E410">
        <f t="shared" ca="1" si="25"/>
        <v>3767</v>
      </c>
      <c r="F410" s="4">
        <f t="shared" ca="1" si="26"/>
        <v>42913</v>
      </c>
      <c r="G410">
        <f t="shared" ca="1" si="27"/>
        <v>22713</v>
      </c>
    </row>
    <row r="411" spans="1:7" x14ac:dyDescent="0.2">
      <c r="A411">
        <v>410</v>
      </c>
      <c r="B411">
        <f t="shared" ca="1" si="28"/>
        <v>107973</v>
      </c>
      <c r="C411" t="s">
        <v>2582</v>
      </c>
      <c r="D411" t="s">
        <v>3564</v>
      </c>
      <c r="E411">
        <f t="shared" ca="1" si="25"/>
        <v>3300</v>
      </c>
      <c r="F411" s="4">
        <f t="shared" ca="1" si="26"/>
        <v>43034</v>
      </c>
      <c r="G411">
        <f t="shared" ca="1" si="27"/>
        <v>50567</v>
      </c>
    </row>
    <row r="412" spans="1:7" x14ac:dyDescent="0.2">
      <c r="A412">
        <v>411</v>
      </c>
      <c r="B412">
        <f t="shared" ca="1" si="28"/>
        <v>277605</v>
      </c>
      <c r="C412" t="s">
        <v>2583</v>
      </c>
      <c r="D412" t="s">
        <v>3565</v>
      </c>
      <c r="E412">
        <f t="shared" ca="1" si="25"/>
        <v>821</v>
      </c>
      <c r="F412" s="4">
        <f t="shared" ca="1" si="26"/>
        <v>42997</v>
      </c>
      <c r="G412">
        <f t="shared" ca="1" si="27"/>
        <v>82567</v>
      </c>
    </row>
    <row r="413" spans="1:7" x14ac:dyDescent="0.2">
      <c r="A413">
        <v>412</v>
      </c>
      <c r="B413">
        <f t="shared" ca="1" si="28"/>
        <v>603376</v>
      </c>
      <c r="C413" t="s">
        <v>2584</v>
      </c>
      <c r="D413" t="s">
        <v>3566</v>
      </c>
      <c r="E413">
        <f t="shared" ca="1" si="25"/>
        <v>456</v>
      </c>
      <c r="F413" s="4">
        <f t="shared" ca="1" si="26"/>
        <v>43147</v>
      </c>
      <c r="G413">
        <f t="shared" ca="1" si="27"/>
        <v>58677</v>
      </c>
    </row>
    <row r="414" spans="1:7" x14ac:dyDescent="0.2">
      <c r="A414">
        <v>413</v>
      </c>
      <c r="B414">
        <f t="shared" ca="1" si="28"/>
        <v>513718</v>
      </c>
      <c r="C414" t="s">
        <v>2585</v>
      </c>
      <c r="D414" t="s">
        <v>3567</v>
      </c>
      <c r="E414">
        <f t="shared" ca="1" si="25"/>
        <v>1437</v>
      </c>
      <c r="F414" s="4">
        <f t="shared" ca="1" si="26"/>
        <v>43447</v>
      </c>
      <c r="G414">
        <f t="shared" ca="1" si="27"/>
        <v>17098</v>
      </c>
    </row>
    <row r="415" spans="1:7" x14ac:dyDescent="0.2">
      <c r="A415">
        <v>414</v>
      </c>
      <c r="B415">
        <f t="shared" ca="1" si="28"/>
        <v>487535</v>
      </c>
      <c r="C415" t="s">
        <v>2586</v>
      </c>
      <c r="D415" t="s">
        <v>3568</v>
      </c>
      <c r="E415">
        <f t="shared" ca="1" si="25"/>
        <v>1535</v>
      </c>
      <c r="F415" s="4">
        <f t="shared" ca="1" si="26"/>
        <v>42784</v>
      </c>
      <c r="G415">
        <f t="shared" ca="1" si="27"/>
        <v>42451</v>
      </c>
    </row>
    <row r="416" spans="1:7" x14ac:dyDescent="0.2">
      <c r="A416">
        <v>415</v>
      </c>
      <c r="B416">
        <f t="shared" ca="1" si="28"/>
        <v>658840</v>
      </c>
      <c r="C416" t="s">
        <v>2587</v>
      </c>
      <c r="D416" t="s">
        <v>3569</v>
      </c>
      <c r="E416">
        <f t="shared" ca="1" si="25"/>
        <v>4172</v>
      </c>
      <c r="F416" s="4">
        <f t="shared" ca="1" si="26"/>
        <v>43259</v>
      </c>
      <c r="G416">
        <f t="shared" ca="1" si="27"/>
        <v>67291</v>
      </c>
    </row>
    <row r="417" spans="1:7" x14ac:dyDescent="0.2">
      <c r="A417">
        <v>416</v>
      </c>
      <c r="B417">
        <f t="shared" ca="1" si="28"/>
        <v>632640</v>
      </c>
      <c r="C417" t="s">
        <v>2588</v>
      </c>
      <c r="D417" t="s">
        <v>3570</v>
      </c>
      <c r="E417">
        <f t="shared" ca="1" si="25"/>
        <v>2820</v>
      </c>
      <c r="F417" s="4">
        <f t="shared" ca="1" si="26"/>
        <v>43245</v>
      </c>
      <c r="G417">
        <f t="shared" ca="1" si="27"/>
        <v>52401</v>
      </c>
    </row>
    <row r="418" spans="1:7" x14ac:dyDescent="0.2">
      <c r="A418">
        <v>417</v>
      </c>
      <c r="B418">
        <f t="shared" ca="1" si="28"/>
        <v>817684</v>
      </c>
      <c r="C418" t="s">
        <v>2589</v>
      </c>
      <c r="D418" t="s">
        <v>3571</v>
      </c>
      <c r="E418">
        <f t="shared" ca="1" si="25"/>
        <v>4629</v>
      </c>
      <c r="F418" s="4">
        <f t="shared" ca="1" si="26"/>
        <v>42793</v>
      </c>
      <c r="G418">
        <f t="shared" ca="1" si="27"/>
        <v>6956</v>
      </c>
    </row>
    <row r="419" spans="1:7" x14ac:dyDescent="0.2">
      <c r="A419">
        <v>418</v>
      </c>
      <c r="B419">
        <f t="shared" ca="1" si="28"/>
        <v>164768</v>
      </c>
      <c r="C419" t="s">
        <v>2590</v>
      </c>
      <c r="D419" t="s">
        <v>3572</v>
      </c>
      <c r="E419">
        <f t="shared" ca="1" si="25"/>
        <v>1479</v>
      </c>
      <c r="F419" s="4">
        <f t="shared" ca="1" si="26"/>
        <v>42772</v>
      </c>
      <c r="G419">
        <f t="shared" ca="1" si="27"/>
        <v>32057</v>
      </c>
    </row>
    <row r="420" spans="1:7" x14ac:dyDescent="0.2">
      <c r="A420">
        <v>419</v>
      </c>
      <c r="B420">
        <f t="shared" ca="1" si="28"/>
        <v>583022</v>
      </c>
      <c r="C420" t="s">
        <v>2591</v>
      </c>
      <c r="D420" t="s">
        <v>3573</v>
      </c>
      <c r="E420">
        <f t="shared" ca="1" si="25"/>
        <v>3672</v>
      </c>
      <c r="F420" s="4">
        <f t="shared" ca="1" si="26"/>
        <v>43345</v>
      </c>
      <c r="G420">
        <f t="shared" ca="1" si="27"/>
        <v>27565</v>
      </c>
    </row>
    <row r="421" spans="1:7" x14ac:dyDescent="0.2">
      <c r="A421">
        <v>420</v>
      </c>
      <c r="B421">
        <f t="shared" ca="1" si="28"/>
        <v>121207</v>
      </c>
      <c r="C421" t="s">
        <v>2592</v>
      </c>
      <c r="D421" t="s">
        <v>3574</v>
      </c>
      <c r="E421">
        <f t="shared" ca="1" si="25"/>
        <v>2100</v>
      </c>
      <c r="F421" s="4">
        <f t="shared" ca="1" si="26"/>
        <v>42923</v>
      </c>
      <c r="G421">
        <f t="shared" ca="1" si="27"/>
        <v>21646</v>
      </c>
    </row>
    <row r="422" spans="1:7" x14ac:dyDescent="0.2">
      <c r="A422">
        <v>421</v>
      </c>
      <c r="B422">
        <f t="shared" ca="1" si="28"/>
        <v>108590</v>
      </c>
      <c r="C422" t="s">
        <v>2593</v>
      </c>
      <c r="D422" t="s">
        <v>3575</v>
      </c>
      <c r="E422">
        <f t="shared" ca="1" si="25"/>
        <v>1705</v>
      </c>
      <c r="F422" s="4">
        <f t="shared" ca="1" si="26"/>
        <v>42943</v>
      </c>
      <c r="G422">
        <f t="shared" ca="1" si="27"/>
        <v>13942</v>
      </c>
    </row>
    <row r="423" spans="1:7" x14ac:dyDescent="0.2">
      <c r="A423">
        <v>422</v>
      </c>
      <c r="B423">
        <f t="shared" ca="1" si="28"/>
        <v>638460</v>
      </c>
      <c r="C423" t="s">
        <v>2594</v>
      </c>
      <c r="D423" t="s">
        <v>3576</v>
      </c>
      <c r="E423">
        <f t="shared" ca="1" si="25"/>
        <v>4941</v>
      </c>
      <c r="F423" s="4">
        <f t="shared" ca="1" si="26"/>
        <v>43389</v>
      </c>
      <c r="G423">
        <f t="shared" ca="1" si="27"/>
        <v>10157</v>
      </c>
    </row>
    <row r="424" spans="1:7" x14ac:dyDescent="0.2">
      <c r="A424">
        <v>423</v>
      </c>
      <c r="B424">
        <f t="shared" ca="1" si="28"/>
        <v>584729</v>
      </c>
      <c r="C424" t="s">
        <v>2595</v>
      </c>
      <c r="D424" t="s">
        <v>3577</v>
      </c>
      <c r="E424">
        <f t="shared" ca="1" si="25"/>
        <v>644</v>
      </c>
      <c r="F424" s="4">
        <f t="shared" ca="1" si="26"/>
        <v>43306</v>
      </c>
      <c r="G424">
        <f t="shared" ca="1" si="27"/>
        <v>69729</v>
      </c>
    </row>
    <row r="425" spans="1:7" x14ac:dyDescent="0.2">
      <c r="A425">
        <v>424</v>
      </c>
      <c r="B425">
        <f t="shared" ca="1" si="28"/>
        <v>172541</v>
      </c>
      <c r="C425" t="s">
        <v>2596</v>
      </c>
      <c r="D425" t="s">
        <v>3578</v>
      </c>
      <c r="E425">
        <f t="shared" ca="1" si="25"/>
        <v>241</v>
      </c>
      <c r="F425" s="4">
        <f t="shared" ca="1" si="26"/>
        <v>43296</v>
      </c>
      <c r="G425">
        <f t="shared" ca="1" si="27"/>
        <v>75676</v>
      </c>
    </row>
    <row r="426" spans="1:7" x14ac:dyDescent="0.2">
      <c r="A426">
        <v>425</v>
      </c>
      <c r="B426">
        <f t="shared" ca="1" si="28"/>
        <v>899290</v>
      </c>
      <c r="C426" t="s">
        <v>2597</v>
      </c>
      <c r="D426" t="s">
        <v>3579</v>
      </c>
      <c r="E426">
        <f t="shared" ca="1" si="25"/>
        <v>2559</v>
      </c>
      <c r="F426" s="4">
        <f t="shared" ca="1" si="26"/>
        <v>43279</v>
      </c>
      <c r="G426">
        <f t="shared" ca="1" si="27"/>
        <v>42388</v>
      </c>
    </row>
    <row r="427" spans="1:7" x14ac:dyDescent="0.2">
      <c r="A427">
        <v>426</v>
      </c>
      <c r="B427">
        <f t="shared" ca="1" si="28"/>
        <v>436335</v>
      </c>
      <c r="C427" t="s">
        <v>2598</v>
      </c>
      <c r="D427" t="s">
        <v>3580</v>
      </c>
      <c r="E427">
        <f t="shared" ca="1" si="25"/>
        <v>2976</v>
      </c>
      <c r="F427" s="4">
        <f t="shared" ca="1" si="26"/>
        <v>42978</v>
      </c>
      <c r="G427">
        <f t="shared" ca="1" si="27"/>
        <v>71409</v>
      </c>
    </row>
    <row r="428" spans="1:7" x14ac:dyDescent="0.2">
      <c r="A428">
        <v>427</v>
      </c>
      <c r="B428">
        <f t="shared" ca="1" si="28"/>
        <v>474419</v>
      </c>
      <c r="C428" t="s">
        <v>2599</v>
      </c>
      <c r="D428" t="s">
        <v>3581</v>
      </c>
      <c r="E428">
        <f t="shared" ca="1" si="25"/>
        <v>1541</v>
      </c>
      <c r="F428" s="4">
        <f t="shared" ca="1" si="26"/>
        <v>43171</v>
      </c>
      <c r="G428">
        <f t="shared" ca="1" si="27"/>
        <v>86044</v>
      </c>
    </row>
    <row r="429" spans="1:7" x14ac:dyDescent="0.2">
      <c r="A429">
        <v>428</v>
      </c>
      <c r="B429">
        <f t="shared" ca="1" si="28"/>
        <v>964285</v>
      </c>
      <c r="C429" t="s">
        <v>2600</v>
      </c>
      <c r="D429" t="s">
        <v>3582</v>
      </c>
      <c r="E429">
        <f t="shared" ca="1" si="25"/>
        <v>2129</v>
      </c>
      <c r="F429" s="4">
        <f t="shared" ca="1" si="26"/>
        <v>43226</v>
      </c>
      <c r="G429">
        <f t="shared" ca="1" si="27"/>
        <v>31715</v>
      </c>
    </row>
    <row r="430" spans="1:7" x14ac:dyDescent="0.2">
      <c r="A430">
        <v>429</v>
      </c>
      <c r="B430">
        <f t="shared" ca="1" si="28"/>
        <v>502429</v>
      </c>
      <c r="C430" t="s">
        <v>2601</v>
      </c>
      <c r="D430" t="s">
        <v>3583</v>
      </c>
      <c r="E430">
        <f t="shared" ca="1" si="25"/>
        <v>3738</v>
      </c>
      <c r="F430" s="4">
        <f t="shared" ca="1" si="26"/>
        <v>43275</v>
      </c>
      <c r="G430">
        <f t="shared" ca="1" si="27"/>
        <v>72138</v>
      </c>
    </row>
    <row r="431" spans="1:7" x14ac:dyDescent="0.2">
      <c r="A431">
        <v>430</v>
      </c>
      <c r="B431">
        <f t="shared" ca="1" si="28"/>
        <v>922149</v>
      </c>
      <c r="C431" t="s">
        <v>2602</v>
      </c>
      <c r="D431" t="s">
        <v>3584</v>
      </c>
      <c r="E431">
        <f t="shared" ca="1" si="25"/>
        <v>1262</v>
      </c>
      <c r="F431" s="4">
        <f t="shared" ca="1" si="26"/>
        <v>42912</v>
      </c>
      <c r="G431">
        <f t="shared" ca="1" si="27"/>
        <v>79010</v>
      </c>
    </row>
    <row r="432" spans="1:7" x14ac:dyDescent="0.2">
      <c r="A432">
        <v>431</v>
      </c>
      <c r="B432">
        <f t="shared" ca="1" si="28"/>
        <v>221836</v>
      </c>
      <c r="C432" t="s">
        <v>2603</v>
      </c>
      <c r="D432" t="s">
        <v>3585</v>
      </c>
      <c r="E432">
        <f t="shared" ca="1" si="25"/>
        <v>3333</v>
      </c>
      <c r="F432" s="4">
        <f t="shared" ca="1" si="26"/>
        <v>42800</v>
      </c>
      <c r="G432">
        <f t="shared" ca="1" si="27"/>
        <v>46941</v>
      </c>
    </row>
    <row r="433" spans="1:7" x14ac:dyDescent="0.2">
      <c r="A433">
        <v>432</v>
      </c>
      <c r="B433">
        <f t="shared" ca="1" si="28"/>
        <v>560965</v>
      </c>
      <c r="C433" t="s">
        <v>2604</v>
      </c>
      <c r="D433" t="s">
        <v>3586</v>
      </c>
      <c r="E433">
        <f t="shared" ca="1" si="25"/>
        <v>2734</v>
      </c>
      <c r="F433" s="4">
        <f t="shared" ca="1" si="26"/>
        <v>42919</v>
      </c>
      <c r="G433">
        <f t="shared" ca="1" si="27"/>
        <v>57073</v>
      </c>
    </row>
    <row r="434" spans="1:7" x14ac:dyDescent="0.2">
      <c r="A434">
        <v>433</v>
      </c>
      <c r="B434">
        <f t="shared" ca="1" si="28"/>
        <v>369364</v>
      </c>
      <c r="C434" t="s">
        <v>2605</v>
      </c>
      <c r="D434" t="s">
        <v>3587</v>
      </c>
      <c r="E434">
        <f t="shared" ca="1" si="25"/>
        <v>3144</v>
      </c>
      <c r="F434" s="4">
        <f t="shared" ca="1" si="26"/>
        <v>43065</v>
      </c>
      <c r="G434">
        <f t="shared" ca="1" si="27"/>
        <v>23987</v>
      </c>
    </row>
    <row r="435" spans="1:7" x14ac:dyDescent="0.2">
      <c r="A435">
        <v>434</v>
      </c>
      <c r="B435">
        <f t="shared" ca="1" si="28"/>
        <v>410135</v>
      </c>
      <c r="C435" t="s">
        <v>2606</v>
      </c>
      <c r="D435" t="s">
        <v>3588</v>
      </c>
      <c r="E435">
        <f t="shared" ca="1" si="25"/>
        <v>795</v>
      </c>
      <c r="F435" s="4">
        <f t="shared" ca="1" si="26"/>
        <v>42831</v>
      </c>
      <c r="G435">
        <f t="shared" ca="1" si="27"/>
        <v>3514</v>
      </c>
    </row>
    <row r="436" spans="1:7" x14ac:dyDescent="0.2">
      <c r="A436">
        <v>435</v>
      </c>
      <c r="B436">
        <f t="shared" ca="1" si="28"/>
        <v>113025</v>
      </c>
      <c r="C436" t="s">
        <v>2607</v>
      </c>
      <c r="D436" t="s">
        <v>3589</v>
      </c>
      <c r="E436">
        <f t="shared" ca="1" si="25"/>
        <v>4182</v>
      </c>
      <c r="F436" s="4">
        <f t="shared" ca="1" si="26"/>
        <v>42846</v>
      </c>
      <c r="G436">
        <f t="shared" ca="1" si="27"/>
        <v>76040</v>
      </c>
    </row>
    <row r="437" spans="1:7" x14ac:dyDescent="0.2">
      <c r="A437">
        <v>436</v>
      </c>
      <c r="B437">
        <f t="shared" ca="1" si="28"/>
        <v>607067</v>
      </c>
      <c r="C437" t="s">
        <v>2608</v>
      </c>
      <c r="D437" t="s">
        <v>3590</v>
      </c>
      <c r="E437">
        <f t="shared" ca="1" si="25"/>
        <v>1271</v>
      </c>
      <c r="F437" s="4">
        <f t="shared" ca="1" si="26"/>
        <v>43062</v>
      </c>
      <c r="G437">
        <f t="shared" ca="1" si="27"/>
        <v>50012</v>
      </c>
    </row>
    <row r="438" spans="1:7" x14ac:dyDescent="0.2">
      <c r="A438">
        <v>437</v>
      </c>
      <c r="B438">
        <f t="shared" ca="1" si="28"/>
        <v>394056</v>
      </c>
      <c r="C438" t="s">
        <v>2609</v>
      </c>
      <c r="D438" t="s">
        <v>3591</v>
      </c>
      <c r="E438">
        <f t="shared" ca="1" si="25"/>
        <v>2018</v>
      </c>
      <c r="F438" s="4">
        <f t="shared" ca="1" si="26"/>
        <v>43296</v>
      </c>
      <c r="G438">
        <f t="shared" ca="1" si="27"/>
        <v>30134</v>
      </c>
    </row>
    <row r="439" spans="1:7" x14ac:dyDescent="0.2">
      <c r="A439">
        <v>438</v>
      </c>
      <c r="B439">
        <f t="shared" ca="1" si="28"/>
        <v>707621</v>
      </c>
      <c r="C439" t="s">
        <v>2610</v>
      </c>
      <c r="D439" t="s">
        <v>3592</v>
      </c>
      <c r="E439">
        <f t="shared" ca="1" si="25"/>
        <v>2950</v>
      </c>
      <c r="F439" s="4">
        <f t="shared" ca="1" si="26"/>
        <v>43083</v>
      </c>
      <c r="G439">
        <f t="shared" ca="1" si="27"/>
        <v>86600</v>
      </c>
    </row>
    <row r="440" spans="1:7" x14ac:dyDescent="0.2">
      <c r="A440">
        <v>439</v>
      </c>
      <c r="B440">
        <f t="shared" ca="1" si="28"/>
        <v>220625</v>
      </c>
      <c r="C440" t="s">
        <v>2611</v>
      </c>
      <c r="D440" t="s">
        <v>3593</v>
      </c>
      <c r="E440">
        <f t="shared" ca="1" si="25"/>
        <v>4512</v>
      </c>
      <c r="F440" s="4">
        <f t="shared" ca="1" si="26"/>
        <v>43420</v>
      </c>
      <c r="G440">
        <f t="shared" ca="1" si="27"/>
        <v>73267</v>
      </c>
    </row>
    <row r="441" spans="1:7" x14ac:dyDescent="0.2">
      <c r="A441">
        <v>440</v>
      </c>
      <c r="B441">
        <f t="shared" ca="1" si="28"/>
        <v>275582</v>
      </c>
      <c r="C441" t="s">
        <v>2612</v>
      </c>
      <c r="D441" t="s">
        <v>3594</v>
      </c>
      <c r="E441">
        <f t="shared" ca="1" si="25"/>
        <v>2432</v>
      </c>
      <c r="F441" s="4">
        <f t="shared" ca="1" si="26"/>
        <v>42988</v>
      </c>
      <c r="G441">
        <f t="shared" ca="1" si="27"/>
        <v>14289</v>
      </c>
    </row>
    <row r="442" spans="1:7" x14ac:dyDescent="0.2">
      <c r="A442">
        <v>441</v>
      </c>
      <c r="B442">
        <f t="shared" ca="1" si="28"/>
        <v>755541</v>
      </c>
      <c r="C442" t="s">
        <v>2613</v>
      </c>
      <c r="D442" t="s">
        <v>3595</v>
      </c>
      <c r="E442">
        <f t="shared" ca="1" si="25"/>
        <v>4778</v>
      </c>
      <c r="F442" s="4">
        <f t="shared" ca="1" si="26"/>
        <v>43025</v>
      </c>
      <c r="G442">
        <f t="shared" ca="1" si="27"/>
        <v>71141</v>
      </c>
    </row>
    <row r="443" spans="1:7" x14ac:dyDescent="0.2">
      <c r="A443">
        <v>442</v>
      </c>
      <c r="B443">
        <f t="shared" ca="1" si="28"/>
        <v>255541</v>
      </c>
      <c r="C443" t="s">
        <v>2614</v>
      </c>
      <c r="D443" t="s">
        <v>3596</v>
      </c>
      <c r="E443">
        <f t="shared" ca="1" si="25"/>
        <v>3304</v>
      </c>
      <c r="F443" s="4">
        <f t="shared" ca="1" si="26"/>
        <v>42952</v>
      </c>
      <c r="G443">
        <f t="shared" ca="1" si="27"/>
        <v>51088</v>
      </c>
    </row>
    <row r="444" spans="1:7" x14ac:dyDescent="0.2">
      <c r="A444">
        <v>443</v>
      </c>
      <c r="B444">
        <f t="shared" ca="1" si="28"/>
        <v>120984</v>
      </c>
      <c r="C444" t="s">
        <v>2615</v>
      </c>
      <c r="D444" t="s">
        <v>3597</v>
      </c>
      <c r="E444">
        <f t="shared" ca="1" si="25"/>
        <v>2020</v>
      </c>
      <c r="F444" s="4">
        <f t="shared" ca="1" si="26"/>
        <v>43258</v>
      </c>
      <c r="G444">
        <f t="shared" ca="1" si="27"/>
        <v>7485</v>
      </c>
    </row>
    <row r="445" spans="1:7" x14ac:dyDescent="0.2">
      <c r="A445">
        <v>444</v>
      </c>
      <c r="B445">
        <f t="shared" ca="1" si="28"/>
        <v>889434</v>
      </c>
      <c r="C445" t="s">
        <v>2616</v>
      </c>
      <c r="D445" t="s">
        <v>3598</v>
      </c>
      <c r="E445">
        <f t="shared" ca="1" si="25"/>
        <v>523</v>
      </c>
      <c r="F445" s="4">
        <f t="shared" ca="1" si="26"/>
        <v>42886</v>
      </c>
      <c r="G445">
        <f t="shared" ca="1" si="27"/>
        <v>4041</v>
      </c>
    </row>
    <row r="446" spans="1:7" x14ac:dyDescent="0.2">
      <c r="A446">
        <v>445</v>
      </c>
      <c r="B446">
        <f t="shared" ca="1" si="28"/>
        <v>559974</v>
      </c>
      <c r="C446" t="s">
        <v>2617</v>
      </c>
      <c r="D446" t="s">
        <v>3599</v>
      </c>
      <c r="E446">
        <f t="shared" ca="1" si="25"/>
        <v>1617</v>
      </c>
      <c r="F446" s="4">
        <f t="shared" ca="1" si="26"/>
        <v>42991</v>
      </c>
      <c r="G446">
        <f t="shared" ca="1" si="27"/>
        <v>68111</v>
      </c>
    </row>
    <row r="447" spans="1:7" x14ac:dyDescent="0.2">
      <c r="A447">
        <v>446</v>
      </c>
      <c r="B447">
        <f t="shared" ca="1" si="28"/>
        <v>251897</v>
      </c>
      <c r="C447" t="s">
        <v>2618</v>
      </c>
      <c r="D447" t="s">
        <v>3600</v>
      </c>
      <c r="E447">
        <f t="shared" ca="1" si="25"/>
        <v>3636</v>
      </c>
      <c r="F447" s="4">
        <f t="shared" ca="1" si="26"/>
        <v>42779</v>
      </c>
      <c r="G447">
        <f t="shared" ca="1" si="27"/>
        <v>41242</v>
      </c>
    </row>
    <row r="448" spans="1:7" x14ac:dyDescent="0.2">
      <c r="A448">
        <v>447</v>
      </c>
      <c r="B448">
        <f t="shared" ca="1" si="28"/>
        <v>754731</v>
      </c>
      <c r="C448" t="s">
        <v>2619</v>
      </c>
      <c r="D448" t="s">
        <v>3601</v>
      </c>
      <c r="E448">
        <f t="shared" ca="1" si="25"/>
        <v>658</v>
      </c>
      <c r="F448" s="4">
        <f t="shared" ca="1" si="26"/>
        <v>42830</v>
      </c>
      <c r="G448">
        <f t="shared" ca="1" si="27"/>
        <v>29864</v>
      </c>
    </row>
    <row r="449" spans="1:7" x14ac:dyDescent="0.2">
      <c r="A449">
        <v>448</v>
      </c>
      <c r="B449">
        <f t="shared" ca="1" si="28"/>
        <v>982484</v>
      </c>
      <c r="C449" t="s">
        <v>2620</v>
      </c>
      <c r="D449" t="s">
        <v>3602</v>
      </c>
      <c r="E449">
        <f t="shared" ca="1" si="25"/>
        <v>3646</v>
      </c>
      <c r="F449" s="4">
        <f t="shared" ca="1" si="26"/>
        <v>43399</v>
      </c>
      <c r="G449">
        <f t="shared" ca="1" si="27"/>
        <v>69277</v>
      </c>
    </row>
    <row r="450" spans="1:7" x14ac:dyDescent="0.2">
      <c r="A450">
        <v>449</v>
      </c>
      <c r="B450">
        <f t="shared" ca="1" si="28"/>
        <v>754977</v>
      </c>
      <c r="C450" t="s">
        <v>2621</v>
      </c>
      <c r="D450" t="s">
        <v>3603</v>
      </c>
      <c r="E450">
        <f t="shared" ca="1" si="25"/>
        <v>4013</v>
      </c>
      <c r="F450" s="4">
        <f t="shared" ca="1" si="26"/>
        <v>42991</v>
      </c>
      <c r="G450">
        <f t="shared" ca="1" si="27"/>
        <v>30921</v>
      </c>
    </row>
    <row r="451" spans="1:7" x14ac:dyDescent="0.2">
      <c r="A451">
        <v>450</v>
      </c>
      <c r="B451">
        <f t="shared" ca="1" si="28"/>
        <v>794800</v>
      </c>
      <c r="C451" t="s">
        <v>2622</v>
      </c>
      <c r="D451" t="s">
        <v>3604</v>
      </c>
      <c r="E451">
        <f t="shared" ref="E451:E514" ca="1" si="29">RANDBETWEEN(100,5000)</f>
        <v>2217</v>
      </c>
      <c r="F451" s="4">
        <f t="shared" ref="F451:F514" ca="1" si="30">RANDBETWEEN(DATE(2017, 1, 1),DATE(2019, 1, 1))</f>
        <v>43085</v>
      </c>
      <c r="G451">
        <f t="shared" ref="G451:G514" ca="1" si="31">RANDBETWEEN(100,90000)</f>
        <v>9996</v>
      </c>
    </row>
    <row r="452" spans="1:7" x14ac:dyDescent="0.2">
      <c r="A452">
        <v>451</v>
      </c>
      <c r="B452">
        <f t="shared" ca="1" si="28"/>
        <v>839433</v>
      </c>
      <c r="C452" t="s">
        <v>2623</v>
      </c>
      <c r="D452" t="s">
        <v>3605</v>
      </c>
      <c r="E452">
        <f t="shared" ca="1" si="29"/>
        <v>2915</v>
      </c>
      <c r="F452" s="4">
        <f t="shared" ca="1" si="30"/>
        <v>42974</v>
      </c>
      <c r="G452">
        <f t="shared" ca="1" si="31"/>
        <v>27968</v>
      </c>
    </row>
    <row r="453" spans="1:7" x14ac:dyDescent="0.2">
      <c r="A453">
        <v>452</v>
      </c>
      <c r="B453">
        <f t="shared" ca="1" si="28"/>
        <v>140633</v>
      </c>
      <c r="C453" t="s">
        <v>2624</v>
      </c>
      <c r="D453" t="s">
        <v>3606</v>
      </c>
      <c r="E453">
        <f t="shared" ca="1" si="29"/>
        <v>3953</v>
      </c>
      <c r="F453" s="4">
        <f t="shared" ca="1" si="30"/>
        <v>43082</v>
      </c>
      <c r="G453">
        <f t="shared" ca="1" si="31"/>
        <v>46214</v>
      </c>
    </row>
    <row r="454" spans="1:7" x14ac:dyDescent="0.2">
      <c r="A454">
        <v>453</v>
      </c>
      <c r="B454">
        <f t="shared" ca="1" si="28"/>
        <v>811615</v>
      </c>
      <c r="C454" t="s">
        <v>2625</v>
      </c>
      <c r="D454" t="s">
        <v>3607</v>
      </c>
      <c r="E454">
        <f t="shared" ca="1" si="29"/>
        <v>1513</v>
      </c>
      <c r="F454" s="4">
        <f t="shared" ca="1" si="30"/>
        <v>43093</v>
      </c>
      <c r="G454">
        <f t="shared" ca="1" si="31"/>
        <v>46757</v>
      </c>
    </row>
    <row r="455" spans="1:7" x14ac:dyDescent="0.2">
      <c r="A455">
        <v>454</v>
      </c>
      <c r="B455">
        <f t="shared" ca="1" si="28"/>
        <v>529089</v>
      </c>
      <c r="C455" t="s">
        <v>2626</v>
      </c>
      <c r="D455" t="s">
        <v>3608</v>
      </c>
      <c r="E455">
        <f t="shared" ca="1" si="29"/>
        <v>3529</v>
      </c>
      <c r="F455" s="4">
        <f t="shared" ca="1" si="30"/>
        <v>43181</v>
      </c>
      <c r="G455">
        <f t="shared" ca="1" si="31"/>
        <v>19246</v>
      </c>
    </row>
    <row r="456" spans="1:7" x14ac:dyDescent="0.2">
      <c r="A456">
        <v>455</v>
      </c>
      <c r="B456">
        <f t="shared" ca="1" si="28"/>
        <v>605716</v>
      </c>
      <c r="C456" t="s">
        <v>2627</v>
      </c>
      <c r="D456" t="s">
        <v>3609</v>
      </c>
      <c r="E456">
        <f t="shared" ca="1" si="29"/>
        <v>675</v>
      </c>
      <c r="F456" s="4">
        <f t="shared" ca="1" si="30"/>
        <v>43193</v>
      </c>
      <c r="G456">
        <f t="shared" ca="1" si="31"/>
        <v>19342</v>
      </c>
    </row>
    <row r="457" spans="1:7" x14ac:dyDescent="0.2">
      <c r="A457">
        <v>456</v>
      </c>
      <c r="B457">
        <f t="shared" ca="1" si="28"/>
        <v>494576</v>
      </c>
      <c r="C457" t="s">
        <v>2628</v>
      </c>
      <c r="D457" t="s">
        <v>3610</v>
      </c>
      <c r="E457">
        <f t="shared" ca="1" si="29"/>
        <v>3655</v>
      </c>
      <c r="F457" s="4">
        <f t="shared" ca="1" si="30"/>
        <v>43115</v>
      </c>
      <c r="G457">
        <f t="shared" ca="1" si="31"/>
        <v>81651</v>
      </c>
    </row>
    <row r="458" spans="1:7" x14ac:dyDescent="0.2">
      <c r="A458">
        <v>457</v>
      </c>
      <c r="B458">
        <f t="shared" ca="1" si="28"/>
        <v>601623</v>
      </c>
      <c r="C458" t="s">
        <v>2629</v>
      </c>
      <c r="D458" t="s">
        <v>3611</v>
      </c>
      <c r="E458">
        <f t="shared" ca="1" si="29"/>
        <v>2326</v>
      </c>
      <c r="F458" s="4">
        <f t="shared" ca="1" si="30"/>
        <v>43416</v>
      </c>
      <c r="G458">
        <f t="shared" ca="1" si="31"/>
        <v>75780</v>
      </c>
    </row>
    <row r="459" spans="1:7" x14ac:dyDescent="0.2">
      <c r="A459">
        <v>458</v>
      </c>
      <c r="B459">
        <f t="shared" ca="1" si="28"/>
        <v>397039</v>
      </c>
      <c r="C459" t="s">
        <v>2630</v>
      </c>
      <c r="D459" t="s">
        <v>3612</v>
      </c>
      <c r="E459">
        <f t="shared" ca="1" si="29"/>
        <v>519</v>
      </c>
      <c r="F459" s="4">
        <f t="shared" ca="1" si="30"/>
        <v>42979</v>
      </c>
      <c r="G459">
        <f t="shared" ca="1" si="31"/>
        <v>2105</v>
      </c>
    </row>
    <row r="460" spans="1:7" x14ac:dyDescent="0.2">
      <c r="A460">
        <v>459</v>
      </c>
      <c r="B460">
        <f t="shared" ca="1" si="28"/>
        <v>102678</v>
      </c>
      <c r="C460" t="s">
        <v>2631</v>
      </c>
      <c r="D460" t="s">
        <v>3613</v>
      </c>
      <c r="E460">
        <f t="shared" ca="1" si="29"/>
        <v>3962</v>
      </c>
      <c r="F460" s="4">
        <f t="shared" ca="1" si="30"/>
        <v>42977</v>
      </c>
      <c r="G460">
        <f t="shared" ca="1" si="31"/>
        <v>81088</v>
      </c>
    </row>
    <row r="461" spans="1:7" x14ac:dyDescent="0.2">
      <c r="A461">
        <v>460</v>
      </c>
      <c r="B461">
        <f t="shared" ca="1" si="28"/>
        <v>898973</v>
      </c>
      <c r="C461" t="s">
        <v>2632</v>
      </c>
      <c r="D461" t="s">
        <v>3614</v>
      </c>
      <c r="E461">
        <f t="shared" ca="1" si="29"/>
        <v>2054</v>
      </c>
      <c r="F461" s="4">
        <f t="shared" ca="1" si="30"/>
        <v>43042</v>
      </c>
      <c r="G461">
        <f t="shared" ca="1" si="31"/>
        <v>20109</v>
      </c>
    </row>
    <row r="462" spans="1:7" x14ac:dyDescent="0.2">
      <c r="A462">
        <v>461</v>
      </c>
      <c r="B462">
        <f t="shared" ca="1" si="28"/>
        <v>742337</v>
      </c>
      <c r="C462" t="s">
        <v>2633</v>
      </c>
      <c r="D462" t="s">
        <v>3615</v>
      </c>
      <c r="E462">
        <f t="shared" ca="1" si="29"/>
        <v>3874</v>
      </c>
      <c r="F462" s="4">
        <f t="shared" ca="1" si="30"/>
        <v>43433</v>
      </c>
      <c r="G462">
        <f t="shared" ca="1" si="31"/>
        <v>33577</v>
      </c>
    </row>
    <row r="463" spans="1:7" x14ac:dyDescent="0.2">
      <c r="A463">
        <v>462</v>
      </c>
      <c r="B463">
        <f t="shared" ca="1" si="28"/>
        <v>567257</v>
      </c>
      <c r="C463" t="s">
        <v>2634</v>
      </c>
      <c r="D463" t="s">
        <v>3616</v>
      </c>
      <c r="E463">
        <f t="shared" ca="1" si="29"/>
        <v>586</v>
      </c>
      <c r="F463" s="4">
        <f t="shared" ca="1" si="30"/>
        <v>43095</v>
      </c>
      <c r="G463">
        <f t="shared" ca="1" si="31"/>
        <v>63179</v>
      </c>
    </row>
    <row r="464" spans="1:7" x14ac:dyDescent="0.2">
      <c r="A464">
        <v>463</v>
      </c>
      <c r="B464">
        <f t="shared" ca="1" si="28"/>
        <v>691795</v>
      </c>
      <c r="C464" t="s">
        <v>2635</v>
      </c>
      <c r="D464" t="s">
        <v>3617</v>
      </c>
      <c r="E464">
        <f t="shared" ca="1" si="29"/>
        <v>1278</v>
      </c>
      <c r="F464" s="4">
        <f t="shared" ca="1" si="30"/>
        <v>42862</v>
      </c>
      <c r="G464">
        <f t="shared" ca="1" si="31"/>
        <v>77952</v>
      </c>
    </row>
    <row r="465" spans="1:7" x14ac:dyDescent="0.2">
      <c r="A465">
        <v>464</v>
      </c>
      <c r="B465">
        <f t="shared" ca="1" si="28"/>
        <v>329804</v>
      </c>
      <c r="C465" t="s">
        <v>2636</v>
      </c>
      <c r="D465" t="s">
        <v>3618</v>
      </c>
      <c r="E465">
        <f t="shared" ca="1" si="29"/>
        <v>3295</v>
      </c>
      <c r="F465" s="4">
        <f t="shared" ca="1" si="30"/>
        <v>43287</v>
      </c>
      <c r="G465">
        <f t="shared" ca="1" si="31"/>
        <v>3123</v>
      </c>
    </row>
    <row r="466" spans="1:7" x14ac:dyDescent="0.2">
      <c r="A466">
        <v>465</v>
      </c>
      <c r="B466">
        <f t="shared" ca="1" si="28"/>
        <v>208781</v>
      </c>
      <c r="C466" t="s">
        <v>2637</v>
      </c>
      <c r="D466" t="s">
        <v>3619</v>
      </c>
      <c r="E466">
        <f t="shared" ca="1" si="29"/>
        <v>2781</v>
      </c>
      <c r="F466" s="4">
        <f t="shared" ca="1" si="30"/>
        <v>42875</v>
      </c>
      <c r="G466">
        <f t="shared" ca="1" si="31"/>
        <v>44115</v>
      </c>
    </row>
    <row r="467" spans="1:7" x14ac:dyDescent="0.2">
      <c r="A467">
        <v>466</v>
      </c>
      <c r="B467">
        <f t="shared" ca="1" si="28"/>
        <v>440751</v>
      </c>
      <c r="C467" t="s">
        <v>2638</v>
      </c>
      <c r="D467" t="s">
        <v>3620</v>
      </c>
      <c r="E467">
        <f t="shared" ca="1" si="29"/>
        <v>2111</v>
      </c>
      <c r="F467" s="4">
        <f t="shared" ca="1" si="30"/>
        <v>43342</v>
      </c>
      <c r="G467">
        <f t="shared" ca="1" si="31"/>
        <v>72293</v>
      </c>
    </row>
    <row r="468" spans="1:7" x14ac:dyDescent="0.2">
      <c r="A468">
        <v>467</v>
      </c>
      <c r="B468">
        <f t="shared" ca="1" si="28"/>
        <v>930193</v>
      </c>
      <c r="C468" t="s">
        <v>2639</v>
      </c>
      <c r="D468" t="s">
        <v>3621</v>
      </c>
      <c r="E468">
        <f t="shared" ca="1" si="29"/>
        <v>645</v>
      </c>
      <c r="F468" s="4">
        <f t="shared" ca="1" si="30"/>
        <v>43145</v>
      </c>
      <c r="G468">
        <f t="shared" ca="1" si="31"/>
        <v>17112</v>
      </c>
    </row>
    <row r="469" spans="1:7" x14ac:dyDescent="0.2">
      <c r="A469">
        <v>468</v>
      </c>
      <c r="B469">
        <f t="shared" ca="1" si="28"/>
        <v>547502</v>
      </c>
      <c r="C469" t="s">
        <v>2640</v>
      </c>
      <c r="D469" t="s">
        <v>3622</v>
      </c>
      <c r="E469">
        <f t="shared" ca="1" si="29"/>
        <v>3990</v>
      </c>
      <c r="F469" s="4">
        <f t="shared" ca="1" si="30"/>
        <v>43287</v>
      </c>
      <c r="G469">
        <f t="shared" ca="1" si="31"/>
        <v>85235</v>
      </c>
    </row>
    <row r="470" spans="1:7" x14ac:dyDescent="0.2">
      <c r="A470">
        <v>469</v>
      </c>
      <c r="B470">
        <f t="shared" ca="1" si="28"/>
        <v>137679</v>
      </c>
      <c r="C470" t="s">
        <v>2641</v>
      </c>
      <c r="D470" t="s">
        <v>3623</v>
      </c>
      <c r="E470">
        <f t="shared" ca="1" si="29"/>
        <v>3390</v>
      </c>
      <c r="F470" s="4">
        <f t="shared" ca="1" si="30"/>
        <v>43198</v>
      </c>
      <c r="G470">
        <f t="shared" ca="1" si="31"/>
        <v>41787</v>
      </c>
    </row>
    <row r="471" spans="1:7" x14ac:dyDescent="0.2">
      <c r="A471">
        <v>470</v>
      </c>
      <c r="B471">
        <f t="shared" ref="B471:B534" ca="1" si="32">RANDBETWEEN(100000, 1000000)</f>
        <v>619104</v>
      </c>
      <c r="C471" t="s">
        <v>2642</v>
      </c>
      <c r="D471" t="s">
        <v>3624</v>
      </c>
      <c r="E471">
        <f t="shared" ca="1" si="29"/>
        <v>3134</v>
      </c>
      <c r="F471" s="4">
        <f t="shared" ca="1" si="30"/>
        <v>43269</v>
      </c>
      <c r="G471">
        <f t="shared" ca="1" si="31"/>
        <v>39457</v>
      </c>
    </row>
    <row r="472" spans="1:7" x14ac:dyDescent="0.2">
      <c r="A472">
        <v>471</v>
      </c>
      <c r="B472">
        <f t="shared" ca="1" si="32"/>
        <v>398011</v>
      </c>
      <c r="C472" t="s">
        <v>2643</v>
      </c>
      <c r="D472" t="s">
        <v>3625</v>
      </c>
      <c r="E472">
        <f t="shared" ca="1" si="29"/>
        <v>2976</v>
      </c>
      <c r="F472" s="4">
        <f t="shared" ca="1" si="30"/>
        <v>43392</v>
      </c>
      <c r="G472">
        <f t="shared" ca="1" si="31"/>
        <v>7592</v>
      </c>
    </row>
    <row r="473" spans="1:7" x14ac:dyDescent="0.2">
      <c r="A473">
        <v>472</v>
      </c>
      <c r="B473">
        <f t="shared" ca="1" si="32"/>
        <v>465593</v>
      </c>
      <c r="C473" t="s">
        <v>2644</v>
      </c>
      <c r="D473" t="s">
        <v>3626</v>
      </c>
      <c r="E473">
        <f t="shared" ca="1" si="29"/>
        <v>2320</v>
      </c>
      <c r="F473" s="4">
        <f t="shared" ca="1" si="30"/>
        <v>42844</v>
      </c>
      <c r="G473">
        <f t="shared" ca="1" si="31"/>
        <v>38723</v>
      </c>
    </row>
    <row r="474" spans="1:7" x14ac:dyDescent="0.2">
      <c r="A474">
        <v>473</v>
      </c>
      <c r="B474">
        <f t="shared" ca="1" si="32"/>
        <v>768103</v>
      </c>
      <c r="C474" t="s">
        <v>2645</v>
      </c>
      <c r="D474" t="s">
        <v>3627</v>
      </c>
      <c r="E474">
        <f t="shared" ca="1" si="29"/>
        <v>1211</v>
      </c>
      <c r="F474" s="4">
        <f t="shared" ca="1" si="30"/>
        <v>43241</v>
      </c>
      <c r="G474">
        <f t="shared" ca="1" si="31"/>
        <v>46094</v>
      </c>
    </row>
    <row r="475" spans="1:7" x14ac:dyDescent="0.2">
      <c r="A475">
        <v>474</v>
      </c>
      <c r="B475">
        <f t="shared" ca="1" si="32"/>
        <v>823152</v>
      </c>
      <c r="C475" t="s">
        <v>2646</v>
      </c>
      <c r="D475" t="s">
        <v>3628</v>
      </c>
      <c r="E475">
        <f t="shared" ca="1" si="29"/>
        <v>947</v>
      </c>
      <c r="F475" s="4">
        <f t="shared" ca="1" si="30"/>
        <v>43002</v>
      </c>
      <c r="G475">
        <f t="shared" ca="1" si="31"/>
        <v>55293</v>
      </c>
    </row>
    <row r="476" spans="1:7" x14ac:dyDescent="0.2">
      <c r="A476">
        <v>475</v>
      </c>
      <c r="B476">
        <f t="shared" ca="1" si="32"/>
        <v>446837</v>
      </c>
      <c r="C476" t="s">
        <v>2647</v>
      </c>
      <c r="D476" t="s">
        <v>3629</v>
      </c>
      <c r="E476">
        <f t="shared" ca="1" si="29"/>
        <v>3855</v>
      </c>
      <c r="F476" s="4">
        <f t="shared" ca="1" si="30"/>
        <v>43185</v>
      </c>
      <c r="G476">
        <f t="shared" ca="1" si="31"/>
        <v>74232</v>
      </c>
    </row>
    <row r="477" spans="1:7" x14ac:dyDescent="0.2">
      <c r="A477">
        <v>476</v>
      </c>
      <c r="B477">
        <f t="shared" ca="1" si="32"/>
        <v>821435</v>
      </c>
      <c r="C477" t="s">
        <v>2648</v>
      </c>
      <c r="D477" t="s">
        <v>3630</v>
      </c>
      <c r="E477">
        <f t="shared" ca="1" si="29"/>
        <v>2587</v>
      </c>
      <c r="F477" s="4">
        <f t="shared" ca="1" si="30"/>
        <v>43001</v>
      </c>
      <c r="G477">
        <f t="shared" ca="1" si="31"/>
        <v>57817</v>
      </c>
    </row>
    <row r="478" spans="1:7" x14ac:dyDescent="0.2">
      <c r="A478">
        <v>477</v>
      </c>
      <c r="B478">
        <f t="shared" ca="1" si="32"/>
        <v>349939</v>
      </c>
      <c r="C478" t="s">
        <v>2649</v>
      </c>
      <c r="D478" t="s">
        <v>3631</v>
      </c>
      <c r="E478">
        <f t="shared" ca="1" si="29"/>
        <v>2136</v>
      </c>
      <c r="F478" s="4">
        <f t="shared" ca="1" si="30"/>
        <v>43122</v>
      </c>
      <c r="G478">
        <f t="shared" ca="1" si="31"/>
        <v>58112</v>
      </c>
    </row>
    <row r="479" spans="1:7" x14ac:dyDescent="0.2">
      <c r="A479">
        <v>478</v>
      </c>
      <c r="B479">
        <f t="shared" ca="1" si="32"/>
        <v>295702</v>
      </c>
      <c r="C479" t="s">
        <v>2650</v>
      </c>
      <c r="D479" t="s">
        <v>3632</v>
      </c>
      <c r="E479">
        <f t="shared" ca="1" si="29"/>
        <v>4968</v>
      </c>
      <c r="F479" s="4">
        <f t="shared" ca="1" si="30"/>
        <v>42836</v>
      </c>
      <c r="G479">
        <f t="shared" ca="1" si="31"/>
        <v>34620</v>
      </c>
    </row>
    <row r="480" spans="1:7" x14ac:dyDescent="0.2">
      <c r="A480">
        <v>479</v>
      </c>
      <c r="B480">
        <f t="shared" ca="1" si="32"/>
        <v>968036</v>
      </c>
      <c r="C480" t="s">
        <v>2651</v>
      </c>
      <c r="D480" t="s">
        <v>3633</v>
      </c>
      <c r="E480">
        <f t="shared" ca="1" si="29"/>
        <v>1692</v>
      </c>
      <c r="F480" s="4">
        <f t="shared" ca="1" si="30"/>
        <v>43388</v>
      </c>
      <c r="G480">
        <f t="shared" ca="1" si="31"/>
        <v>4661</v>
      </c>
    </row>
    <row r="481" spans="1:7" x14ac:dyDescent="0.2">
      <c r="A481">
        <v>480</v>
      </c>
      <c r="B481">
        <f t="shared" ca="1" si="32"/>
        <v>985263</v>
      </c>
      <c r="C481" t="s">
        <v>2652</v>
      </c>
      <c r="D481" t="s">
        <v>3634</v>
      </c>
      <c r="E481">
        <f t="shared" ca="1" si="29"/>
        <v>4723</v>
      </c>
      <c r="F481" s="4">
        <f t="shared" ca="1" si="30"/>
        <v>43036</v>
      </c>
      <c r="G481">
        <f t="shared" ca="1" si="31"/>
        <v>72978</v>
      </c>
    </row>
    <row r="482" spans="1:7" x14ac:dyDescent="0.2">
      <c r="A482">
        <v>481</v>
      </c>
      <c r="B482">
        <f t="shared" ca="1" si="32"/>
        <v>748364</v>
      </c>
      <c r="C482" t="s">
        <v>2653</v>
      </c>
      <c r="D482" t="s">
        <v>3635</v>
      </c>
      <c r="E482">
        <f t="shared" ca="1" si="29"/>
        <v>2656</v>
      </c>
      <c r="F482" s="4">
        <f t="shared" ca="1" si="30"/>
        <v>42791</v>
      </c>
      <c r="G482">
        <f t="shared" ca="1" si="31"/>
        <v>67324</v>
      </c>
    </row>
    <row r="483" spans="1:7" x14ac:dyDescent="0.2">
      <c r="A483">
        <v>482</v>
      </c>
      <c r="B483">
        <f t="shared" ca="1" si="32"/>
        <v>847553</v>
      </c>
      <c r="C483" t="s">
        <v>2654</v>
      </c>
      <c r="D483" t="s">
        <v>3636</v>
      </c>
      <c r="E483">
        <f t="shared" ca="1" si="29"/>
        <v>439</v>
      </c>
      <c r="F483" s="4">
        <f t="shared" ca="1" si="30"/>
        <v>43228</v>
      </c>
      <c r="G483">
        <f t="shared" ca="1" si="31"/>
        <v>58165</v>
      </c>
    </row>
    <row r="484" spans="1:7" x14ac:dyDescent="0.2">
      <c r="A484">
        <v>483</v>
      </c>
      <c r="B484">
        <f t="shared" ca="1" si="32"/>
        <v>689033</v>
      </c>
      <c r="C484" t="s">
        <v>2655</v>
      </c>
      <c r="D484" t="s">
        <v>3637</v>
      </c>
      <c r="E484">
        <f t="shared" ca="1" si="29"/>
        <v>1649</v>
      </c>
      <c r="F484" s="4">
        <f t="shared" ca="1" si="30"/>
        <v>42821</v>
      </c>
      <c r="G484">
        <f t="shared" ca="1" si="31"/>
        <v>21401</v>
      </c>
    </row>
    <row r="485" spans="1:7" x14ac:dyDescent="0.2">
      <c r="A485">
        <v>484</v>
      </c>
      <c r="B485">
        <f t="shared" ca="1" si="32"/>
        <v>581786</v>
      </c>
      <c r="C485" t="s">
        <v>2656</v>
      </c>
      <c r="D485" t="s">
        <v>3638</v>
      </c>
      <c r="E485">
        <f t="shared" ca="1" si="29"/>
        <v>1032</v>
      </c>
      <c r="F485" s="4">
        <f t="shared" ca="1" si="30"/>
        <v>43434</v>
      </c>
      <c r="G485">
        <f t="shared" ca="1" si="31"/>
        <v>59820</v>
      </c>
    </row>
    <row r="486" spans="1:7" x14ac:dyDescent="0.2">
      <c r="A486">
        <v>485</v>
      </c>
      <c r="B486">
        <f t="shared" ca="1" si="32"/>
        <v>799884</v>
      </c>
      <c r="C486" t="s">
        <v>2657</v>
      </c>
      <c r="D486" t="s">
        <v>3639</v>
      </c>
      <c r="E486">
        <f t="shared" ca="1" si="29"/>
        <v>1602</v>
      </c>
      <c r="F486" s="4">
        <f t="shared" ca="1" si="30"/>
        <v>43163</v>
      </c>
      <c r="G486">
        <f t="shared" ca="1" si="31"/>
        <v>72840</v>
      </c>
    </row>
    <row r="487" spans="1:7" x14ac:dyDescent="0.2">
      <c r="A487">
        <v>486</v>
      </c>
      <c r="B487">
        <f t="shared" ca="1" si="32"/>
        <v>886384</v>
      </c>
      <c r="C487" t="s">
        <v>2658</v>
      </c>
      <c r="D487" t="s">
        <v>3640</v>
      </c>
      <c r="E487">
        <f t="shared" ca="1" si="29"/>
        <v>4469</v>
      </c>
      <c r="F487" s="4">
        <f t="shared" ca="1" si="30"/>
        <v>43232</v>
      </c>
      <c r="G487">
        <f t="shared" ca="1" si="31"/>
        <v>26422</v>
      </c>
    </row>
    <row r="488" spans="1:7" x14ac:dyDescent="0.2">
      <c r="A488">
        <v>487</v>
      </c>
      <c r="B488">
        <f t="shared" ca="1" si="32"/>
        <v>596252</v>
      </c>
      <c r="C488" t="s">
        <v>2659</v>
      </c>
      <c r="D488" t="s">
        <v>3641</v>
      </c>
      <c r="E488">
        <f t="shared" ca="1" si="29"/>
        <v>4195</v>
      </c>
      <c r="F488" s="4">
        <f t="shared" ca="1" si="30"/>
        <v>43387</v>
      </c>
      <c r="G488">
        <f t="shared" ca="1" si="31"/>
        <v>55051</v>
      </c>
    </row>
    <row r="489" spans="1:7" x14ac:dyDescent="0.2">
      <c r="A489">
        <v>488</v>
      </c>
      <c r="B489">
        <f t="shared" ca="1" si="32"/>
        <v>960673</v>
      </c>
      <c r="C489" t="s">
        <v>2660</v>
      </c>
      <c r="D489" t="s">
        <v>3642</v>
      </c>
      <c r="E489">
        <f t="shared" ca="1" si="29"/>
        <v>2329</v>
      </c>
      <c r="F489" s="4">
        <f t="shared" ca="1" si="30"/>
        <v>42778</v>
      </c>
      <c r="G489">
        <f t="shared" ca="1" si="31"/>
        <v>9352</v>
      </c>
    </row>
    <row r="490" spans="1:7" x14ac:dyDescent="0.2">
      <c r="A490">
        <v>489</v>
      </c>
      <c r="B490">
        <f t="shared" ca="1" si="32"/>
        <v>889323</v>
      </c>
      <c r="C490" t="s">
        <v>2661</v>
      </c>
      <c r="D490" t="s">
        <v>3643</v>
      </c>
      <c r="E490">
        <f t="shared" ca="1" si="29"/>
        <v>3131</v>
      </c>
      <c r="F490" s="4">
        <f t="shared" ca="1" si="30"/>
        <v>43413</v>
      </c>
      <c r="G490">
        <f t="shared" ca="1" si="31"/>
        <v>38146</v>
      </c>
    </row>
    <row r="491" spans="1:7" x14ac:dyDescent="0.2">
      <c r="A491">
        <v>490</v>
      </c>
      <c r="B491">
        <f t="shared" ca="1" si="32"/>
        <v>380191</v>
      </c>
      <c r="C491" t="s">
        <v>2662</v>
      </c>
      <c r="D491" t="s">
        <v>3644</v>
      </c>
      <c r="E491">
        <f t="shared" ca="1" si="29"/>
        <v>1164</v>
      </c>
      <c r="F491" s="4">
        <f t="shared" ca="1" si="30"/>
        <v>43189</v>
      </c>
      <c r="G491">
        <f t="shared" ca="1" si="31"/>
        <v>56538</v>
      </c>
    </row>
    <row r="492" spans="1:7" x14ac:dyDescent="0.2">
      <c r="A492">
        <v>491</v>
      </c>
      <c r="B492">
        <f t="shared" ca="1" si="32"/>
        <v>648335</v>
      </c>
      <c r="C492" t="s">
        <v>2663</v>
      </c>
      <c r="D492" t="s">
        <v>3645</v>
      </c>
      <c r="E492">
        <f t="shared" ca="1" si="29"/>
        <v>283</v>
      </c>
      <c r="F492" s="4">
        <f t="shared" ca="1" si="30"/>
        <v>43042</v>
      </c>
      <c r="G492">
        <f t="shared" ca="1" si="31"/>
        <v>58480</v>
      </c>
    </row>
    <row r="493" spans="1:7" x14ac:dyDescent="0.2">
      <c r="A493">
        <v>492</v>
      </c>
      <c r="B493">
        <f t="shared" ca="1" si="32"/>
        <v>388084</v>
      </c>
      <c r="C493" t="s">
        <v>2664</v>
      </c>
      <c r="D493" t="s">
        <v>3646</v>
      </c>
      <c r="E493">
        <f t="shared" ca="1" si="29"/>
        <v>1453</v>
      </c>
      <c r="F493" s="4">
        <f t="shared" ca="1" si="30"/>
        <v>43085</v>
      </c>
      <c r="G493">
        <f t="shared" ca="1" si="31"/>
        <v>22738</v>
      </c>
    </row>
    <row r="494" spans="1:7" x14ac:dyDescent="0.2">
      <c r="A494">
        <v>493</v>
      </c>
      <c r="B494">
        <f t="shared" ca="1" si="32"/>
        <v>571243</v>
      </c>
      <c r="C494" t="s">
        <v>2665</v>
      </c>
      <c r="D494" t="s">
        <v>3647</v>
      </c>
      <c r="E494">
        <f t="shared" ca="1" si="29"/>
        <v>4005</v>
      </c>
      <c r="F494" s="4">
        <f t="shared" ca="1" si="30"/>
        <v>42915</v>
      </c>
      <c r="G494">
        <f t="shared" ca="1" si="31"/>
        <v>48208</v>
      </c>
    </row>
    <row r="495" spans="1:7" x14ac:dyDescent="0.2">
      <c r="A495">
        <v>494</v>
      </c>
      <c r="B495">
        <f t="shared" ca="1" si="32"/>
        <v>907551</v>
      </c>
      <c r="C495" t="s">
        <v>2666</v>
      </c>
      <c r="D495" t="s">
        <v>3648</v>
      </c>
      <c r="E495">
        <f t="shared" ca="1" si="29"/>
        <v>3913</v>
      </c>
      <c r="F495" s="4">
        <f t="shared" ca="1" si="30"/>
        <v>42879</v>
      </c>
      <c r="G495">
        <f t="shared" ca="1" si="31"/>
        <v>16922</v>
      </c>
    </row>
    <row r="496" spans="1:7" x14ac:dyDescent="0.2">
      <c r="A496">
        <v>495</v>
      </c>
      <c r="B496">
        <f t="shared" ca="1" si="32"/>
        <v>843456</v>
      </c>
      <c r="C496" t="s">
        <v>2667</v>
      </c>
      <c r="D496" t="s">
        <v>3649</v>
      </c>
      <c r="E496">
        <f t="shared" ca="1" si="29"/>
        <v>166</v>
      </c>
      <c r="F496" s="4">
        <f t="shared" ca="1" si="30"/>
        <v>43401</v>
      </c>
      <c r="G496">
        <f t="shared" ca="1" si="31"/>
        <v>29105</v>
      </c>
    </row>
    <row r="497" spans="1:7" x14ac:dyDescent="0.2">
      <c r="A497">
        <v>496</v>
      </c>
      <c r="B497">
        <f t="shared" ca="1" si="32"/>
        <v>945400</v>
      </c>
      <c r="C497" t="s">
        <v>2668</v>
      </c>
      <c r="D497" t="s">
        <v>3650</v>
      </c>
      <c r="E497">
        <f t="shared" ca="1" si="29"/>
        <v>237</v>
      </c>
      <c r="F497" s="4">
        <f t="shared" ca="1" si="30"/>
        <v>43418</v>
      </c>
      <c r="G497">
        <f t="shared" ca="1" si="31"/>
        <v>11861</v>
      </c>
    </row>
    <row r="498" spans="1:7" x14ac:dyDescent="0.2">
      <c r="A498">
        <v>497</v>
      </c>
      <c r="B498">
        <f t="shared" ca="1" si="32"/>
        <v>281768</v>
      </c>
      <c r="C498" t="s">
        <v>2669</v>
      </c>
      <c r="D498" t="s">
        <v>3651</v>
      </c>
      <c r="E498">
        <f t="shared" ca="1" si="29"/>
        <v>741</v>
      </c>
      <c r="F498" s="4">
        <f t="shared" ca="1" si="30"/>
        <v>42848</v>
      </c>
      <c r="G498">
        <f t="shared" ca="1" si="31"/>
        <v>38590</v>
      </c>
    </row>
    <row r="499" spans="1:7" x14ac:dyDescent="0.2">
      <c r="A499">
        <v>498</v>
      </c>
      <c r="B499">
        <f t="shared" ca="1" si="32"/>
        <v>631888</v>
      </c>
      <c r="C499" t="s">
        <v>2670</v>
      </c>
      <c r="D499" t="s">
        <v>3652</v>
      </c>
      <c r="E499">
        <f t="shared" ca="1" si="29"/>
        <v>2821</v>
      </c>
      <c r="F499" s="4">
        <f t="shared" ca="1" si="30"/>
        <v>43166</v>
      </c>
      <c r="G499">
        <f t="shared" ca="1" si="31"/>
        <v>11476</v>
      </c>
    </row>
    <row r="500" spans="1:7" x14ac:dyDescent="0.2">
      <c r="A500">
        <v>499</v>
      </c>
      <c r="B500">
        <f t="shared" ca="1" si="32"/>
        <v>894197</v>
      </c>
      <c r="C500" t="s">
        <v>2671</v>
      </c>
      <c r="D500" t="s">
        <v>3653</v>
      </c>
      <c r="E500">
        <f t="shared" ca="1" si="29"/>
        <v>1774</v>
      </c>
      <c r="F500" s="4">
        <f t="shared" ca="1" si="30"/>
        <v>42895</v>
      </c>
      <c r="G500">
        <f t="shared" ca="1" si="31"/>
        <v>74585</v>
      </c>
    </row>
    <row r="501" spans="1:7" x14ac:dyDescent="0.2">
      <c r="A501">
        <v>500</v>
      </c>
      <c r="B501">
        <f t="shared" ca="1" si="32"/>
        <v>856641</v>
      </c>
      <c r="C501" t="s">
        <v>2672</v>
      </c>
      <c r="D501" t="s">
        <v>3654</v>
      </c>
      <c r="E501">
        <f t="shared" ca="1" si="29"/>
        <v>2485</v>
      </c>
      <c r="F501" s="4">
        <f t="shared" ca="1" si="30"/>
        <v>43372</v>
      </c>
      <c r="G501">
        <f t="shared" ca="1" si="31"/>
        <v>38880</v>
      </c>
    </row>
    <row r="502" spans="1:7" x14ac:dyDescent="0.2">
      <c r="A502">
        <v>501</v>
      </c>
      <c r="B502">
        <f t="shared" ca="1" si="32"/>
        <v>350137</v>
      </c>
      <c r="C502" t="s">
        <v>2673</v>
      </c>
      <c r="D502" t="s">
        <v>3655</v>
      </c>
      <c r="E502">
        <f t="shared" ca="1" si="29"/>
        <v>152</v>
      </c>
      <c r="F502" s="4">
        <f t="shared" ca="1" si="30"/>
        <v>42791</v>
      </c>
      <c r="G502">
        <f t="shared" ca="1" si="31"/>
        <v>25876</v>
      </c>
    </row>
    <row r="503" spans="1:7" x14ac:dyDescent="0.2">
      <c r="A503">
        <v>502</v>
      </c>
      <c r="B503">
        <f t="shared" ca="1" si="32"/>
        <v>342368</v>
      </c>
      <c r="C503" t="s">
        <v>2674</v>
      </c>
      <c r="D503" t="s">
        <v>3656</v>
      </c>
      <c r="E503">
        <f t="shared" ca="1" si="29"/>
        <v>825</v>
      </c>
      <c r="F503" s="4">
        <f t="shared" ca="1" si="30"/>
        <v>42986</v>
      </c>
      <c r="G503">
        <f t="shared" ca="1" si="31"/>
        <v>87606</v>
      </c>
    </row>
    <row r="504" spans="1:7" x14ac:dyDescent="0.2">
      <c r="A504">
        <v>503</v>
      </c>
      <c r="B504">
        <f t="shared" ca="1" si="32"/>
        <v>557066</v>
      </c>
      <c r="C504" t="s">
        <v>2675</v>
      </c>
      <c r="D504" t="s">
        <v>3657</v>
      </c>
      <c r="E504">
        <f t="shared" ca="1" si="29"/>
        <v>2153</v>
      </c>
      <c r="F504" s="4">
        <f t="shared" ca="1" si="30"/>
        <v>43363</v>
      </c>
      <c r="G504">
        <f t="shared" ca="1" si="31"/>
        <v>82069</v>
      </c>
    </row>
    <row r="505" spans="1:7" x14ac:dyDescent="0.2">
      <c r="A505">
        <v>504</v>
      </c>
      <c r="B505">
        <f t="shared" ca="1" si="32"/>
        <v>793132</v>
      </c>
      <c r="C505" t="s">
        <v>2676</v>
      </c>
      <c r="D505" t="s">
        <v>3658</v>
      </c>
      <c r="E505">
        <f t="shared" ca="1" si="29"/>
        <v>2211</v>
      </c>
      <c r="F505" s="4">
        <f t="shared" ca="1" si="30"/>
        <v>42774</v>
      </c>
      <c r="G505">
        <f t="shared" ca="1" si="31"/>
        <v>55137</v>
      </c>
    </row>
    <row r="506" spans="1:7" x14ac:dyDescent="0.2">
      <c r="A506">
        <v>505</v>
      </c>
      <c r="B506">
        <f t="shared" ca="1" si="32"/>
        <v>259176</v>
      </c>
      <c r="C506" t="s">
        <v>2677</v>
      </c>
      <c r="D506" t="s">
        <v>3659</v>
      </c>
      <c r="E506">
        <f t="shared" ca="1" si="29"/>
        <v>477</v>
      </c>
      <c r="F506" s="4">
        <f t="shared" ca="1" si="30"/>
        <v>42745</v>
      </c>
      <c r="G506">
        <f t="shared" ca="1" si="31"/>
        <v>84468</v>
      </c>
    </row>
    <row r="507" spans="1:7" x14ac:dyDescent="0.2">
      <c r="A507">
        <v>506</v>
      </c>
      <c r="B507">
        <f t="shared" ca="1" si="32"/>
        <v>626334</v>
      </c>
      <c r="C507" t="s">
        <v>2678</v>
      </c>
      <c r="D507" t="s">
        <v>3660</v>
      </c>
      <c r="E507">
        <f t="shared" ca="1" si="29"/>
        <v>522</v>
      </c>
      <c r="F507" s="4">
        <f t="shared" ca="1" si="30"/>
        <v>43412</v>
      </c>
      <c r="G507">
        <f t="shared" ca="1" si="31"/>
        <v>81609</v>
      </c>
    </row>
    <row r="508" spans="1:7" x14ac:dyDescent="0.2">
      <c r="A508">
        <v>507</v>
      </c>
      <c r="B508">
        <f t="shared" ca="1" si="32"/>
        <v>707427</v>
      </c>
      <c r="C508" t="s">
        <v>2679</v>
      </c>
      <c r="D508" t="s">
        <v>3661</v>
      </c>
      <c r="E508">
        <f t="shared" ca="1" si="29"/>
        <v>833</v>
      </c>
      <c r="F508" s="4">
        <f t="shared" ca="1" si="30"/>
        <v>42831</v>
      </c>
      <c r="G508">
        <f t="shared" ca="1" si="31"/>
        <v>36442</v>
      </c>
    </row>
    <row r="509" spans="1:7" x14ac:dyDescent="0.2">
      <c r="A509">
        <v>508</v>
      </c>
      <c r="B509">
        <f t="shared" ca="1" si="32"/>
        <v>324942</v>
      </c>
      <c r="C509" t="s">
        <v>2680</v>
      </c>
      <c r="D509" t="s">
        <v>3662</v>
      </c>
      <c r="E509">
        <f t="shared" ca="1" si="29"/>
        <v>967</v>
      </c>
      <c r="F509" s="4">
        <f t="shared" ca="1" si="30"/>
        <v>43358</v>
      </c>
      <c r="G509">
        <f t="shared" ca="1" si="31"/>
        <v>42889</v>
      </c>
    </row>
    <row r="510" spans="1:7" x14ac:dyDescent="0.2">
      <c r="A510">
        <v>509</v>
      </c>
      <c r="B510">
        <f t="shared" ca="1" si="32"/>
        <v>173671</v>
      </c>
      <c r="C510" t="s">
        <v>2681</v>
      </c>
      <c r="D510" t="s">
        <v>3663</v>
      </c>
      <c r="E510">
        <f t="shared" ca="1" si="29"/>
        <v>3265</v>
      </c>
      <c r="F510" s="4">
        <f t="shared" ca="1" si="30"/>
        <v>42762</v>
      </c>
      <c r="G510">
        <f t="shared" ca="1" si="31"/>
        <v>5956</v>
      </c>
    </row>
    <row r="511" spans="1:7" x14ac:dyDescent="0.2">
      <c r="A511">
        <v>510</v>
      </c>
      <c r="B511">
        <f t="shared" ca="1" si="32"/>
        <v>938796</v>
      </c>
      <c r="C511" t="s">
        <v>2682</v>
      </c>
      <c r="D511" t="s">
        <v>3664</v>
      </c>
      <c r="E511">
        <f t="shared" ca="1" si="29"/>
        <v>174</v>
      </c>
      <c r="F511" s="4">
        <f t="shared" ca="1" si="30"/>
        <v>43385</v>
      </c>
      <c r="G511">
        <f t="shared" ca="1" si="31"/>
        <v>33125</v>
      </c>
    </row>
    <row r="512" spans="1:7" x14ac:dyDescent="0.2">
      <c r="A512">
        <v>511</v>
      </c>
      <c r="B512">
        <f t="shared" ca="1" si="32"/>
        <v>787073</v>
      </c>
      <c r="C512" t="s">
        <v>2683</v>
      </c>
      <c r="D512" t="s">
        <v>3665</v>
      </c>
      <c r="E512">
        <f t="shared" ca="1" si="29"/>
        <v>148</v>
      </c>
      <c r="F512" s="4">
        <f t="shared" ca="1" si="30"/>
        <v>42862</v>
      </c>
      <c r="G512">
        <f t="shared" ca="1" si="31"/>
        <v>62371</v>
      </c>
    </row>
    <row r="513" spans="1:7" x14ac:dyDescent="0.2">
      <c r="A513">
        <v>512</v>
      </c>
      <c r="B513">
        <f t="shared" ca="1" si="32"/>
        <v>673839</v>
      </c>
      <c r="C513" t="s">
        <v>2684</v>
      </c>
      <c r="D513" t="s">
        <v>3666</v>
      </c>
      <c r="E513">
        <f t="shared" ca="1" si="29"/>
        <v>2936</v>
      </c>
      <c r="F513" s="4">
        <f t="shared" ca="1" si="30"/>
        <v>42842</v>
      </c>
      <c r="G513">
        <f t="shared" ca="1" si="31"/>
        <v>69538</v>
      </c>
    </row>
    <row r="514" spans="1:7" x14ac:dyDescent="0.2">
      <c r="A514">
        <v>513</v>
      </c>
      <c r="B514">
        <f t="shared" ca="1" si="32"/>
        <v>608644</v>
      </c>
      <c r="C514" t="s">
        <v>2685</v>
      </c>
      <c r="D514" t="s">
        <v>3667</v>
      </c>
      <c r="E514">
        <f t="shared" ca="1" si="29"/>
        <v>1530</v>
      </c>
      <c r="F514" s="4">
        <f t="shared" ca="1" si="30"/>
        <v>42877</v>
      </c>
      <c r="G514">
        <f t="shared" ca="1" si="31"/>
        <v>17122</v>
      </c>
    </row>
    <row r="515" spans="1:7" x14ac:dyDescent="0.2">
      <c r="A515">
        <v>514</v>
      </c>
      <c r="B515">
        <f t="shared" ca="1" si="32"/>
        <v>288242</v>
      </c>
      <c r="C515" t="s">
        <v>2686</v>
      </c>
      <c r="D515" t="s">
        <v>3668</v>
      </c>
      <c r="E515">
        <f t="shared" ref="E515:E578" ca="1" si="33">RANDBETWEEN(100,5000)</f>
        <v>2475</v>
      </c>
      <c r="F515" s="4">
        <f t="shared" ref="F515:F578" ca="1" si="34">RANDBETWEEN(DATE(2017, 1, 1),DATE(2019, 1, 1))</f>
        <v>43424</v>
      </c>
      <c r="G515">
        <f t="shared" ref="G515:G578" ca="1" si="35">RANDBETWEEN(100,90000)</f>
        <v>14651</v>
      </c>
    </row>
    <row r="516" spans="1:7" x14ac:dyDescent="0.2">
      <c r="A516">
        <v>515</v>
      </c>
      <c r="B516">
        <f t="shared" ca="1" si="32"/>
        <v>588029</v>
      </c>
      <c r="C516" t="s">
        <v>2687</v>
      </c>
      <c r="D516" t="s">
        <v>3669</v>
      </c>
      <c r="E516">
        <f t="shared" ca="1" si="33"/>
        <v>4772</v>
      </c>
      <c r="F516" s="4">
        <f t="shared" ca="1" si="34"/>
        <v>43185</v>
      </c>
      <c r="G516">
        <f t="shared" ca="1" si="35"/>
        <v>52135</v>
      </c>
    </row>
    <row r="517" spans="1:7" x14ac:dyDescent="0.2">
      <c r="A517">
        <v>516</v>
      </c>
      <c r="B517">
        <f t="shared" ca="1" si="32"/>
        <v>621408</v>
      </c>
      <c r="C517" t="s">
        <v>2688</v>
      </c>
      <c r="D517" t="s">
        <v>3670</v>
      </c>
      <c r="E517">
        <f t="shared" ca="1" si="33"/>
        <v>1874</v>
      </c>
      <c r="F517" s="4">
        <f t="shared" ca="1" si="34"/>
        <v>43344</v>
      </c>
      <c r="G517">
        <f t="shared" ca="1" si="35"/>
        <v>73811</v>
      </c>
    </row>
    <row r="518" spans="1:7" x14ac:dyDescent="0.2">
      <c r="A518">
        <v>517</v>
      </c>
      <c r="B518">
        <f t="shared" ca="1" si="32"/>
        <v>470355</v>
      </c>
      <c r="C518" t="s">
        <v>2689</v>
      </c>
      <c r="D518" t="s">
        <v>3671</v>
      </c>
      <c r="E518">
        <f t="shared" ca="1" si="33"/>
        <v>3526</v>
      </c>
      <c r="F518" s="4">
        <f t="shared" ca="1" si="34"/>
        <v>43349</v>
      </c>
      <c r="G518">
        <f t="shared" ca="1" si="35"/>
        <v>67809</v>
      </c>
    </row>
    <row r="519" spans="1:7" x14ac:dyDescent="0.2">
      <c r="A519">
        <v>518</v>
      </c>
      <c r="B519">
        <f t="shared" ca="1" si="32"/>
        <v>287496</v>
      </c>
      <c r="C519" t="s">
        <v>2690</v>
      </c>
      <c r="D519" t="s">
        <v>3672</v>
      </c>
      <c r="E519">
        <f t="shared" ca="1" si="33"/>
        <v>881</v>
      </c>
      <c r="F519" s="4">
        <f t="shared" ca="1" si="34"/>
        <v>43226</v>
      </c>
      <c r="G519">
        <f t="shared" ca="1" si="35"/>
        <v>49206</v>
      </c>
    </row>
    <row r="520" spans="1:7" x14ac:dyDescent="0.2">
      <c r="A520">
        <v>519</v>
      </c>
      <c r="B520">
        <f t="shared" ca="1" si="32"/>
        <v>359737</v>
      </c>
      <c r="C520" t="s">
        <v>2691</v>
      </c>
      <c r="D520" t="s">
        <v>3673</v>
      </c>
      <c r="E520">
        <f t="shared" ca="1" si="33"/>
        <v>3574</v>
      </c>
      <c r="F520" s="4">
        <f t="shared" ca="1" si="34"/>
        <v>43462</v>
      </c>
      <c r="G520">
        <f t="shared" ca="1" si="35"/>
        <v>12765</v>
      </c>
    </row>
    <row r="521" spans="1:7" x14ac:dyDescent="0.2">
      <c r="A521">
        <v>520</v>
      </c>
      <c r="B521">
        <f t="shared" ca="1" si="32"/>
        <v>849257</v>
      </c>
      <c r="C521" t="s">
        <v>2692</v>
      </c>
      <c r="D521" t="s">
        <v>3674</v>
      </c>
      <c r="E521">
        <f t="shared" ca="1" si="33"/>
        <v>4701</v>
      </c>
      <c r="F521" s="4">
        <f t="shared" ca="1" si="34"/>
        <v>43136</v>
      </c>
      <c r="G521">
        <f t="shared" ca="1" si="35"/>
        <v>77330</v>
      </c>
    </row>
    <row r="522" spans="1:7" x14ac:dyDescent="0.2">
      <c r="A522">
        <v>521</v>
      </c>
      <c r="B522">
        <f t="shared" ca="1" si="32"/>
        <v>136980</v>
      </c>
      <c r="C522" t="s">
        <v>2693</v>
      </c>
      <c r="D522" t="s">
        <v>3675</v>
      </c>
      <c r="E522">
        <f t="shared" ca="1" si="33"/>
        <v>4175</v>
      </c>
      <c r="F522" s="4">
        <f t="shared" ca="1" si="34"/>
        <v>43297</v>
      </c>
      <c r="G522">
        <f t="shared" ca="1" si="35"/>
        <v>38424</v>
      </c>
    </row>
    <row r="523" spans="1:7" x14ac:dyDescent="0.2">
      <c r="A523">
        <v>522</v>
      </c>
      <c r="B523">
        <f t="shared" ca="1" si="32"/>
        <v>569422</v>
      </c>
      <c r="C523" t="s">
        <v>2694</v>
      </c>
      <c r="D523" t="s">
        <v>3676</v>
      </c>
      <c r="E523">
        <f t="shared" ca="1" si="33"/>
        <v>1212</v>
      </c>
      <c r="F523" s="4">
        <f t="shared" ca="1" si="34"/>
        <v>43411</v>
      </c>
      <c r="G523">
        <f t="shared" ca="1" si="35"/>
        <v>29331</v>
      </c>
    </row>
    <row r="524" spans="1:7" x14ac:dyDescent="0.2">
      <c r="A524">
        <v>523</v>
      </c>
      <c r="B524">
        <f t="shared" ca="1" si="32"/>
        <v>982224</v>
      </c>
      <c r="C524" t="s">
        <v>2695</v>
      </c>
      <c r="D524" t="s">
        <v>3677</v>
      </c>
      <c r="E524">
        <f t="shared" ca="1" si="33"/>
        <v>4832</v>
      </c>
      <c r="F524" s="4">
        <f t="shared" ca="1" si="34"/>
        <v>42904</v>
      </c>
      <c r="G524">
        <f t="shared" ca="1" si="35"/>
        <v>4468</v>
      </c>
    </row>
    <row r="525" spans="1:7" x14ac:dyDescent="0.2">
      <c r="A525">
        <v>524</v>
      </c>
      <c r="B525">
        <f t="shared" ca="1" si="32"/>
        <v>542281</v>
      </c>
      <c r="C525" t="s">
        <v>2696</v>
      </c>
      <c r="D525" t="s">
        <v>3678</v>
      </c>
      <c r="E525">
        <f t="shared" ca="1" si="33"/>
        <v>4834</v>
      </c>
      <c r="F525" s="4">
        <f t="shared" ca="1" si="34"/>
        <v>43313</v>
      </c>
      <c r="G525">
        <f t="shared" ca="1" si="35"/>
        <v>2272</v>
      </c>
    </row>
    <row r="526" spans="1:7" x14ac:dyDescent="0.2">
      <c r="A526">
        <v>525</v>
      </c>
      <c r="B526">
        <f t="shared" ca="1" si="32"/>
        <v>301733</v>
      </c>
      <c r="C526" t="s">
        <v>2697</v>
      </c>
      <c r="D526" t="s">
        <v>3679</v>
      </c>
      <c r="E526">
        <f t="shared" ca="1" si="33"/>
        <v>2367</v>
      </c>
      <c r="F526" s="4">
        <f t="shared" ca="1" si="34"/>
        <v>43217</v>
      </c>
      <c r="G526">
        <f t="shared" ca="1" si="35"/>
        <v>62089</v>
      </c>
    </row>
    <row r="527" spans="1:7" x14ac:dyDescent="0.2">
      <c r="A527">
        <v>526</v>
      </c>
      <c r="B527">
        <f t="shared" ca="1" si="32"/>
        <v>991097</v>
      </c>
      <c r="C527" t="s">
        <v>2698</v>
      </c>
      <c r="D527" t="s">
        <v>3680</v>
      </c>
      <c r="E527">
        <f t="shared" ca="1" si="33"/>
        <v>2326</v>
      </c>
      <c r="F527" s="4">
        <f t="shared" ca="1" si="34"/>
        <v>42922</v>
      </c>
      <c r="G527">
        <f t="shared" ca="1" si="35"/>
        <v>71828</v>
      </c>
    </row>
    <row r="528" spans="1:7" x14ac:dyDescent="0.2">
      <c r="A528">
        <v>527</v>
      </c>
      <c r="B528">
        <f t="shared" ca="1" si="32"/>
        <v>202113</v>
      </c>
      <c r="C528" t="s">
        <v>2699</v>
      </c>
      <c r="D528" t="s">
        <v>3681</v>
      </c>
      <c r="E528">
        <f t="shared" ca="1" si="33"/>
        <v>3886</v>
      </c>
      <c r="F528" s="4">
        <f t="shared" ca="1" si="34"/>
        <v>42779</v>
      </c>
      <c r="G528">
        <f t="shared" ca="1" si="35"/>
        <v>52920</v>
      </c>
    </row>
    <row r="529" spans="1:7" x14ac:dyDescent="0.2">
      <c r="A529">
        <v>528</v>
      </c>
      <c r="B529">
        <f t="shared" ca="1" si="32"/>
        <v>175540</v>
      </c>
      <c r="C529" t="s">
        <v>2700</v>
      </c>
      <c r="D529" t="s">
        <v>3682</v>
      </c>
      <c r="E529">
        <f t="shared" ca="1" si="33"/>
        <v>4229</v>
      </c>
      <c r="F529" s="4">
        <f t="shared" ca="1" si="34"/>
        <v>42833</v>
      </c>
      <c r="G529">
        <f t="shared" ca="1" si="35"/>
        <v>54872</v>
      </c>
    </row>
    <row r="530" spans="1:7" x14ac:dyDescent="0.2">
      <c r="A530">
        <v>529</v>
      </c>
      <c r="B530">
        <f t="shared" ca="1" si="32"/>
        <v>261901</v>
      </c>
      <c r="C530" t="s">
        <v>2701</v>
      </c>
      <c r="D530" t="s">
        <v>3683</v>
      </c>
      <c r="E530">
        <f t="shared" ca="1" si="33"/>
        <v>3568</v>
      </c>
      <c r="F530" s="4">
        <f t="shared" ca="1" si="34"/>
        <v>43352</v>
      </c>
      <c r="G530">
        <f t="shared" ca="1" si="35"/>
        <v>31949</v>
      </c>
    </row>
    <row r="531" spans="1:7" x14ac:dyDescent="0.2">
      <c r="A531">
        <v>530</v>
      </c>
      <c r="B531">
        <f t="shared" ca="1" si="32"/>
        <v>396985</v>
      </c>
      <c r="C531" t="s">
        <v>2702</v>
      </c>
      <c r="D531" t="s">
        <v>3684</v>
      </c>
      <c r="E531">
        <f t="shared" ca="1" si="33"/>
        <v>4610</v>
      </c>
      <c r="F531" s="4">
        <f t="shared" ca="1" si="34"/>
        <v>43060</v>
      </c>
      <c r="G531">
        <f t="shared" ca="1" si="35"/>
        <v>81809</v>
      </c>
    </row>
    <row r="532" spans="1:7" x14ac:dyDescent="0.2">
      <c r="A532">
        <v>531</v>
      </c>
      <c r="B532">
        <f t="shared" ca="1" si="32"/>
        <v>660040</v>
      </c>
      <c r="C532" t="s">
        <v>2703</v>
      </c>
      <c r="D532" t="s">
        <v>3685</v>
      </c>
      <c r="E532">
        <f t="shared" ca="1" si="33"/>
        <v>4023</v>
      </c>
      <c r="F532" s="4">
        <f t="shared" ca="1" si="34"/>
        <v>43411</v>
      </c>
      <c r="G532">
        <f t="shared" ca="1" si="35"/>
        <v>58486</v>
      </c>
    </row>
    <row r="533" spans="1:7" x14ac:dyDescent="0.2">
      <c r="A533">
        <v>532</v>
      </c>
      <c r="B533">
        <f t="shared" ca="1" si="32"/>
        <v>858074</v>
      </c>
      <c r="C533" t="s">
        <v>2704</v>
      </c>
      <c r="D533" t="s">
        <v>3686</v>
      </c>
      <c r="E533">
        <f t="shared" ca="1" si="33"/>
        <v>1779</v>
      </c>
      <c r="F533" s="4">
        <f t="shared" ca="1" si="34"/>
        <v>43177</v>
      </c>
      <c r="G533">
        <f t="shared" ca="1" si="35"/>
        <v>60592</v>
      </c>
    </row>
    <row r="534" spans="1:7" x14ac:dyDescent="0.2">
      <c r="A534">
        <v>533</v>
      </c>
      <c r="B534">
        <f t="shared" ca="1" si="32"/>
        <v>591641</v>
      </c>
      <c r="C534" t="s">
        <v>2705</v>
      </c>
      <c r="D534" t="s">
        <v>3687</v>
      </c>
      <c r="E534">
        <f t="shared" ca="1" si="33"/>
        <v>369</v>
      </c>
      <c r="F534" s="4">
        <f t="shared" ca="1" si="34"/>
        <v>43333</v>
      </c>
      <c r="G534">
        <f t="shared" ca="1" si="35"/>
        <v>75521</v>
      </c>
    </row>
    <row r="535" spans="1:7" x14ac:dyDescent="0.2">
      <c r="A535">
        <v>534</v>
      </c>
      <c r="B535">
        <f t="shared" ref="B535:B598" ca="1" si="36">RANDBETWEEN(100000, 1000000)</f>
        <v>876262</v>
      </c>
      <c r="C535" t="s">
        <v>2706</v>
      </c>
      <c r="D535" t="s">
        <v>3688</v>
      </c>
      <c r="E535">
        <f t="shared" ca="1" si="33"/>
        <v>4857</v>
      </c>
      <c r="F535" s="4">
        <f t="shared" ca="1" si="34"/>
        <v>43007</v>
      </c>
      <c r="G535">
        <f t="shared" ca="1" si="35"/>
        <v>76756</v>
      </c>
    </row>
    <row r="536" spans="1:7" x14ac:dyDescent="0.2">
      <c r="A536">
        <v>535</v>
      </c>
      <c r="B536">
        <f t="shared" ca="1" si="36"/>
        <v>600495</v>
      </c>
      <c r="C536" t="s">
        <v>2707</v>
      </c>
      <c r="D536" t="s">
        <v>3689</v>
      </c>
      <c r="E536">
        <f t="shared" ca="1" si="33"/>
        <v>4271</v>
      </c>
      <c r="F536" s="4">
        <f t="shared" ca="1" si="34"/>
        <v>43112</v>
      </c>
      <c r="G536">
        <f t="shared" ca="1" si="35"/>
        <v>78027</v>
      </c>
    </row>
    <row r="537" spans="1:7" x14ac:dyDescent="0.2">
      <c r="A537">
        <v>536</v>
      </c>
      <c r="B537">
        <f t="shared" ca="1" si="36"/>
        <v>565294</v>
      </c>
      <c r="C537" t="s">
        <v>2708</v>
      </c>
      <c r="D537" t="s">
        <v>3690</v>
      </c>
      <c r="E537">
        <f t="shared" ca="1" si="33"/>
        <v>705</v>
      </c>
      <c r="F537" s="4">
        <f t="shared" ca="1" si="34"/>
        <v>42889</v>
      </c>
      <c r="G537">
        <f t="shared" ca="1" si="35"/>
        <v>40601</v>
      </c>
    </row>
    <row r="538" spans="1:7" x14ac:dyDescent="0.2">
      <c r="A538">
        <v>537</v>
      </c>
      <c r="B538">
        <f t="shared" ca="1" si="36"/>
        <v>240483</v>
      </c>
      <c r="C538" t="s">
        <v>2709</v>
      </c>
      <c r="D538" t="s">
        <v>3691</v>
      </c>
      <c r="E538">
        <f t="shared" ca="1" si="33"/>
        <v>4847</v>
      </c>
      <c r="F538" s="4">
        <f t="shared" ca="1" si="34"/>
        <v>43151</v>
      </c>
      <c r="G538">
        <f t="shared" ca="1" si="35"/>
        <v>4639</v>
      </c>
    </row>
    <row r="539" spans="1:7" x14ac:dyDescent="0.2">
      <c r="A539">
        <v>538</v>
      </c>
      <c r="B539">
        <f t="shared" ca="1" si="36"/>
        <v>844242</v>
      </c>
      <c r="C539" t="s">
        <v>2710</v>
      </c>
      <c r="D539" t="s">
        <v>3692</v>
      </c>
      <c r="E539">
        <f t="shared" ca="1" si="33"/>
        <v>4679</v>
      </c>
      <c r="F539" s="4">
        <f t="shared" ca="1" si="34"/>
        <v>42879</v>
      </c>
      <c r="G539">
        <f t="shared" ca="1" si="35"/>
        <v>27284</v>
      </c>
    </row>
    <row r="540" spans="1:7" x14ac:dyDescent="0.2">
      <c r="A540">
        <v>539</v>
      </c>
      <c r="B540">
        <f t="shared" ca="1" si="36"/>
        <v>492467</v>
      </c>
      <c r="C540" t="s">
        <v>2711</v>
      </c>
      <c r="D540" t="s">
        <v>3693</v>
      </c>
      <c r="E540">
        <f t="shared" ca="1" si="33"/>
        <v>4711</v>
      </c>
      <c r="F540" s="4">
        <f t="shared" ca="1" si="34"/>
        <v>42799</v>
      </c>
      <c r="G540">
        <f t="shared" ca="1" si="35"/>
        <v>74296</v>
      </c>
    </row>
    <row r="541" spans="1:7" x14ac:dyDescent="0.2">
      <c r="A541">
        <v>540</v>
      </c>
      <c r="B541">
        <f t="shared" ca="1" si="36"/>
        <v>718370</v>
      </c>
      <c r="C541" t="s">
        <v>2712</v>
      </c>
      <c r="D541" t="s">
        <v>3694</v>
      </c>
      <c r="E541">
        <f t="shared" ca="1" si="33"/>
        <v>2556</v>
      </c>
      <c r="F541" s="4">
        <f t="shared" ca="1" si="34"/>
        <v>42783</v>
      </c>
      <c r="G541">
        <f t="shared" ca="1" si="35"/>
        <v>83458</v>
      </c>
    </row>
    <row r="542" spans="1:7" x14ac:dyDescent="0.2">
      <c r="A542">
        <v>541</v>
      </c>
      <c r="B542">
        <f t="shared" ca="1" si="36"/>
        <v>971705</v>
      </c>
      <c r="C542" t="s">
        <v>2713</v>
      </c>
      <c r="D542" t="s">
        <v>3695</v>
      </c>
      <c r="E542">
        <f t="shared" ca="1" si="33"/>
        <v>263</v>
      </c>
      <c r="F542" s="4">
        <f t="shared" ca="1" si="34"/>
        <v>43016</v>
      </c>
      <c r="G542">
        <f t="shared" ca="1" si="35"/>
        <v>73602</v>
      </c>
    </row>
    <row r="543" spans="1:7" x14ac:dyDescent="0.2">
      <c r="A543">
        <v>542</v>
      </c>
      <c r="B543">
        <f t="shared" ca="1" si="36"/>
        <v>239601</v>
      </c>
      <c r="C543" t="s">
        <v>2714</v>
      </c>
      <c r="D543" t="s">
        <v>3696</v>
      </c>
      <c r="E543">
        <f t="shared" ca="1" si="33"/>
        <v>3838</v>
      </c>
      <c r="F543" s="4">
        <f t="shared" ca="1" si="34"/>
        <v>43009</v>
      </c>
      <c r="G543">
        <f t="shared" ca="1" si="35"/>
        <v>75107</v>
      </c>
    </row>
    <row r="544" spans="1:7" x14ac:dyDescent="0.2">
      <c r="A544">
        <v>543</v>
      </c>
      <c r="B544">
        <f t="shared" ca="1" si="36"/>
        <v>344854</v>
      </c>
      <c r="C544" t="s">
        <v>2715</v>
      </c>
      <c r="D544" t="s">
        <v>3697</v>
      </c>
      <c r="E544">
        <f t="shared" ca="1" si="33"/>
        <v>219</v>
      </c>
      <c r="F544" s="4">
        <f t="shared" ca="1" si="34"/>
        <v>43326</v>
      </c>
      <c r="G544">
        <f t="shared" ca="1" si="35"/>
        <v>42377</v>
      </c>
    </row>
    <row r="545" spans="1:7" x14ac:dyDescent="0.2">
      <c r="A545">
        <v>544</v>
      </c>
      <c r="B545">
        <f t="shared" ca="1" si="36"/>
        <v>495989</v>
      </c>
      <c r="C545" t="s">
        <v>2716</v>
      </c>
      <c r="D545" t="s">
        <v>3698</v>
      </c>
      <c r="E545">
        <f t="shared" ca="1" si="33"/>
        <v>3193</v>
      </c>
      <c r="F545" s="4">
        <f t="shared" ca="1" si="34"/>
        <v>42839</v>
      </c>
      <c r="G545">
        <f t="shared" ca="1" si="35"/>
        <v>1114</v>
      </c>
    </row>
    <row r="546" spans="1:7" x14ac:dyDescent="0.2">
      <c r="A546">
        <v>545</v>
      </c>
      <c r="B546">
        <f t="shared" ca="1" si="36"/>
        <v>382057</v>
      </c>
      <c r="C546" t="s">
        <v>2717</v>
      </c>
      <c r="D546" t="s">
        <v>3699</v>
      </c>
      <c r="E546">
        <f t="shared" ca="1" si="33"/>
        <v>2127</v>
      </c>
      <c r="F546" s="4">
        <f t="shared" ca="1" si="34"/>
        <v>43084</v>
      </c>
      <c r="G546">
        <f t="shared" ca="1" si="35"/>
        <v>65884</v>
      </c>
    </row>
    <row r="547" spans="1:7" x14ac:dyDescent="0.2">
      <c r="A547">
        <v>546</v>
      </c>
      <c r="B547">
        <f t="shared" ca="1" si="36"/>
        <v>986363</v>
      </c>
      <c r="C547" t="s">
        <v>2718</v>
      </c>
      <c r="D547" t="s">
        <v>3700</v>
      </c>
      <c r="E547">
        <f t="shared" ca="1" si="33"/>
        <v>3695</v>
      </c>
      <c r="F547" s="4">
        <f t="shared" ca="1" si="34"/>
        <v>43072</v>
      </c>
      <c r="G547">
        <f t="shared" ca="1" si="35"/>
        <v>86143</v>
      </c>
    </row>
    <row r="548" spans="1:7" x14ac:dyDescent="0.2">
      <c r="A548">
        <v>547</v>
      </c>
      <c r="B548">
        <f t="shared" ca="1" si="36"/>
        <v>288252</v>
      </c>
      <c r="C548" t="s">
        <v>2719</v>
      </c>
      <c r="D548" t="s">
        <v>3701</v>
      </c>
      <c r="E548">
        <f t="shared" ca="1" si="33"/>
        <v>2661</v>
      </c>
      <c r="F548" s="4">
        <f t="shared" ca="1" si="34"/>
        <v>43321</v>
      </c>
      <c r="G548">
        <f t="shared" ca="1" si="35"/>
        <v>69397</v>
      </c>
    </row>
    <row r="549" spans="1:7" x14ac:dyDescent="0.2">
      <c r="A549">
        <v>548</v>
      </c>
      <c r="B549">
        <f t="shared" ca="1" si="36"/>
        <v>564244</v>
      </c>
      <c r="C549" t="s">
        <v>2720</v>
      </c>
      <c r="D549" t="s">
        <v>3702</v>
      </c>
      <c r="E549">
        <f t="shared" ca="1" si="33"/>
        <v>303</v>
      </c>
      <c r="F549" s="4">
        <f t="shared" ca="1" si="34"/>
        <v>42958</v>
      </c>
      <c r="G549">
        <f t="shared" ca="1" si="35"/>
        <v>54094</v>
      </c>
    </row>
    <row r="550" spans="1:7" x14ac:dyDescent="0.2">
      <c r="A550">
        <v>549</v>
      </c>
      <c r="B550">
        <f t="shared" ca="1" si="36"/>
        <v>866781</v>
      </c>
      <c r="C550" t="s">
        <v>2721</v>
      </c>
      <c r="D550" t="s">
        <v>3703</v>
      </c>
      <c r="E550">
        <f t="shared" ca="1" si="33"/>
        <v>4492</v>
      </c>
      <c r="F550" s="4">
        <f t="shared" ca="1" si="34"/>
        <v>42984</v>
      </c>
      <c r="G550">
        <f t="shared" ca="1" si="35"/>
        <v>77435</v>
      </c>
    </row>
    <row r="551" spans="1:7" x14ac:dyDescent="0.2">
      <c r="A551">
        <v>550</v>
      </c>
      <c r="B551">
        <f t="shared" ca="1" si="36"/>
        <v>806445</v>
      </c>
      <c r="C551" t="s">
        <v>2722</v>
      </c>
      <c r="D551" t="s">
        <v>3704</v>
      </c>
      <c r="E551">
        <f t="shared" ca="1" si="33"/>
        <v>342</v>
      </c>
      <c r="F551" s="4">
        <f t="shared" ca="1" si="34"/>
        <v>43348</v>
      </c>
      <c r="G551">
        <f t="shared" ca="1" si="35"/>
        <v>31755</v>
      </c>
    </row>
    <row r="552" spans="1:7" x14ac:dyDescent="0.2">
      <c r="A552">
        <v>551</v>
      </c>
      <c r="B552">
        <f t="shared" ca="1" si="36"/>
        <v>823402</v>
      </c>
      <c r="C552" t="s">
        <v>2723</v>
      </c>
      <c r="D552" t="s">
        <v>3705</v>
      </c>
      <c r="E552">
        <f t="shared" ca="1" si="33"/>
        <v>374</v>
      </c>
      <c r="F552" s="4">
        <f t="shared" ca="1" si="34"/>
        <v>43093</v>
      </c>
      <c r="G552">
        <f t="shared" ca="1" si="35"/>
        <v>71479</v>
      </c>
    </row>
    <row r="553" spans="1:7" x14ac:dyDescent="0.2">
      <c r="A553">
        <v>552</v>
      </c>
      <c r="B553">
        <f t="shared" ca="1" si="36"/>
        <v>554051</v>
      </c>
      <c r="C553" t="s">
        <v>2724</v>
      </c>
      <c r="D553" t="s">
        <v>3706</v>
      </c>
      <c r="E553">
        <f t="shared" ca="1" si="33"/>
        <v>3254</v>
      </c>
      <c r="F553" s="4">
        <f t="shared" ca="1" si="34"/>
        <v>42873</v>
      </c>
      <c r="G553">
        <f t="shared" ca="1" si="35"/>
        <v>47599</v>
      </c>
    </row>
    <row r="554" spans="1:7" x14ac:dyDescent="0.2">
      <c r="A554">
        <v>553</v>
      </c>
      <c r="B554">
        <f t="shared" ca="1" si="36"/>
        <v>909682</v>
      </c>
      <c r="C554" t="s">
        <v>2725</v>
      </c>
      <c r="D554" t="s">
        <v>3707</v>
      </c>
      <c r="E554">
        <f t="shared" ca="1" si="33"/>
        <v>4120</v>
      </c>
      <c r="F554" s="4">
        <f t="shared" ca="1" si="34"/>
        <v>43073</v>
      </c>
      <c r="G554">
        <f t="shared" ca="1" si="35"/>
        <v>1386</v>
      </c>
    </row>
    <row r="555" spans="1:7" x14ac:dyDescent="0.2">
      <c r="A555">
        <v>554</v>
      </c>
      <c r="B555">
        <f t="shared" ca="1" si="36"/>
        <v>487649</v>
      </c>
      <c r="C555" t="s">
        <v>2726</v>
      </c>
      <c r="D555" t="s">
        <v>3708</v>
      </c>
      <c r="E555">
        <f t="shared" ca="1" si="33"/>
        <v>788</v>
      </c>
      <c r="F555" s="4">
        <f t="shared" ca="1" si="34"/>
        <v>43216</v>
      </c>
      <c r="G555">
        <f t="shared" ca="1" si="35"/>
        <v>293</v>
      </c>
    </row>
    <row r="556" spans="1:7" x14ac:dyDescent="0.2">
      <c r="A556">
        <v>555</v>
      </c>
      <c r="B556">
        <f t="shared" ca="1" si="36"/>
        <v>225983</v>
      </c>
      <c r="C556" t="s">
        <v>2727</v>
      </c>
      <c r="D556" t="s">
        <v>3709</v>
      </c>
      <c r="E556">
        <f t="shared" ca="1" si="33"/>
        <v>2630</v>
      </c>
      <c r="F556" s="4">
        <f t="shared" ca="1" si="34"/>
        <v>43423</v>
      </c>
      <c r="G556">
        <f t="shared" ca="1" si="35"/>
        <v>72789</v>
      </c>
    </row>
    <row r="557" spans="1:7" x14ac:dyDescent="0.2">
      <c r="A557">
        <v>556</v>
      </c>
      <c r="B557">
        <f t="shared" ca="1" si="36"/>
        <v>848325</v>
      </c>
      <c r="C557" t="s">
        <v>2728</v>
      </c>
      <c r="D557" t="s">
        <v>3710</v>
      </c>
      <c r="E557">
        <f t="shared" ca="1" si="33"/>
        <v>3111</v>
      </c>
      <c r="F557" s="4">
        <f t="shared" ca="1" si="34"/>
        <v>42759</v>
      </c>
      <c r="G557">
        <f t="shared" ca="1" si="35"/>
        <v>36213</v>
      </c>
    </row>
    <row r="558" spans="1:7" x14ac:dyDescent="0.2">
      <c r="A558">
        <v>557</v>
      </c>
      <c r="B558">
        <f t="shared" ca="1" si="36"/>
        <v>952424</v>
      </c>
      <c r="C558" t="s">
        <v>2729</v>
      </c>
      <c r="D558" t="s">
        <v>3711</v>
      </c>
      <c r="E558">
        <f t="shared" ca="1" si="33"/>
        <v>1459</v>
      </c>
      <c r="F558" s="4">
        <f t="shared" ca="1" si="34"/>
        <v>43401</v>
      </c>
      <c r="G558">
        <f t="shared" ca="1" si="35"/>
        <v>75348</v>
      </c>
    </row>
    <row r="559" spans="1:7" x14ac:dyDescent="0.2">
      <c r="A559">
        <v>558</v>
      </c>
      <c r="B559">
        <f t="shared" ca="1" si="36"/>
        <v>959790</v>
      </c>
      <c r="C559" t="s">
        <v>2730</v>
      </c>
      <c r="D559" t="s">
        <v>3712</v>
      </c>
      <c r="E559">
        <f t="shared" ca="1" si="33"/>
        <v>1341</v>
      </c>
      <c r="F559" s="4">
        <f t="shared" ca="1" si="34"/>
        <v>43294</v>
      </c>
      <c r="G559">
        <f t="shared" ca="1" si="35"/>
        <v>57060</v>
      </c>
    </row>
    <row r="560" spans="1:7" x14ac:dyDescent="0.2">
      <c r="A560">
        <v>559</v>
      </c>
      <c r="B560">
        <f t="shared" ca="1" si="36"/>
        <v>165178</v>
      </c>
      <c r="C560" t="s">
        <v>2731</v>
      </c>
      <c r="D560" t="s">
        <v>3713</v>
      </c>
      <c r="E560">
        <f t="shared" ca="1" si="33"/>
        <v>587</v>
      </c>
      <c r="F560" s="4">
        <f t="shared" ca="1" si="34"/>
        <v>43386</v>
      </c>
      <c r="G560">
        <f t="shared" ca="1" si="35"/>
        <v>84590</v>
      </c>
    </row>
    <row r="561" spans="1:7" x14ac:dyDescent="0.2">
      <c r="A561">
        <v>560</v>
      </c>
      <c r="B561">
        <f t="shared" ca="1" si="36"/>
        <v>643291</v>
      </c>
      <c r="C561" t="s">
        <v>2732</v>
      </c>
      <c r="D561" t="s">
        <v>3714</v>
      </c>
      <c r="E561">
        <f t="shared" ca="1" si="33"/>
        <v>4535</v>
      </c>
      <c r="F561" s="4">
        <f t="shared" ca="1" si="34"/>
        <v>42881</v>
      </c>
      <c r="G561">
        <f t="shared" ca="1" si="35"/>
        <v>63638</v>
      </c>
    </row>
    <row r="562" spans="1:7" x14ac:dyDescent="0.2">
      <c r="A562">
        <v>561</v>
      </c>
      <c r="B562">
        <f t="shared" ca="1" si="36"/>
        <v>868418</v>
      </c>
      <c r="C562" t="s">
        <v>2733</v>
      </c>
      <c r="D562" t="s">
        <v>3715</v>
      </c>
      <c r="E562">
        <f t="shared" ca="1" si="33"/>
        <v>1391</v>
      </c>
      <c r="F562" s="4">
        <f t="shared" ca="1" si="34"/>
        <v>43367</v>
      </c>
      <c r="G562">
        <f t="shared" ca="1" si="35"/>
        <v>27326</v>
      </c>
    </row>
    <row r="563" spans="1:7" x14ac:dyDescent="0.2">
      <c r="A563">
        <v>562</v>
      </c>
      <c r="B563">
        <f t="shared" ca="1" si="36"/>
        <v>148030</v>
      </c>
      <c r="C563" t="s">
        <v>2734</v>
      </c>
      <c r="D563" t="s">
        <v>3716</v>
      </c>
      <c r="E563">
        <f t="shared" ca="1" si="33"/>
        <v>2841</v>
      </c>
      <c r="F563" s="4">
        <f t="shared" ca="1" si="34"/>
        <v>42894</v>
      </c>
      <c r="G563">
        <f t="shared" ca="1" si="35"/>
        <v>51021</v>
      </c>
    </row>
    <row r="564" spans="1:7" x14ac:dyDescent="0.2">
      <c r="A564">
        <v>563</v>
      </c>
      <c r="B564">
        <f t="shared" ca="1" si="36"/>
        <v>280982</v>
      </c>
      <c r="C564" t="s">
        <v>2735</v>
      </c>
      <c r="D564" t="s">
        <v>3717</v>
      </c>
      <c r="E564">
        <f t="shared" ca="1" si="33"/>
        <v>3536</v>
      </c>
      <c r="F564" s="4">
        <f t="shared" ca="1" si="34"/>
        <v>43419</v>
      </c>
      <c r="G564">
        <f t="shared" ca="1" si="35"/>
        <v>85979</v>
      </c>
    </row>
    <row r="565" spans="1:7" x14ac:dyDescent="0.2">
      <c r="A565">
        <v>564</v>
      </c>
      <c r="B565">
        <f t="shared" ca="1" si="36"/>
        <v>998512</v>
      </c>
      <c r="C565" t="s">
        <v>2736</v>
      </c>
      <c r="D565" t="s">
        <v>3718</v>
      </c>
      <c r="E565">
        <f t="shared" ca="1" si="33"/>
        <v>319</v>
      </c>
      <c r="F565" s="4">
        <f t="shared" ca="1" si="34"/>
        <v>42841</v>
      </c>
      <c r="G565">
        <f t="shared" ca="1" si="35"/>
        <v>61485</v>
      </c>
    </row>
    <row r="566" spans="1:7" x14ac:dyDescent="0.2">
      <c r="A566">
        <v>565</v>
      </c>
      <c r="B566">
        <f t="shared" ca="1" si="36"/>
        <v>822851</v>
      </c>
      <c r="C566" t="s">
        <v>2737</v>
      </c>
      <c r="D566" t="s">
        <v>3719</v>
      </c>
      <c r="E566">
        <f t="shared" ca="1" si="33"/>
        <v>3306</v>
      </c>
      <c r="F566" s="4">
        <f t="shared" ca="1" si="34"/>
        <v>42966</v>
      </c>
      <c r="G566">
        <f t="shared" ca="1" si="35"/>
        <v>9578</v>
      </c>
    </row>
    <row r="567" spans="1:7" x14ac:dyDescent="0.2">
      <c r="A567">
        <v>566</v>
      </c>
      <c r="B567">
        <f t="shared" ca="1" si="36"/>
        <v>619931</v>
      </c>
      <c r="C567" t="s">
        <v>2738</v>
      </c>
      <c r="D567" t="s">
        <v>3720</v>
      </c>
      <c r="E567">
        <f t="shared" ca="1" si="33"/>
        <v>3044</v>
      </c>
      <c r="F567" s="4">
        <f t="shared" ca="1" si="34"/>
        <v>42904</v>
      </c>
      <c r="G567">
        <f t="shared" ca="1" si="35"/>
        <v>5700</v>
      </c>
    </row>
    <row r="568" spans="1:7" x14ac:dyDescent="0.2">
      <c r="A568">
        <v>567</v>
      </c>
      <c r="B568">
        <f t="shared" ca="1" si="36"/>
        <v>807846</v>
      </c>
      <c r="C568" t="s">
        <v>2739</v>
      </c>
      <c r="D568" t="s">
        <v>3721</v>
      </c>
      <c r="E568">
        <f t="shared" ca="1" si="33"/>
        <v>2799</v>
      </c>
      <c r="F568" s="4">
        <f t="shared" ca="1" si="34"/>
        <v>43444</v>
      </c>
      <c r="G568">
        <f t="shared" ca="1" si="35"/>
        <v>12076</v>
      </c>
    </row>
    <row r="569" spans="1:7" x14ac:dyDescent="0.2">
      <c r="A569">
        <v>568</v>
      </c>
      <c r="B569">
        <f t="shared" ca="1" si="36"/>
        <v>476155</v>
      </c>
      <c r="C569" t="s">
        <v>2740</v>
      </c>
      <c r="D569" t="s">
        <v>3722</v>
      </c>
      <c r="E569">
        <f t="shared" ca="1" si="33"/>
        <v>290</v>
      </c>
      <c r="F569" s="4">
        <f t="shared" ca="1" si="34"/>
        <v>42796</v>
      </c>
      <c r="G569">
        <f t="shared" ca="1" si="35"/>
        <v>10377</v>
      </c>
    </row>
    <row r="570" spans="1:7" x14ac:dyDescent="0.2">
      <c r="A570">
        <v>569</v>
      </c>
      <c r="B570">
        <f t="shared" ca="1" si="36"/>
        <v>482891</v>
      </c>
      <c r="C570" t="s">
        <v>2741</v>
      </c>
      <c r="D570" t="s">
        <v>3723</v>
      </c>
      <c r="E570">
        <f t="shared" ca="1" si="33"/>
        <v>1282</v>
      </c>
      <c r="F570" s="4">
        <f t="shared" ca="1" si="34"/>
        <v>43276</v>
      </c>
      <c r="G570">
        <f t="shared" ca="1" si="35"/>
        <v>72711</v>
      </c>
    </row>
    <row r="571" spans="1:7" x14ac:dyDescent="0.2">
      <c r="A571">
        <v>570</v>
      </c>
      <c r="B571">
        <f t="shared" ca="1" si="36"/>
        <v>369703</v>
      </c>
      <c r="C571" t="s">
        <v>2742</v>
      </c>
      <c r="D571" t="s">
        <v>3724</v>
      </c>
      <c r="E571">
        <f t="shared" ca="1" si="33"/>
        <v>2565</v>
      </c>
      <c r="F571" s="4">
        <f t="shared" ca="1" si="34"/>
        <v>43117</v>
      </c>
      <c r="G571">
        <f t="shared" ca="1" si="35"/>
        <v>24719</v>
      </c>
    </row>
    <row r="572" spans="1:7" x14ac:dyDescent="0.2">
      <c r="A572">
        <v>571</v>
      </c>
      <c r="B572">
        <f t="shared" ca="1" si="36"/>
        <v>989409</v>
      </c>
      <c r="C572" t="s">
        <v>2743</v>
      </c>
      <c r="D572" t="s">
        <v>3725</v>
      </c>
      <c r="E572">
        <f t="shared" ca="1" si="33"/>
        <v>2618</v>
      </c>
      <c r="F572" s="4">
        <f t="shared" ca="1" si="34"/>
        <v>43376</v>
      </c>
      <c r="G572">
        <f t="shared" ca="1" si="35"/>
        <v>54952</v>
      </c>
    </row>
    <row r="573" spans="1:7" x14ac:dyDescent="0.2">
      <c r="A573">
        <v>572</v>
      </c>
      <c r="B573">
        <f t="shared" ca="1" si="36"/>
        <v>220898</v>
      </c>
      <c r="C573" t="s">
        <v>2744</v>
      </c>
      <c r="D573" t="s">
        <v>3726</v>
      </c>
      <c r="E573">
        <f t="shared" ca="1" si="33"/>
        <v>116</v>
      </c>
      <c r="F573" s="4">
        <f t="shared" ca="1" si="34"/>
        <v>43375</v>
      </c>
      <c r="G573">
        <f t="shared" ca="1" si="35"/>
        <v>50362</v>
      </c>
    </row>
    <row r="574" spans="1:7" x14ac:dyDescent="0.2">
      <c r="A574">
        <v>573</v>
      </c>
      <c r="B574">
        <f t="shared" ca="1" si="36"/>
        <v>828336</v>
      </c>
      <c r="C574" t="s">
        <v>2745</v>
      </c>
      <c r="D574" t="s">
        <v>3727</v>
      </c>
      <c r="E574">
        <f t="shared" ca="1" si="33"/>
        <v>3942</v>
      </c>
      <c r="F574" s="4">
        <f t="shared" ca="1" si="34"/>
        <v>43057</v>
      </c>
      <c r="G574">
        <f t="shared" ca="1" si="35"/>
        <v>72409</v>
      </c>
    </row>
    <row r="575" spans="1:7" x14ac:dyDescent="0.2">
      <c r="A575">
        <v>574</v>
      </c>
      <c r="B575">
        <f t="shared" ca="1" si="36"/>
        <v>662663</v>
      </c>
      <c r="C575" t="s">
        <v>2746</v>
      </c>
      <c r="D575" t="s">
        <v>3728</v>
      </c>
      <c r="E575">
        <f t="shared" ca="1" si="33"/>
        <v>562</v>
      </c>
      <c r="F575" s="4">
        <f t="shared" ca="1" si="34"/>
        <v>43429</v>
      </c>
      <c r="G575">
        <f t="shared" ca="1" si="35"/>
        <v>69300</v>
      </c>
    </row>
    <row r="576" spans="1:7" x14ac:dyDescent="0.2">
      <c r="A576">
        <v>575</v>
      </c>
      <c r="B576">
        <f t="shared" ca="1" si="36"/>
        <v>331391</v>
      </c>
      <c r="C576" t="s">
        <v>2747</v>
      </c>
      <c r="D576" t="s">
        <v>3729</v>
      </c>
      <c r="E576">
        <f t="shared" ca="1" si="33"/>
        <v>266</v>
      </c>
      <c r="F576" s="4">
        <f t="shared" ca="1" si="34"/>
        <v>42932</v>
      </c>
      <c r="G576">
        <f t="shared" ca="1" si="35"/>
        <v>53512</v>
      </c>
    </row>
    <row r="577" spans="1:7" x14ac:dyDescent="0.2">
      <c r="A577">
        <v>576</v>
      </c>
      <c r="B577">
        <f t="shared" ca="1" si="36"/>
        <v>982291</v>
      </c>
      <c r="C577" t="s">
        <v>2748</v>
      </c>
      <c r="D577" t="s">
        <v>3730</v>
      </c>
      <c r="E577">
        <f t="shared" ca="1" si="33"/>
        <v>1434</v>
      </c>
      <c r="F577" s="4">
        <f t="shared" ca="1" si="34"/>
        <v>43354</v>
      </c>
      <c r="G577">
        <f t="shared" ca="1" si="35"/>
        <v>79893</v>
      </c>
    </row>
    <row r="578" spans="1:7" x14ac:dyDescent="0.2">
      <c r="A578">
        <v>577</v>
      </c>
      <c r="B578">
        <f t="shared" ca="1" si="36"/>
        <v>530945</v>
      </c>
      <c r="C578" t="s">
        <v>2749</v>
      </c>
      <c r="D578" t="s">
        <v>3731</v>
      </c>
      <c r="E578">
        <f t="shared" ca="1" si="33"/>
        <v>409</v>
      </c>
      <c r="F578" s="4">
        <f t="shared" ca="1" si="34"/>
        <v>43006</v>
      </c>
      <c r="G578">
        <f t="shared" ca="1" si="35"/>
        <v>9440</v>
      </c>
    </row>
    <row r="579" spans="1:7" x14ac:dyDescent="0.2">
      <c r="A579">
        <v>578</v>
      </c>
      <c r="B579">
        <f t="shared" ca="1" si="36"/>
        <v>702802</v>
      </c>
      <c r="C579" t="s">
        <v>2750</v>
      </c>
      <c r="D579" t="s">
        <v>3732</v>
      </c>
      <c r="E579">
        <f t="shared" ref="E579:E642" ca="1" si="37">RANDBETWEEN(100,5000)</f>
        <v>4411</v>
      </c>
      <c r="F579" s="4">
        <f t="shared" ref="F579:F642" ca="1" si="38">RANDBETWEEN(DATE(2017, 1, 1),DATE(2019, 1, 1))</f>
        <v>43356</v>
      </c>
      <c r="G579">
        <f t="shared" ref="G579:G642" ca="1" si="39">RANDBETWEEN(100,90000)</f>
        <v>64534</v>
      </c>
    </row>
    <row r="580" spans="1:7" x14ac:dyDescent="0.2">
      <c r="A580">
        <v>579</v>
      </c>
      <c r="B580">
        <f t="shared" ca="1" si="36"/>
        <v>940010</v>
      </c>
      <c r="C580" t="s">
        <v>2751</v>
      </c>
      <c r="D580" t="s">
        <v>3733</v>
      </c>
      <c r="E580">
        <f t="shared" ca="1" si="37"/>
        <v>4429</v>
      </c>
      <c r="F580" s="4">
        <f t="shared" ca="1" si="38"/>
        <v>43173</v>
      </c>
      <c r="G580">
        <f t="shared" ca="1" si="39"/>
        <v>72820</v>
      </c>
    </row>
    <row r="581" spans="1:7" x14ac:dyDescent="0.2">
      <c r="A581">
        <v>580</v>
      </c>
      <c r="B581">
        <f t="shared" ca="1" si="36"/>
        <v>455172</v>
      </c>
      <c r="C581" t="s">
        <v>2752</v>
      </c>
      <c r="D581" t="s">
        <v>3734</v>
      </c>
      <c r="E581">
        <f t="shared" ca="1" si="37"/>
        <v>1679</v>
      </c>
      <c r="F581" s="4">
        <f t="shared" ca="1" si="38"/>
        <v>42837</v>
      </c>
      <c r="G581">
        <f t="shared" ca="1" si="39"/>
        <v>49465</v>
      </c>
    </row>
    <row r="582" spans="1:7" x14ac:dyDescent="0.2">
      <c r="A582">
        <v>581</v>
      </c>
      <c r="B582">
        <f t="shared" ca="1" si="36"/>
        <v>672780</v>
      </c>
      <c r="C582" t="s">
        <v>2753</v>
      </c>
      <c r="D582" t="s">
        <v>3735</v>
      </c>
      <c r="E582">
        <f t="shared" ca="1" si="37"/>
        <v>4999</v>
      </c>
      <c r="F582" s="4">
        <f t="shared" ca="1" si="38"/>
        <v>43383</v>
      </c>
      <c r="G582">
        <f t="shared" ca="1" si="39"/>
        <v>55053</v>
      </c>
    </row>
    <row r="583" spans="1:7" x14ac:dyDescent="0.2">
      <c r="A583">
        <v>582</v>
      </c>
      <c r="B583">
        <f t="shared" ca="1" si="36"/>
        <v>746902</v>
      </c>
      <c r="C583" t="s">
        <v>2754</v>
      </c>
      <c r="D583" t="s">
        <v>3736</v>
      </c>
      <c r="E583">
        <f t="shared" ca="1" si="37"/>
        <v>2385</v>
      </c>
      <c r="F583" s="4">
        <f t="shared" ca="1" si="38"/>
        <v>43395</v>
      </c>
      <c r="G583">
        <f t="shared" ca="1" si="39"/>
        <v>20876</v>
      </c>
    </row>
    <row r="584" spans="1:7" x14ac:dyDescent="0.2">
      <c r="A584">
        <v>583</v>
      </c>
      <c r="B584">
        <f t="shared" ca="1" si="36"/>
        <v>927442</v>
      </c>
      <c r="C584" t="s">
        <v>2755</v>
      </c>
      <c r="D584" t="s">
        <v>3737</v>
      </c>
      <c r="E584">
        <f t="shared" ca="1" si="37"/>
        <v>1342</v>
      </c>
      <c r="F584" s="4">
        <f t="shared" ca="1" si="38"/>
        <v>43273</v>
      </c>
      <c r="G584">
        <f t="shared" ca="1" si="39"/>
        <v>7576</v>
      </c>
    </row>
    <row r="585" spans="1:7" x14ac:dyDescent="0.2">
      <c r="A585">
        <v>584</v>
      </c>
      <c r="B585">
        <f t="shared" ca="1" si="36"/>
        <v>988841</v>
      </c>
      <c r="C585" t="s">
        <v>2756</v>
      </c>
      <c r="D585" t="s">
        <v>3738</v>
      </c>
      <c r="E585">
        <f t="shared" ca="1" si="37"/>
        <v>3230</v>
      </c>
      <c r="F585" s="4">
        <f t="shared" ca="1" si="38"/>
        <v>42840</v>
      </c>
      <c r="G585">
        <f t="shared" ca="1" si="39"/>
        <v>77604</v>
      </c>
    </row>
    <row r="586" spans="1:7" x14ac:dyDescent="0.2">
      <c r="A586">
        <v>585</v>
      </c>
      <c r="B586">
        <f t="shared" ca="1" si="36"/>
        <v>292109</v>
      </c>
      <c r="C586" t="s">
        <v>2757</v>
      </c>
      <c r="D586" t="s">
        <v>3739</v>
      </c>
      <c r="E586">
        <f t="shared" ca="1" si="37"/>
        <v>4220</v>
      </c>
      <c r="F586" s="4">
        <f t="shared" ca="1" si="38"/>
        <v>43397</v>
      </c>
      <c r="G586">
        <f t="shared" ca="1" si="39"/>
        <v>29330</v>
      </c>
    </row>
    <row r="587" spans="1:7" x14ac:dyDescent="0.2">
      <c r="A587">
        <v>586</v>
      </c>
      <c r="B587">
        <f t="shared" ca="1" si="36"/>
        <v>337194</v>
      </c>
      <c r="C587" t="s">
        <v>2758</v>
      </c>
      <c r="D587" t="s">
        <v>3740</v>
      </c>
      <c r="E587">
        <f t="shared" ca="1" si="37"/>
        <v>3130</v>
      </c>
      <c r="F587" s="4">
        <f t="shared" ca="1" si="38"/>
        <v>43128</v>
      </c>
      <c r="G587">
        <f t="shared" ca="1" si="39"/>
        <v>37778</v>
      </c>
    </row>
    <row r="588" spans="1:7" x14ac:dyDescent="0.2">
      <c r="A588">
        <v>587</v>
      </c>
      <c r="B588">
        <f t="shared" ca="1" si="36"/>
        <v>344667</v>
      </c>
      <c r="C588" t="s">
        <v>2759</v>
      </c>
      <c r="D588" t="s">
        <v>3741</v>
      </c>
      <c r="E588">
        <f t="shared" ca="1" si="37"/>
        <v>2084</v>
      </c>
      <c r="F588" s="4">
        <f t="shared" ca="1" si="38"/>
        <v>43318</v>
      </c>
      <c r="G588">
        <f t="shared" ca="1" si="39"/>
        <v>44541</v>
      </c>
    </row>
    <row r="589" spans="1:7" x14ac:dyDescent="0.2">
      <c r="A589">
        <v>588</v>
      </c>
      <c r="B589">
        <f t="shared" ca="1" si="36"/>
        <v>542731</v>
      </c>
      <c r="C589" t="s">
        <v>2760</v>
      </c>
      <c r="D589" t="s">
        <v>3742</v>
      </c>
      <c r="E589">
        <f t="shared" ca="1" si="37"/>
        <v>3683</v>
      </c>
      <c r="F589" s="4">
        <f t="shared" ca="1" si="38"/>
        <v>43142</v>
      </c>
      <c r="G589">
        <f t="shared" ca="1" si="39"/>
        <v>81939</v>
      </c>
    </row>
    <row r="590" spans="1:7" x14ac:dyDescent="0.2">
      <c r="A590">
        <v>589</v>
      </c>
      <c r="B590">
        <f t="shared" ca="1" si="36"/>
        <v>323630</v>
      </c>
      <c r="C590" t="s">
        <v>2761</v>
      </c>
      <c r="D590" t="s">
        <v>3743</v>
      </c>
      <c r="E590">
        <f t="shared" ca="1" si="37"/>
        <v>277</v>
      </c>
      <c r="F590" s="4">
        <f t="shared" ca="1" si="38"/>
        <v>43191</v>
      </c>
      <c r="G590">
        <f t="shared" ca="1" si="39"/>
        <v>41915</v>
      </c>
    </row>
    <row r="591" spans="1:7" x14ac:dyDescent="0.2">
      <c r="A591">
        <v>590</v>
      </c>
      <c r="B591">
        <f t="shared" ca="1" si="36"/>
        <v>861351</v>
      </c>
      <c r="C591" t="s">
        <v>2762</v>
      </c>
      <c r="D591" t="s">
        <v>3744</v>
      </c>
      <c r="E591">
        <f t="shared" ca="1" si="37"/>
        <v>1326</v>
      </c>
      <c r="F591" s="4">
        <f t="shared" ca="1" si="38"/>
        <v>42741</v>
      </c>
      <c r="G591">
        <f t="shared" ca="1" si="39"/>
        <v>68736</v>
      </c>
    </row>
    <row r="592" spans="1:7" x14ac:dyDescent="0.2">
      <c r="A592">
        <v>591</v>
      </c>
      <c r="B592">
        <f t="shared" ca="1" si="36"/>
        <v>748819</v>
      </c>
      <c r="C592" t="s">
        <v>2763</v>
      </c>
      <c r="D592" t="s">
        <v>3745</v>
      </c>
      <c r="E592">
        <f t="shared" ca="1" si="37"/>
        <v>3847</v>
      </c>
      <c r="F592" s="4">
        <f t="shared" ca="1" si="38"/>
        <v>43349</v>
      </c>
      <c r="G592">
        <f t="shared" ca="1" si="39"/>
        <v>31015</v>
      </c>
    </row>
    <row r="593" spans="1:7" x14ac:dyDescent="0.2">
      <c r="A593">
        <v>592</v>
      </c>
      <c r="B593">
        <f t="shared" ca="1" si="36"/>
        <v>917820</v>
      </c>
      <c r="C593" t="s">
        <v>2764</v>
      </c>
      <c r="D593" t="s">
        <v>3746</v>
      </c>
      <c r="E593">
        <f t="shared" ca="1" si="37"/>
        <v>4662</v>
      </c>
      <c r="F593" s="4">
        <f t="shared" ca="1" si="38"/>
        <v>43076</v>
      </c>
      <c r="G593">
        <f t="shared" ca="1" si="39"/>
        <v>41930</v>
      </c>
    </row>
    <row r="594" spans="1:7" x14ac:dyDescent="0.2">
      <c r="A594">
        <v>593</v>
      </c>
      <c r="B594">
        <f t="shared" ca="1" si="36"/>
        <v>625531</v>
      </c>
      <c r="C594" t="s">
        <v>2765</v>
      </c>
      <c r="D594" t="s">
        <v>3747</v>
      </c>
      <c r="E594">
        <f t="shared" ca="1" si="37"/>
        <v>2559</v>
      </c>
      <c r="F594" s="4">
        <f t="shared" ca="1" si="38"/>
        <v>43207</v>
      </c>
      <c r="G594">
        <f t="shared" ca="1" si="39"/>
        <v>16654</v>
      </c>
    </row>
    <row r="595" spans="1:7" x14ac:dyDescent="0.2">
      <c r="A595">
        <v>594</v>
      </c>
      <c r="B595">
        <f t="shared" ca="1" si="36"/>
        <v>232892</v>
      </c>
      <c r="C595" t="s">
        <v>2766</v>
      </c>
      <c r="D595" t="s">
        <v>3748</v>
      </c>
      <c r="E595">
        <f t="shared" ca="1" si="37"/>
        <v>956</v>
      </c>
      <c r="F595" s="4">
        <f t="shared" ca="1" si="38"/>
        <v>43033</v>
      </c>
      <c r="G595">
        <f t="shared" ca="1" si="39"/>
        <v>39988</v>
      </c>
    </row>
    <row r="596" spans="1:7" x14ac:dyDescent="0.2">
      <c r="A596">
        <v>595</v>
      </c>
      <c r="B596">
        <f t="shared" ca="1" si="36"/>
        <v>180560</v>
      </c>
      <c r="C596" t="s">
        <v>2767</v>
      </c>
      <c r="D596" t="s">
        <v>3749</v>
      </c>
      <c r="E596">
        <f t="shared" ca="1" si="37"/>
        <v>134</v>
      </c>
      <c r="F596" s="4">
        <f t="shared" ca="1" si="38"/>
        <v>42960</v>
      </c>
      <c r="G596">
        <f t="shared" ca="1" si="39"/>
        <v>40191</v>
      </c>
    </row>
    <row r="597" spans="1:7" x14ac:dyDescent="0.2">
      <c r="A597">
        <v>596</v>
      </c>
      <c r="B597">
        <f t="shared" ca="1" si="36"/>
        <v>105354</v>
      </c>
      <c r="C597" t="s">
        <v>2768</v>
      </c>
      <c r="D597" t="s">
        <v>3750</v>
      </c>
      <c r="E597">
        <f t="shared" ca="1" si="37"/>
        <v>3863</v>
      </c>
      <c r="F597" s="4">
        <f t="shared" ca="1" si="38"/>
        <v>42836</v>
      </c>
      <c r="G597">
        <f t="shared" ca="1" si="39"/>
        <v>70427</v>
      </c>
    </row>
    <row r="598" spans="1:7" x14ac:dyDescent="0.2">
      <c r="A598">
        <v>597</v>
      </c>
      <c r="B598">
        <f t="shared" ca="1" si="36"/>
        <v>869804</v>
      </c>
      <c r="C598" t="s">
        <v>2769</v>
      </c>
      <c r="D598" t="s">
        <v>3751</v>
      </c>
      <c r="E598">
        <f t="shared" ca="1" si="37"/>
        <v>868</v>
      </c>
      <c r="F598" s="4">
        <f t="shared" ca="1" si="38"/>
        <v>43198</v>
      </c>
      <c r="G598">
        <f t="shared" ca="1" si="39"/>
        <v>73025</v>
      </c>
    </row>
    <row r="599" spans="1:7" x14ac:dyDescent="0.2">
      <c r="A599">
        <v>598</v>
      </c>
      <c r="B599">
        <f t="shared" ref="B599:B662" ca="1" si="40">RANDBETWEEN(100000, 1000000)</f>
        <v>597504</v>
      </c>
      <c r="C599" t="s">
        <v>2770</v>
      </c>
      <c r="D599" t="s">
        <v>3752</v>
      </c>
      <c r="E599">
        <f t="shared" ca="1" si="37"/>
        <v>2180</v>
      </c>
      <c r="F599" s="4">
        <f t="shared" ca="1" si="38"/>
        <v>43289</v>
      </c>
      <c r="G599">
        <f t="shared" ca="1" si="39"/>
        <v>89888</v>
      </c>
    </row>
    <row r="600" spans="1:7" x14ac:dyDescent="0.2">
      <c r="A600">
        <v>599</v>
      </c>
      <c r="B600">
        <f t="shared" ca="1" si="40"/>
        <v>755953</v>
      </c>
      <c r="C600" t="s">
        <v>2771</v>
      </c>
      <c r="D600" t="s">
        <v>3753</v>
      </c>
      <c r="E600">
        <f t="shared" ca="1" si="37"/>
        <v>131</v>
      </c>
      <c r="F600" s="4">
        <f t="shared" ca="1" si="38"/>
        <v>43192</v>
      </c>
      <c r="G600">
        <f t="shared" ca="1" si="39"/>
        <v>76195</v>
      </c>
    </row>
    <row r="601" spans="1:7" x14ac:dyDescent="0.2">
      <c r="A601">
        <v>600</v>
      </c>
      <c r="B601">
        <f t="shared" ca="1" si="40"/>
        <v>889058</v>
      </c>
      <c r="C601" t="s">
        <v>2772</v>
      </c>
      <c r="D601" t="s">
        <v>3754</v>
      </c>
      <c r="E601">
        <f t="shared" ca="1" si="37"/>
        <v>4766</v>
      </c>
      <c r="F601" s="4">
        <f t="shared" ca="1" si="38"/>
        <v>43201</v>
      </c>
      <c r="G601">
        <f t="shared" ca="1" si="39"/>
        <v>78484</v>
      </c>
    </row>
    <row r="602" spans="1:7" x14ac:dyDescent="0.2">
      <c r="A602">
        <v>601</v>
      </c>
      <c r="B602">
        <f t="shared" ca="1" si="40"/>
        <v>107878</v>
      </c>
      <c r="C602" t="s">
        <v>2773</v>
      </c>
      <c r="D602" t="s">
        <v>3755</v>
      </c>
      <c r="E602">
        <f t="shared" ca="1" si="37"/>
        <v>4450</v>
      </c>
      <c r="F602" s="4">
        <f t="shared" ca="1" si="38"/>
        <v>43023</v>
      </c>
      <c r="G602">
        <f t="shared" ca="1" si="39"/>
        <v>48169</v>
      </c>
    </row>
    <row r="603" spans="1:7" x14ac:dyDescent="0.2">
      <c r="A603">
        <v>602</v>
      </c>
      <c r="B603">
        <f t="shared" ca="1" si="40"/>
        <v>510363</v>
      </c>
      <c r="C603" t="s">
        <v>2774</v>
      </c>
      <c r="D603" t="s">
        <v>3756</v>
      </c>
      <c r="E603">
        <f t="shared" ca="1" si="37"/>
        <v>3787</v>
      </c>
      <c r="F603" s="4">
        <f t="shared" ca="1" si="38"/>
        <v>43151</v>
      </c>
      <c r="G603">
        <f t="shared" ca="1" si="39"/>
        <v>1036</v>
      </c>
    </row>
    <row r="604" spans="1:7" x14ac:dyDescent="0.2">
      <c r="A604">
        <v>603</v>
      </c>
      <c r="B604">
        <f t="shared" ca="1" si="40"/>
        <v>538966</v>
      </c>
      <c r="C604" t="s">
        <v>2775</v>
      </c>
      <c r="D604" t="s">
        <v>3757</v>
      </c>
      <c r="E604">
        <f t="shared" ca="1" si="37"/>
        <v>536</v>
      </c>
      <c r="F604" s="4">
        <f t="shared" ca="1" si="38"/>
        <v>43366</v>
      </c>
      <c r="G604">
        <f t="shared" ca="1" si="39"/>
        <v>22968</v>
      </c>
    </row>
    <row r="605" spans="1:7" x14ac:dyDescent="0.2">
      <c r="A605">
        <v>604</v>
      </c>
      <c r="B605">
        <f t="shared" ca="1" si="40"/>
        <v>282457</v>
      </c>
      <c r="C605" t="s">
        <v>2776</v>
      </c>
      <c r="D605" t="s">
        <v>3758</v>
      </c>
      <c r="E605">
        <f t="shared" ca="1" si="37"/>
        <v>2393</v>
      </c>
      <c r="F605" s="4">
        <f t="shared" ca="1" si="38"/>
        <v>43256</v>
      </c>
      <c r="G605">
        <f t="shared" ca="1" si="39"/>
        <v>77368</v>
      </c>
    </row>
    <row r="606" spans="1:7" x14ac:dyDescent="0.2">
      <c r="A606">
        <v>605</v>
      </c>
      <c r="B606">
        <f t="shared" ca="1" si="40"/>
        <v>274089</v>
      </c>
      <c r="C606" t="s">
        <v>2777</v>
      </c>
      <c r="D606" t="s">
        <v>3759</v>
      </c>
      <c r="E606">
        <f t="shared" ca="1" si="37"/>
        <v>2705</v>
      </c>
      <c r="F606" s="4">
        <f t="shared" ca="1" si="38"/>
        <v>42811</v>
      </c>
      <c r="G606">
        <f t="shared" ca="1" si="39"/>
        <v>19951</v>
      </c>
    </row>
    <row r="607" spans="1:7" x14ac:dyDescent="0.2">
      <c r="A607">
        <v>606</v>
      </c>
      <c r="B607">
        <f t="shared" ca="1" si="40"/>
        <v>222800</v>
      </c>
      <c r="C607" t="s">
        <v>2778</v>
      </c>
      <c r="D607" t="s">
        <v>3760</v>
      </c>
      <c r="E607">
        <f t="shared" ca="1" si="37"/>
        <v>3933</v>
      </c>
      <c r="F607" s="4">
        <f t="shared" ca="1" si="38"/>
        <v>42897</v>
      </c>
      <c r="G607">
        <f t="shared" ca="1" si="39"/>
        <v>44019</v>
      </c>
    </row>
    <row r="608" spans="1:7" x14ac:dyDescent="0.2">
      <c r="A608">
        <v>607</v>
      </c>
      <c r="B608">
        <f t="shared" ca="1" si="40"/>
        <v>100286</v>
      </c>
      <c r="C608" t="s">
        <v>2779</v>
      </c>
      <c r="D608" t="s">
        <v>3761</v>
      </c>
      <c r="E608">
        <f t="shared" ca="1" si="37"/>
        <v>1282</v>
      </c>
      <c r="F608" s="4">
        <f t="shared" ca="1" si="38"/>
        <v>42997</v>
      </c>
      <c r="G608">
        <f t="shared" ca="1" si="39"/>
        <v>66125</v>
      </c>
    </row>
    <row r="609" spans="1:7" x14ac:dyDescent="0.2">
      <c r="A609">
        <v>608</v>
      </c>
      <c r="B609">
        <f t="shared" ca="1" si="40"/>
        <v>331108</v>
      </c>
      <c r="C609" t="s">
        <v>2780</v>
      </c>
      <c r="D609" t="s">
        <v>3762</v>
      </c>
      <c r="E609">
        <f t="shared" ca="1" si="37"/>
        <v>538</v>
      </c>
      <c r="F609" s="4">
        <f t="shared" ca="1" si="38"/>
        <v>43261</v>
      </c>
      <c r="G609">
        <f t="shared" ca="1" si="39"/>
        <v>77845</v>
      </c>
    </row>
    <row r="610" spans="1:7" x14ac:dyDescent="0.2">
      <c r="A610">
        <v>609</v>
      </c>
      <c r="B610">
        <f t="shared" ca="1" si="40"/>
        <v>238264</v>
      </c>
      <c r="C610" t="s">
        <v>2781</v>
      </c>
      <c r="D610" t="s">
        <v>3763</v>
      </c>
      <c r="E610">
        <f t="shared" ca="1" si="37"/>
        <v>4739</v>
      </c>
      <c r="F610" s="4">
        <f t="shared" ca="1" si="38"/>
        <v>43340</v>
      </c>
      <c r="G610">
        <f t="shared" ca="1" si="39"/>
        <v>73877</v>
      </c>
    </row>
    <row r="611" spans="1:7" x14ac:dyDescent="0.2">
      <c r="A611">
        <v>610</v>
      </c>
      <c r="B611">
        <f t="shared" ca="1" si="40"/>
        <v>549481</v>
      </c>
      <c r="C611" t="s">
        <v>2782</v>
      </c>
      <c r="D611" t="s">
        <v>3764</v>
      </c>
      <c r="E611">
        <f t="shared" ca="1" si="37"/>
        <v>4245</v>
      </c>
      <c r="F611" s="4">
        <f t="shared" ca="1" si="38"/>
        <v>43287</v>
      </c>
      <c r="G611">
        <f t="shared" ca="1" si="39"/>
        <v>31744</v>
      </c>
    </row>
    <row r="612" spans="1:7" x14ac:dyDescent="0.2">
      <c r="A612">
        <v>611</v>
      </c>
      <c r="B612">
        <f t="shared" ca="1" si="40"/>
        <v>733376</v>
      </c>
      <c r="C612" t="s">
        <v>2783</v>
      </c>
      <c r="D612" t="s">
        <v>3765</v>
      </c>
      <c r="E612">
        <f t="shared" ca="1" si="37"/>
        <v>4944</v>
      </c>
      <c r="F612" s="4">
        <f t="shared" ca="1" si="38"/>
        <v>43371</v>
      </c>
      <c r="G612">
        <f t="shared" ca="1" si="39"/>
        <v>13357</v>
      </c>
    </row>
    <row r="613" spans="1:7" x14ac:dyDescent="0.2">
      <c r="A613">
        <v>612</v>
      </c>
      <c r="B613">
        <f t="shared" ca="1" si="40"/>
        <v>534399</v>
      </c>
      <c r="C613" t="s">
        <v>2784</v>
      </c>
      <c r="D613" t="s">
        <v>3766</v>
      </c>
      <c r="E613">
        <f t="shared" ca="1" si="37"/>
        <v>558</v>
      </c>
      <c r="F613" s="4">
        <f t="shared" ca="1" si="38"/>
        <v>43171</v>
      </c>
      <c r="G613">
        <f t="shared" ca="1" si="39"/>
        <v>84597</v>
      </c>
    </row>
    <row r="614" spans="1:7" x14ac:dyDescent="0.2">
      <c r="A614">
        <v>613</v>
      </c>
      <c r="B614">
        <f t="shared" ca="1" si="40"/>
        <v>122380</v>
      </c>
      <c r="C614" t="s">
        <v>2785</v>
      </c>
      <c r="D614" t="s">
        <v>3767</v>
      </c>
      <c r="E614">
        <f t="shared" ca="1" si="37"/>
        <v>3651</v>
      </c>
      <c r="F614" s="4">
        <f t="shared" ca="1" si="38"/>
        <v>43191</v>
      </c>
      <c r="G614">
        <f t="shared" ca="1" si="39"/>
        <v>19494</v>
      </c>
    </row>
    <row r="615" spans="1:7" x14ac:dyDescent="0.2">
      <c r="A615">
        <v>614</v>
      </c>
      <c r="B615">
        <f t="shared" ca="1" si="40"/>
        <v>455751</v>
      </c>
      <c r="C615" t="s">
        <v>2786</v>
      </c>
      <c r="D615" t="s">
        <v>3768</v>
      </c>
      <c r="E615">
        <f t="shared" ca="1" si="37"/>
        <v>1604</v>
      </c>
      <c r="F615" s="4">
        <f t="shared" ca="1" si="38"/>
        <v>42897</v>
      </c>
      <c r="G615">
        <f t="shared" ca="1" si="39"/>
        <v>46385</v>
      </c>
    </row>
    <row r="616" spans="1:7" x14ac:dyDescent="0.2">
      <c r="A616">
        <v>615</v>
      </c>
      <c r="B616">
        <f t="shared" ca="1" si="40"/>
        <v>553539</v>
      </c>
      <c r="C616" t="s">
        <v>2787</v>
      </c>
      <c r="D616" t="s">
        <v>3769</v>
      </c>
      <c r="E616">
        <f t="shared" ca="1" si="37"/>
        <v>3980</v>
      </c>
      <c r="F616" s="4">
        <f t="shared" ca="1" si="38"/>
        <v>43067</v>
      </c>
      <c r="G616">
        <f t="shared" ca="1" si="39"/>
        <v>12087</v>
      </c>
    </row>
    <row r="617" spans="1:7" x14ac:dyDescent="0.2">
      <c r="A617">
        <v>616</v>
      </c>
      <c r="B617">
        <f t="shared" ca="1" si="40"/>
        <v>290655</v>
      </c>
      <c r="C617" t="s">
        <v>2788</v>
      </c>
      <c r="D617" t="s">
        <v>3770</v>
      </c>
      <c r="E617">
        <f t="shared" ca="1" si="37"/>
        <v>2994</v>
      </c>
      <c r="F617" s="4">
        <f t="shared" ca="1" si="38"/>
        <v>43136</v>
      </c>
      <c r="G617">
        <f t="shared" ca="1" si="39"/>
        <v>77993</v>
      </c>
    </row>
    <row r="618" spans="1:7" x14ac:dyDescent="0.2">
      <c r="A618">
        <v>617</v>
      </c>
      <c r="B618">
        <f t="shared" ca="1" si="40"/>
        <v>880674</v>
      </c>
      <c r="C618" t="s">
        <v>2789</v>
      </c>
      <c r="D618" t="s">
        <v>3771</v>
      </c>
      <c r="E618">
        <f t="shared" ca="1" si="37"/>
        <v>2057</v>
      </c>
      <c r="F618" s="4">
        <f t="shared" ca="1" si="38"/>
        <v>43428</v>
      </c>
      <c r="G618">
        <f t="shared" ca="1" si="39"/>
        <v>16488</v>
      </c>
    </row>
    <row r="619" spans="1:7" x14ac:dyDescent="0.2">
      <c r="A619">
        <v>618</v>
      </c>
      <c r="B619">
        <f t="shared" ca="1" si="40"/>
        <v>927932</v>
      </c>
      <c r="C619" t="s">
        <v>2790</v>
      </c>
      <c r="D619" t="s">
        <v>3772</v>
      </c>
      <c r="E619">
        <f t="shared" ca="1" si="37"/>
        <v>3901</v>
      </c>
      <c r="F619" s="4">
        <f t="shared" ca="1" si="38"/>
        <v>43255</v>
      </c>
      <c r="G619">
        <f t="shared" ca="1" si="39"/>
        <v>70613</v>
      </c>
    </row>
    <row r="620" spans="1:7" x14ac:dyDescent="0.2">
      <c r="A620">
        <v>619</v>
      </c>
      <c r="B620">
        <f t="shared" ca="1" si="40"/>
        <v>958359</v>
      </c>
      <c r="C620" t="s">
        <v>2791</v>
      </c>
      <c r="D620" t="s">
        <v>3773</v>
      </c>
      <c r="E620">
        <f t="shared" ca="1" si="37"/>
        <v>4241</v>
      </c>
      <c r="F620" s="4">
        <f t="shared" ca="1" si="38"/>
        <v>43084</v>
      </c>
      <c r="G620">
        <f t="shared" ca="1" si="39"/>
        <v>18092</v>
      </c>
    </row>
    <row r="621" spans="1:7" x14ac:dyDescent="0.2">
      <c r="A621">
        <v>620</v>
      </c>
      <c r="B621">
        <f t="shared" ca="1" si="40"/>
        <v>841147</v>
      </c>
      <c r="C621" t="s">
        <v>2792</v>
      </c>
      <c r="D621" t="s">
        <v>3774</v>
      </c>
      <c r="E621">
        <f t="shared" ca="1" si="37"/>
        <v>4729</v>
      </c>
      <c r="F621" s="4">
        <f t="shared" ca="1" si="38"/>
        <v>42737</v>
      </c>
      <c r="G621">
        <f t="shared" ca="1" si="39"/>
        <v>84568</v>
      </c>
    </row>
    <row r="622" spans="1:7" x14ac:dyDescent="0.2">
      <c r="A622">
        <v>621</v>
      </c>
      <c r="B622">
        <f t="shared" ca="1" si="40"/>
        <v>799164</v>
      </c>
      <c r="C622" t="s">
        <v>2793</v>
      </c>
      <c r="D622" t="s">
        <v>3775</v>
      </c>
      <c r="E622">
        <f t="shared" ca="1" si="37"/>
        <v>3267</v>
      </c>
      <c r="F622" s="4">
        <f t="shared" ca="1" si="38"/>
        <v>43165</v>
      </c>
      <c r="G622">
        <f t="shared" ca="1" si="39"/>
        <v>37605</v>
      </c>
    </row>
    <row r="623" spans="1:7" x14ac:dyDescent="0.2">
      <c r="A623">
        <v>622</v>
      </c>
      <c r="B623">
        <f t="shared" ca="1" si="40"/>
        <v>756237</v>
      </c>
      <c r="C623" t="s">
        <v>2794</v>
      </c>
      <c r="D623" t="s">
        <v>3776</v>
      </c>
      <c r="E623">
        <f t="shared" ca="1" si="37"/>
        <v>307</v>
      </c>
      <c r="F623" s="4">
        <f t="shared" ca="1" si="38"/>
        <v>43395</v>
      </c>
      <c r="G623">
        <f t="shared" ca="1" si="39"/>
        <v>4984</v>
      </c>
    </row>
    <row r="624" spans="1:7" x14ac:dyDescent="0.2">
      <c r="A624">
        <v>623</v>
      </c>
      <c r="B624">
        <f t="shared" ca="1" si="40"/>
        <v>316756</v>
      </c>
      <c r="C624" t="s">
        <v>2795</v>
      </c>
      <c r="D624" t="s">
        <v>3777</v>
      </c>
      <c r="E624">
        <f t="shared" ca="1" si="37"/>
        <v>860</v>
      </c>
      <c r="F624" s="4">
        <f t="shared" ca="1" si="38"/>
        <v>43177</v>
      </c>
      <c r="G624">
        <f t="shared" ca="1" si="39"/>
        <v>62477</v>
      </c>
    </row>
    <row r="625" spans="1:7" x14ac:dyDescent="0.2">
      <c r="A625">
        <v>624</v>
      </c>
      <c r="B625">
        <f t="shared" ca="1" si="40"/>
        <v>129334</v>
      </c>
      <c r="C625" t="s">
        <v>2796</v>
      </c>
      <c r="D625" t="s">
        <v>3778</v>
      </c>
      <c r="E625">
        <f t="shared" ca="1" si="37"/>
        <v>2731</v>
      </c>
      <c r="F625" s="4">
        <f t="shared" ca="1" si="38"/>
        <v>43303</v>
      </c>
      <c r="G625">
        <f t="shared" ca="1" si="39"/>
        <v>35894</v>
      </c>
    </row>
    <row r="626" spans="1:7" x14ac:dyDescent="0.2">
      <c r="A626">
        <v>625</v>
      </c>
      <c r="B626">
        <f t="shared" ca="1" si="40"/>
        <v>537874</v>
      </c>
      <c r="C626" t="s">
        <v>2797</v>
      </c>
      <c r="D626" t="s">
        <v>3779</v>
      </c>
      <c r="E626">
        <f t="shared" ca="1" si="37"/>
        <v>2365</v>
      </c>
      <c r="F626" s="4">
        <f t="shared" ca="1" si="38"/>
        <v>43426</v>
      </c>
      <c r="G626">
        <f t="shared" ca="1" si="39"/>
        <v>64707</v>
      </c>
    </row>
    <row r="627" spans="1:7" x14ac:dyDescent="0.2">
      <c r="A627">
        <v>626</v>
      </c>
      <c r="B627">
        <f t="shared" ca="1" si="40"/>
        <v>820352</v>
      </c>
      <c r="C627" t="s">
        <v>2798</v>
      </c>
      <c r="D627" t="s">
        <v>3780</v>
      </c>
      <c r="E627">
        <f t="shared" ca="1" si="37"/>
        <v>644</v>
      </c>
      <c r="F627" s="4">
        <f t="shared" ca="1" si="38"/>
        <v>43254</v>
      </c>
      <c r="G627">
        <f t="shared" ca="1" si="39"/>
        <v>40943</v>
      </c>
    </row>
    <row r="628" spans="1:7" x14ac:dyDescent="0.2">
      <c r="A628">
        <v>627</v>
      </c>
      <c r="B628">
        <f t="shared" ca="1" si="40"/>
        <v>320779</v>
      </c>
      <c r="C628" t="s">
        <v>2799</v>
      </c>
      <c r="D628" t="s">
        <v>3781</v>
      </c>
      <c r="E628">
        <f t="shared" ca="1" si="37"/>
        <v>3368</v>
      </c>
      <c r="F628" s="4">
        <f t="shared" ca="1" si="38"/>
        <v>43348</v>
      </c>
      <c r="G628">
        <f t="shared" ca="1" si="39"/>
        <v>64118</v>
      </c>
    </row>
    <row r="629" spans="1:7" x14ac:dyDescent="0.2">
      <c r="A629">
        <v>628</v>
      </c>
      <c r="B629">
        <f t="shared" ca="1" si="40"/>
        <v>362010</v>
      </c>
      <c r="C629" t="s">
        <v>2800</v>
      </c>
      <c r="D629" t="s">
        <v>3782</v>
      </c>
      <c r="E629">
        <f t="shared" ca="1" si="37"/>
        <v>3283</v>
      </c>
      <c r="F629" s="4">
        <f t="shared" ca="1" si="38"/>
        <v>43085</v>
      </c>
      <c r="G629">
        <f t="shared" ca="1" si="39"/>
        <v>29721</v>
      </c>
    </row>
    <row r="630" spans="1:7" x14ac:dyDescent="0.2">
      <c r="A630">
        <v>629</v>
      </c>
      <c r="B630">
        <f t="shared" ca="1" si="40"/>
        <v>207927</v>
      </c>
      <c r="C630" t="s">
        <v>2801</v>
      </c>
      <c r="D630" t="s">
        <v>3783</v>
      </c>
      <c r="E630">
        <f t="shared" ca="1" si="37"/>
        <v>4787</v>
      </c>
      <c r="F630" s="4">
        <f t="shared" ca="1" si="38"/>
        <v>42982</v>
      </c>
      <c r="G630">
        <f t="shared" ca="1" si="39"/>
        <v>75706</v>
      </c>
    </row>
    <row r="631" spans="1:7" x14ac:dyDescent="0.2">
      <c r="A631">
        <v>630</v>
      </c>
      <c r="B631">
        <f t="shared" ca="1" si="40"/>
        <v>769420</v>
      </c>
      <c r="C631" t="s">
        <v>2802</v>
      </c>
      <c r="D631" t="s">
        <v>3784</v>
      </c>
      <c r="E631">
        <f t="shared" ca="1" si="37"/>
        <v>1546</v>
      </c>
      <c r="F631" s="4">
        <f t="shared" ca="1" si="38"/>
        <v>42905</v>
      </c>
      <c r="G631">
        <f t="shared" ca="1" si="39"/>
        <v>18367</v>
      </c>
    </row>
    <row r="632" spans="1:7" x14ac:dyDescent="0.2">
      <c r="A632">
        <v>631</v>
      </c>
      <c r="B632">
        <f t="shared" ca="1" si="40"/>
        <v>921930</v>
      </c>
      <c r="C632" t="s">
        <v>2803</v>
      </c>
      <c r="D632" t="s">
        <v>3785</v>
      </c>
      <c r="E632">
        <f t="shared" ca="1" si="37"/>
        <v>2906</v>
      </c>
      <c r="F632" s="4">
        <f t="shared" ca="1" si="38"/>
        <v>43260</v>
      </c>
      <c r="G632">
        <f t="shared" ca="1" si="39"/>
        <v>75931</v>
      </c>
    </row>
    <row r="633" spans="1:7" x14ac:dyDescent="0.2">
      <c r="A633">
        <v>632</v>
      </c>
      <c r="B633">
        <f t="shared" ca="1" si="40"/>
        <v>459070</v>
      </c>
      <c r="C633" t="s">
        <v>2804</v>
      </c>
      <c r="D633" t="s">
        <v>3786</v>
      </c>
      <c r="E633">
        <f t="shared" ca="1" si="37"/>
        <v>4336</v>
      </c>
      <c r="F633" s="4">
        <f t="shared" ca="1" si="38"/>
        <v>43256</v>
      </c>
      <c r="G633">
        <f t="shared" ca="1" si="39"/>
        <v>80125</v>
      </c>
    </row>
    <row r="634" spans="1:7" x14ac:dyDescent="0.2">
      <c r="A634">
        <v>633</v>
      </c>
      <c r="B634">
        <f t="shared" ca="1" si="40"/>
        <v>718275</v>
      </c>
      <c r="C634" t="s">
        <v>2805</v>
      </c>
      <c r="D634" t="s">
        <v>3787</v>
      </c>
      <c r="E634">
        <f t="shared" ca="1" si="37"/>
        <v>4077</v>
      </c>
      <c r="F634" s="4">
        <f t="shared" ca="1" si="38"/>
        <v>43016</v>
      </c>
      <c r="G634">
        <f t="shared" ca="1" si="39"/>
        <v>73862</v>
      </c>
    </row>
    <row r="635" spans="1:7" x14ac:dyDescent="0.2">
      <c r="A635">
        <v>634</v>
      </c>
      <c r="B635">
        <f t="shared" ca="1" si="40"/>
        <v>948485</v>
      </c>
      <c r="C635" t="s">
        <v>2806</v>
      </c>
      <c r="D635" t="s">
        <v>3788</v>
      </c>
      <c r="E635">
        <f t="shared" ca="1" si="37"/>
        <v>709</v>
      </c>
      <c r="F635" s="4">
        <f t="shared" ca="1" si="38"/>
        <v>42766</v>
      </c>
      <c r="G635">
        <f t="shared" ca="1" si="39"/>
        <v>83486</v>
      </c>
    </row>
    <row r="636" spans="1:7" x14ac:dyDescent="0.2">
      <c r="A636">
        <v>635</v>
      </c>
      <c r="B636">
        <f t="shared" ca="1" si="40"/>
        <v>507838</v>
      </c>
      <c r="C636" t="s">
        <v>2807</v>
      </c>
      <c r="D636" t="s">
        <v>3789</v>
      </c>
      <c r="E636">
        <f t="shared" ca="1" si="37"/>
        <v>3245</v>
      </c>
      <c r="F636" s="4">
        <f t="shared" ca="1" si="38"/>
        <v>42884</v>
      </c>
      <c r="G636">
        <f t="shared" ca="1" si="39"/>
        <v>42720</v>
      </c>
    </row>
    <row r="637" spans="1:7" x14ac:dyDescent="0.2">
      <c r="A637">
        <v>636</v>
      </c>
      <c r="B637">
        <f t="shared" ca="1" si="40"/>
        <v>432553</v>
      </c>
      <c r="C637" t="s">
        <v>2808</v>
      </c>
      <c r="D637" t="s">
        <v>3790</v>
      </c>
      <c r="E637">
        <f t="shared" ca="1" si="37"/>
        <v>1897</v>
      </c>
      <c r="F637" s="4">
        <f t="shared" ca="1" si="38"/>
        <v>42862</v>
      </c>
      <c r="G637">
        <f t="shared" ca="1" si="39"/>
        <v>49601</v>
      </c>
    </row>
    <row r="638" spans="1:7" x14ac:dyDescent="0.2">
      <c r="A638">
        <v>637</v>
      </c>
      <c r="B638">
        <f t="shared" ca="1" si="40"/>
        <v>808903</v>
      </c>
      <c r="C638" t="s">
        <v>2809</v>
      </c>
      <c r="D638" t="s">
        <v>3791</v>
      </c>
      <c r="E638">
        <f t="shared" ca="1" si="37"/>
        <v>1720</v>
      </c>
      <c r="F638" s="4">
        <f t="shared" ca="1" si="38"/>
        <v>42743</v>
      </c>
      <c r="G638">
        <f t="shared" ca="1" si="39"/>
        <v>59526</v>
      </c>
    </row>
    <row r="639" spans="1:7" x14ac:dyDescent="0.2">
      <c r="A639">
        <v>638</v>
      </c>
      <c r="B639">
        <f t="shared" ca="1" si="40"/>
        <v>383695</v>
      </c>
      <c r="C639" t="s">
        <v>2810</v>
      </c>
      <c r="D639" t="s">
        <v>3792</v>
      </c>
      <c r="E639">
        <f t="shared" ca="1" si="37"/>
        <v>874</v>
      </c>
      <c r="F639" s="4">
        <f t="shared" ca="1" si="38"/>
        <v>43340</v>
      </c>
      <c r="G639">
        <f t="shared" ca="1" si="39"/>
        <v>79904</v>
      </c>
    </row>
    <row r="640" spans="1:7" x14ac:dyDescent="0.2">
      <c r="A640">
        <v>639</v>
      </c>
      <c r="B640">
        <f t="shared" ca="1" si="40"/>
        <v>525244</v>
      </c>
      <c r="C640" t="s">
        <v>2811</v>
      </c>
      <c r="D640" t="s">
        <v>3793</v>
      </c>
      <c r="E640">
        <f t="shared" ca="1" si="37"/>
        <v>4843</v>
      </c>
      <c r="F640" s="4">
        <f t="shared" ca="1" si="38"/>
        <v>43086</v>
      </c>
      <c r="G640">
        <f t="shared" ca="1" si="39"/>
        <v>49373</v>
      </c>
    </row>
    <row r="641" spans="1:7" x14ac:dyDescent="0.2">
      <c r="A641">
        <v>640</v>
      </c>
      <c r="B641">
        <f t="shared" ca="1" si="40"/>
        <v>149068</v>
      </c>
      <c r="C641" t="s">
        <v>2812</v>
      </c>
      <c r="D641" t="s">
        <v>3794</v>
      </c>
      <c r="E641">
        <f t="shared" ca="1" si="37"/>
        <v>1620</v>
      </c>
      <c r="F641" s="4">
        <f t="shared" ca="1" si="38"/>
        <v>43032</v>
      </c>
      <c r="G641">
        <f t="shared" ca="1" si="39"/>
        <v>59401</v>
      </c>
    </row>
    <row r="642" spans="1:7" x14ac:dyDescent="0.2">
      <c r="A642">
        <v>641</v>
      </c>
      <c r="B642">
        <f t="shared" ca="1" si="40"/>
        <v>257459</v>
      </c>
      <c r="C642" t="s">
        <v>2813</v>
      </c>
      <c r="D642" t="s">
        <v>3795</v>
      </c>
      <c r="E642">
        <f t="shared" ca="1" si="37"/>
        <v>4318</v>
      </c>
      <c r="F642" s="4">
        <f t="shared" ca="1" si="38"/>
        <v>42840</v>
      </c>
      <c r="G642">
        <f t="shared" ca="1" si="39"/>
        <v>54558</v>
      </c>
    </row>
    <row r="643" spans="1:7" x14ac:dyDescent="0.2">
      <c r="A643">
        <v>642</v>
      </c>
      <c r="B643">
        <f t="shared" ca="1" si="40"/>
        <v>548818</v>
      </c>
      <c r="C643" t="s">
        <v>2814</v>
      </c>
      <c r="D643" t="s">
        <v>3796</v>
      </c>
      <c r="E643">
        <f t="shared" ref="E643:E706" ca="1" si="41">RANDBETWEEN(100,5000)</f>
        <v>4744</v>
      </c>
      <c r="F643" s="4">
        <f t="shared" ref="F643:F706" ca="1" si="42">RANDBETWEEN(DATE(2017, 1, 1),DATE(2019, 1, 1))</f>
        <v>43465</v>
      </c>
      <c r="G643">
        <f t="shared" ref="G643:G706" ca="1" si="43">RANDBETWEEN(100,90000)</f>
        <v>12548</v>
      </c>
    </row>
    <row r="644" spans="1:7" x14ac:dyDescent="0.2">
      <c r="A644">
        <v>643</v>
      </c>
      <c r="B644">
        <f t="shared" ca="1" si="40"/>
        <v>549035</v>
      </c>
      <c r="C644" t="s">
        <v>2815</v>
      </c>
      <c r="D644" t="s">
        <v>3797</v>
      </c>
      <c r="E644">
        <f t="shared" ca="1" si="41"/>
        <v>1848</v>
      </c>
      <c r="F644" s="4">
        <f t="shared" ca="1" si="42"/>
        <v>42834</v>
      </c>
      <c r="G644">
        <f t="shared" ca="1" si="43"/>
        <v>64899</v>
      </c>
    </row>
    <row r="645" spans="1:7" x14ac:dyDescent="0.2">
      <c r="A645">
        <v>644</v>
      </c>
      <c r="B645">
        <f t="shared" ca="1" si="40"/>
        <v>852665</v>
      </c>
      <c r="C645" t="s">
        <v>2816</v>
      </c>
      <c r="D645" t="s">
        <v>3798</v>
      </c>
      <c r="E645">
        <f t="shared" ca="1" si="41"/>
        <v>611</v>
      </c>
      <c r="F645" s="4">
        <f t="shared" ca="1" si="42"/>
        <v>43397</v>
      </c>
      <c r="G645">
        <f t="shared" ca="1" si="43"/>
        <v>30249</v>
      </c>
    </row>
    <row r="646" spans="1:7" x14ac:dyDescent="0.2">
      <c r="A646">
        <v>645</v>
      </c>
      <c r="B646">
        <f t="shared" ca="1" si="40"/>
        <v>405296</v>
      </c>
      <c r="C646" t="s">
        <v>2817</v>
      </c>
      <c r="D646" t="s">
        <v>3799</v>
      </c>
      <c r="E646">
        <f t="shared" ca="1" si="41"/>
        <v>674</v>
      </c>
      <c r="F646" s="4">
        <f t="shared" ca="1" si="42"/>
        <v>43197</v>
      </c>
      <c r="G646">
        <f t="shared" ca="1" si="43"/>
        <v>40974</v>
      </c>
    </row>
    <row r="647" spans="1:7" x14ac:dyDescent="0.2">
      <c r="A647">
        <v>646</v>
      </c>
      <c r="B647">
        <f t="shared" ca="1" si="40"/>
        <v>943028</v>
      </c>
      <c r="C647" t="s">
        <v>2818</v>
      </c>
      <c r="D647" t="s">
        <v>3800</v>
      </c>
      <c r="E647">
        <f t="shared" ca="1" si="41"/>
        <v>584</v>
      </c>
      <c r="F647" s="4">
        <f t="shared" ca="1" si="42"/>
        <v>43319</v>
      </c>
      <c r="G647">
        <f t="shared" ca="1" si="43"/>
        <v>4199</v>
      </c>
    </row>
    <row r="648" spans="1:7" x14ac:dyDescent="0.2">
      <c r="A648">
        <v>647</v>
      </c>
      <c r="B648">
        <f t="shared" ca="1" si="40"/>
        <v>915694</v>
      </c>
      <c r="C648" t="s">
        <v>2819</v>
      </c>
      <c r="D648" t="s">
        <v>3801</v>
      </c>
      <c r="E648">
        <f t="shared" ca="1" si="41"/>
        <v>4476</v>
      </c>
      <c r="F648" s="4">
        <f t="shared" ca="1" si="42"/>
        <v>42748</v>
      </c>
      <c r="G648">
        <f t="shared" ca="1" si="43"/>
        <v>35131</v>
      </c>
    </row>
    <row r="649" spans="1:7" x14ac:dyDescent="0.2">
      <c r="A649">
        <v>648</v>
      </c>
      <c r="B649">
        <f t="shared" ca="1" si="40"/>
        <v>672848</v>
      </c>
      <c r="C649" t="s">
        <v>2820</v>
      </c>
      <c r="D649" t="s">
        <v>3802</v>
      </c>
      <c r="E649">
        <f t="shared" ca="1" si="41"/>
        <v>715</v>
      </c>
      <c r="F649" s="4">
        <f t="shared" ca="1" si="42"/>
        <v>43064</v>
      </c>
      <c r="G649">
        <f t="shared" ca="1" si="43"/>
        <v>26061</v>
      </c>
    </row>
    <row r="650" spans="1:7" x14ac:dyDescent="0.2">
      <c r="A650">
        <v>649</v>
      </c>
      <c r="B650">
        <f t="shared" ca="1" si="40"/>
        <v>167990</v>
      </c>
      <c r="C650" t="s">
        <v>2821</v>
      </c>
      <c r="D650" t="s">
        <v>3803</v>
      </c>
      <c r="E650">
        <f t="shared" ca="1" si="41"/>
        <v>1643</v>
      </c>
      <c r="F650" s="4">
        <f t="shared" ca="1" si="42"/>
        <v>42854</v>
      </c>
      <c r="G650">
        <f t="shared" ca="1" si="43"/>
        <v>23608</v>
      </c>
    </row>
    <row r="651" spans="1:7" x14ac:dyDescent="0.2">
      <c r="A651">
        <v>650</v>
      </c>
      <c r="B651">
        <f t="shared" ca="1" si="40"/>
        <v>117228</v>
      </c>
      <c r="C651" t="s">
        <v>2822</v>
      </c>
      <c r="D651" t="s">
        <v>3804</v>
      </c>
      <c r="E651">
        <f t="shared" ca="1" si="41"/>
        <v>4045</v>
      </c>
      <c r="F651" s="4">
        <f t="shared" ca="1" si="42"/>
        <v>42804</v>
      </c>
      <c r="G651">
        <f t="shared" ca="1" si="43"/>
        <v>3749</v>
      </c>
    </row>
    <row r="652" spans="1:7" x14ac:dyDescent="0.2">
      <c r="A652">
        <v>651</v>
      </c>
      <c r="B652">
        <f t="shared" ca="1" si="40"/>
        <v>821836</v>
      </c>
      <c r="C652" t="s">
        <v>2823</v>
      </c>
      <c r="D652" t="s">
        <v>3805</v>
      </c>
      <c r="E652">
        <f t="shared" ca="1" si="41"/>
        <v>1837</v>
      </c>
      <c r="F652" s="4">
        <f t="shared" ca="1" si="42"/>
        <v>42780</v>
      </c>
      <c r="G652">
        <f t="shared" ca="1" si="43"/>
        <v>38990</v>
      </c>
    </row>
    <row r="653" spans="1:7" x14ac:dyDescent="0.2">
      <c r="A653">
        <v>652</v>
      </c>
      <c r="B653">
        <f t="shared" ca="1" si="40"/>
        <v>159975</v>
      </c>
      <c r="C653" t="s">
        <v>2824</v>
      </c>
      <c r="D653" t="s">
        <v>3806</v>
      </c>
      <c r="E653">
        <f t="shared" ca="1" si="41"/>
        <v>4567</v>
      </c>
      <c r="F653" s="4">
        <f t="shared" ca="1" si="42"/>
        <v>43198</v>
      </c>
      <c r="G653">
        <f t="shared" ca="1" si="43"/>
        <v>53157</v>
      </c>
    </row>
    <row r="654" spans="1:7" x14ac:dyDescent="0.2">
      <c r="A654">
        <v>653</v>
      </c>
      <c r="B654">
        <f t="shared" ca="1" si="40"/>
        <v>895386</v>
      </c>
      <c r="C654" t="s">
        <v>2825</v>
      </c>
      <c r="D654" t="s">
        <v>3807</v>
      </c>
      <c r="E654">
        <f t="shared" ca="1" si="41"/>
        <v>1868</v>
      </c>
      <c r="F654" s="4">
        <f t="shared" ca="1" si="42"/>
        <v>43129</v>
      </c>
      <c r="G654">
        <f t="shared" ca="1" si="43"/>
        <v>17367</v>
      </c>
    </row>
    <row r="655" spans="1:7" x14ac:dyDescent="0.2">
      <c r="A655">
        <v>654</v>
      </c>
      <c r="B655">
        <f t="shared" ca="1" si="40"/>
        <v>578379</v>
      </c>
      <c r="C655" t="s">
        <v>2826</v>
      </c>
      <c r="D655" t="s">
        <v>3808</v>
      </c>
      <c r="E655">
        <f t="shared" ca="1" si="41"/>
        <v>3707</v>
      </c>
      <c r="F655" s="4">
        <f t="shared" ca="1" si="42"/>
        <v>42988</v>
      </c>
      <c r="G655">
        <f t="shared" ca="1" si="43"/>
        <v>621</v>
      </c>
    </row>
    <row r="656" spans="1:7" x14ac:dyDescent="0.2">
      <c r="A656">
        <v>655</v>
      </c>
      <c r="B656">
        <f t="shared" ca="1" si="40"/>
        <v>559019</v>
      </c>
      <c r="C656" t="s">
        <v>2827</v>
      </c>
      <c r="D656" t="s">
        <v>3809</v>
      </c>
      <c r="E656">
        <f t="shared" ca="1" si="41"/>
        <v>128</v>
      </c>
      <c r="F656" s="4">
        <f t="shared" ca="1" si="42"/>
        <v>43213</v>
      </c>
      <c r="G656">
        <f t="shared" ca="1" si="43"/>
        <v>11802</v>
      </c>
    </row>
    <row r="657" spans="1:7" x14ac:dyDescent="0.2">
      <c r="A657">
        <v>656</v>
      </c>
      <c r="B657">
        <f t="shared" ca="1" si="40"/>
        <v>435197</v>
      </c>
      <c r="C657" t="s">
        <v>2828</v>
      </c>
      <c r="D657" t="s">
        <v>3810</v>
      </c>
      <c r="E657">
        <f t="shared" ca="1" si="41"/>
        <v>1649</v>
      </c>
      <c r="F657" s="4">
        <f t="shared" ca="1" si="42"/>
        <v>43122</v>
      </c>
      <c r="G657">
        <f t="shared" ca="1" si="43"/>
        <v>42661</v>
      </c>
    </row>
    <row r="658" spans="1:7" x14ac:dyDescent="0.2">
      <c r="A658">
        <v>657</v>
      </c>
      <c r="B658">
        <f t="shared" ca="1" si="40"/>
        <v>557606</v>
      </c>
      <c r="C658" t="s">
        <v>2829</v>
      </c>
      <c r="D658" t="s">
        <v>3811</v>
      </c>
      <c r="E658">
        <f t="shared" ca="1" si="41"/>
        <v>1775</v>
      </c>
      <c r="F658" s="4">
        <f t="shared" ca="1" si="42"/>
        <v>42976</v>
      </c>
      <c r="G658">
        <f t="shared" ca="1" si="43"/>
        <v>81927</v>
      </c>
    </row>
    <row r="659" spans="1:7" x14ac:dyDescent="0.2">
      <c r="A659">
        <v>658</v>
      </c>
      <c r="B659">
        <f t="shared" ca="1" si="40"/>
        <v>509650</v>
      </c>
      <c r="C659" t="s">
        <v>2830</v>
      </c>
      <c r="D659" t="s">
        <v>3812</v>
      </c>
      <c r="E659">
        <f t="shared" ca="1" si="41"/>
        <v>3326</v>
      </c>
      <c r="F659" s="4">
        <f t="shared" ca="1" si="42"/>
        <v>42966</v>
      </c>
      <c r="G659">
        <f t="shared" ca="1" si="43"/>
        <v>20568</v>
      </c>
    </row>
    <row r="660" spans="1:7" x14ac:dyDescent="0.2">
      <c r="A660">
        <v>659</v>
      </c>
      <c r="B660">
        <f t="shared" ca="1" si="40"/>
        <v>120912</v>
      </c>
      <c r="C660" t="s">
        <v>2831</v>
      </c>
      <c r="D660" t="s">
        <v>3813</v>
      </c>
      <c r="E660">
        <f t="shared" ca="1" si="41"/>
        <v>409</v>
      </c>
      <c r="F660" s="4">
        <f t="shared" ca="1" si="42"/>
        <v>42806</v>
      </c>
      <c r="G660">
        <f t="shared" ca="1" si="43"/>
        <v>50616</v>
      </c>
    </row>
    <row r="661" spans="1:7" x14ac:dyDescent="0.2">
      <c r="A661">
        <v>660</v>
      </c>
      <c r="B661">
        <f t="shared" ca="1" si="40"/>
        <v>653365</v>
      </c>
      <c r="C661" t="s">
        <v>2832</v>
      </c>
      <c r="D661" t="s">
        <v>3814</v>
      </c>
      <c r="E661">
        <f t="shared" ca="1" si="41"/>
        <v>206</v>
      </c>
      <c r="F661" s="4">
        <f t="shared" ca="1" si="42"/>
        <v>43234</v>
      </c>
      <c r="G661">
        <f t="shared" ca="1" si="43"/>
        <v>62243</v>
      </c>
    </row>
    <row r="662" spans="1:7" x14ac:dyDescent="0.2">
      <c r="A662">
        <v>661</v>
      </c>
      <c r="B662">
        <f t="shared" ca="1" si="40"/>
        <v>684042</v>
      </c>
      <c r="C662" t="s">
        <v>2833</v>
      </c>
      <c r="D662" t="s">
        <v>3815</v>
      </c>
      <c r="E662">
        <f t="shared" ca="1" si="41"/>
        <v>3355</v>
      </c>
      <c r="F662" s="4">
        <f t="shared" ca="1" si="42"/>
        <v>43140</v>
      </c>
      <c r="G662">
        <f t="shared" ca="1" si="43"/>
        <v>17884</v>
      </c>
    </row>
    <row r="663" spans="1:7" x14ac:dyDescent="0.2">
      <c r="A663">
        <v>662</v>
      </c>
      <c r="B663">
        <f t="shared" ref="B663:B726" ca="1" si="44">RANDBETWEEN(100000, 1000000)</f>
        <v>147980</v>
      </c>
      <c r="C663" t="s">
        <v>2834</v>
      </c>
      <c r="D663" t="s">
        <v>3816</v>
      </c>
      <c r="E663">
        <f t="shared" ca="1" si="41"/>
        <v>2689</v>
      </c>
      <c r="F663" s="4">
        <f t="shared" ca="1" si="42"/>
        <v>42863</v>
      </c>
      <c r="G663">
        <f t="shared" ca="1" si="43"/>
        <v>42087</v>
      </c>
    </row>
    <row r="664" spans="1:7" x14ac:dyDescent="0.2">
      <c r="A664">
        <v>663</v>
      </c>
      <c r="B664">
        <f t="shared" ca="1" si="44"/>
        <v>180255</v>
      </c>
      <c r="C664" t="s">
        <v>2835</v>
      </c>
      <c r="D664" t="s">
        <v>3817</v>
      </c>
      <c r="E664">
        <f t="shared" ca="1" si="41"/>
        <v>2658</v>
      </c>
      <c r="F664" s="4">
        <f t="shared" ca="1" si="42"/>
        <v>43352</v>
      </c>
      <c r="G664">
        <f t="shared" ca="1" si="43"/>
        <v>88963</v>
      </c>
    </row>
    <row r="665" spans="1:7" x14ac:dyDescent="0.2">
      <c r="A665">
        <v>664</v>
      </c>
      <c r="B665">
        <f t="shared" ca="1" si="44"/>
        <v>809637</v>
      </c>
      <c r="C665" t="s">
        <v>2836</v>
      </c>
      <c r="D665" t="s">
        <v>3818</v>
      </c>
      <c r="E665">
        <f t="shared" ca="1" si="41"/>
        <v>1348</v>
      </c>
      <c r="F665" s="4">
        <f t="shared" ca="1" si="42"/>
        <v>43381</v>
      </c>
      <c r="G665">
        <f t="shared" ca="1" si="43"/>
        <v>50368</v>
      </c>
    </row>
    <row r="666" spans="1:7" x14ac:dyDescent="0.2">
      <c r="A666">
        <v>665</v>
      </c>
      <c r="B666">
        <f t="shared" ca="1" si="44"/>
        <v>267726</v>
      </c>
      <c r="C666" t="s">
        <v>2837</v>
      </c>
      <c r="D666" t="s">
        <v>3819</v>
      </c>
      <c r="E666">
        <f t="shared" ca="1" si="41"/>
        <v>3150</v>
      </c>
      <c r="F666" s="4">
        <f t="shared" ca="1" si="42"/>
        <v>43293</v>
      </c>
      <c r="G666">
        <f t="shared" ca="1" si="43"/>
        <v>27264</v>
      </c>
    </row>
    <row r="667" spans="1:7" x14ac:dyDescent="0.2">
      <c r="A667">
        <v>666</v>
      </c>
      <c r="B667">
        <f t="shared" ca="1" si="44"/>
        <v>622305</v>
      </c>
      <c r="C667" t="s">
        <v>2838</v>
      </c>
      <c r="D667" t="s">
        <v>3820</v>
      </c>
      <c r="E667">
        <f t="shared" ca="1" si="41"/>
        <v>346</v>
      </c>
      <c r="F667" s="4">
        <f t="shared" ca="1" si="42"/>
        <v>42925</v>
      </c>
      <c r="G667">
        <f t="shared" ca="1" si="43"/>
        <v>68107</v>
      </c>
    </row>
    <row r="668" spans="1:7" x14ac:dyDescent="0.2">
      <c r="A668">
        <v>667</v>
      </c>
      <c r="B668">
        <f t="shared" ca="1" si="44"/>
        <v>515023</v>
      </c>
      <c r="C668" t="s">
        <v>2839</v>
      </c>
      <c r="D668" t="s">
        <v>3821</v>
      </c>
      <c r="E668">
        <f t="shared" ca="1" si="41"/>
        <v>3165</v>
      </c>
      <c r="F668" s="4">
        <f t="shared" ca="1" si="42"/>
        <v>43221</v>
      </c>
      <c r="G668">
        <f t="shared" ca="1" si="43"/>
        <v>53448</v>
      </c>
    </row>
    <row r="669" spans="1:7" x14ac:dyDescent="0.2">
      <c r="A669">
        <v>668</v>
      </c>
      <c r="B669">
        <f t="shared" ca="1" si="44"/>
        <v>996653</v>
      </c>
      <c r="C669" t="s">
        <v>2840</v>
      </c>
      <c r="D669" t="s">
        <v>3822</v>
      </c>
      <c r="E669">
        <f t="shared" ca="1" si="41"/>
        <v>4250</v>
      </c>
      <c r="F669" s="4">
        <f t="shared" ca="1" si="42"/>
        <v>43304</v>
      </c>
      <c r="G669">
        <f t="shared" ca="1" si="43"/>
        <v>55876</v>
      </c>
    </row>
    <row r="670" spans="1:7" x14ac:dyDescent="0.2">
      <c r="A670">
        <v>669</v>
      </c>
      <c r="B670">
        <f t="shared" ca="1" si="44"/>
        <v>720895</v>
      </c>
      <c r="C670" t="s">
        <v>2841</v>
      </c>
      <c r="D670" t="s">
        <v>3823</v>
      </c>
      <c r="E670">
        <f t="shared" ca="1" si="41"/>
        <v>3818</v>
      </c>
      <c r="F670" s="4">
        <f t="shared" ca="1" si="42"/>
        <v>43069</v>
      </c>
      <c r="G670">
        <f t="shared" ca="1" si="43"/>
        <v>80933</v>
      </c>
    </row>
    <row r="671" spans="1:7" x14ac:dyDescent="0.2">
      <c r="A671">
        <v>670</v>
      </c>
      <c r="B671">
        <f t="shared" ca="1" si="44"/>
        <v>667895</v>
      </c>
      <c r="C671" t="s">
        <v>2842</v>
      </c>
      <c r="D671" t="s">
        <v>3824</v>
      </c>
      <c r="E671">
        <f t="shared" ca="1" si="41"/>
        <v>2631</v>
      </c>
      <c r="F671" s="4">
        <f t="shared" ca="1" si="42"/>
        <v>43130</v>
      </c>
      <c r="G671">
        <f t="shared" ca="1" si="43"/>
        <v>25746</v>
      </c>
    </row>
    <row r="672" spans="1:7" x14ac:dyDescent="0.2">
      <c r="A672">
        <v>671</v>
      </c>
      <c r="B672">
        <f t="shared" ca="1" si="44"/>
        <v>573028</v>
      </c>
      <c r="C672" t="s">
        <v>2843</v>
      </c>
      <c r="D672" t="s">
        <v>3825</v>
      </c>
      <c r="E672">
        <f t="shared" ca="1" si="41"/>
        <v>4239</v>
      </c>
      <c r="F672" s="4">
        <f t="shared" ca="1" si="42"/>
        <v>43100</v>
      </c>
      <c r="G672">
        <f t="shared" ca="1" si="43"/>
        <v>12956</v>
      </c>
    </row>
    <row r="673" spans="1:7" x14ac:dyDescent="0.2">
      <c r="A673">
        <v>672</v>
      </c>
      <c r="B673">
        <f t="shared" ca="1" si="44"/>
        <v>777254</v>
      </c>
      <c r="C673" t="s">
        <v>2844</v>
      </c>
      <c r="D673" t="s">
        <v>3826</v>
      </c>
      <c r="E673">
        <f t="shared" ca="1" si="41"/>
        <v>1624</v>
      </c>
      <c r="F673" s="4">
        <f t="shared" ca="1" si="42"/>
        <v>43456</v>
      </c>
      <c r="G673">
        <f t="shared" ca="1" si="43"/>
        <v>19427</v>
      </c>
    </row>
    <row r="674" spans="1:7" x14ac:dyDescent="0.2">
      <c r="A674">
        <v>673</v>
      </c>
      <c r="B674">
        <f t="shared" ca="1" si="44"/>
        <v>656902</v>
      </c>
      <c r="C674" t="s">
        <v>2845</v>
      </c>
      <c r="D674" t="s">
        <v>3827</v>
      </c>
      <c r="E674">
        <f t="shared" ca="1" si="41"/>
        <v>2641</v>
      </c>
      <c r="F674" s="4">
        <f t="shared" ca="1" si="42"/>
        <v>43363</v>
      </c>
      <c r="G674">
        <f t="shared" ca="1" si="43"/>
        <v>26897</v>
      </c>
    </row>
    <row r="675" spans="1:7" x14ac:dyDescent="0.2">
      <c r="A675">
        <v>674</v>
      </c>
      <c r="B675">
        <f t="shared" ca="1" si="44"/>
        <v>536767</v>
      </c>
      <c r="C675" t="s">
        <v>2846</v>
      </c>
      <c r="D675" t="s">
        <v>3828</v>
      </c>
      <c r="E675">
        <f t="shared" ca="1" si="41"/>
        <v>3645</v>
      </c>
      <c r="F675" s="4">
        <f t="shared" ca="1" si="42"/>
        <v>43269</v>
      </c>
      <c r="G675">
        <f t="shared" ca="1" si="43"/>
        <v>70524</v>
      </c>
    </row>
    <row r="676" spans="1:7" x14ac:dyDescent="0.2">
      <c r="A676">
        <v>675</v>
      </c>
      <c r="B676">
        <f t="shared" ca="1" si="44"/>
        <v>787398</v>
      </c>
      <c r="C676" t="s">
        <v>2847</v>
      </c>
      <c r="D676" t="s">
        <v>3829</v>
      </c>
      <c r="E676">
        <f t="shared" ca="1" si="41"/>
        <v>951</v>
      </c>
      <c r="F676" s="4">
        <f t="shared" ca="1" si="42"/>
        <v>43052</v>
      </c>
      <c r="G676">
        <f t="shared" ca="1" si="43"/>
        <v>48965</v>
      </c>
    </row>
    <row r="677" spans="1:7" x14ac:dyDescent="0.2">
      <c r="A677">
        <v>676</v>
      </c>
      <c r="B677">
        <f t="shared" ca="1" si="44"/>
        <v>375019</v>
      </c>
      <c r="C677" t="s">
        <v>2848</v>
      </c>
      <c r="D677" t="s">
        <v>3830</v>
      </c>
      <c r="E677">
        <f t="shared" ca="1" si="41"/>
        <v>3502</v>
      </c>
      <c r="F677" s="4">
        <f t="shared" ca="1" si="42"/>
        <v>42959</v>
      </c>
      <c r="G677">
        <f t="shared" ca="1" si="43"/>
        <v>87067</v>
      </c>
    </row>
    <row r="678" spans="1:7" x14ac:dyDescent="0.2">
      <c r="A678">
        <v>677</v>
      </c>
      <c r="B678">
        <f t="shared" ca="1" si="44"/>
        <v>272294</v>
      </c>
      <c r="C678" t="s">
        <v>2849</v>
      </c>
      <c r="D678" t="s">
        <v>3831</v>
      </c>
      <c r="E678">
        <f t="shared" ca="1" si="41"/>
        <v>3668</v>
      </c>
      <c r="F678" s="4">
        <f t="shared" ca="1" si="42"/>
        <v>43243</v>
      </c>
      <c r="G678">
        <f t="shared" ca="1" si="43"/>
        <v>85842</v>
      </c>
    </row>
    <row r="679" spans="1:7" x14ac:dyDescent="0.2">
      <c r="A679">
        <v>678</v>
      </c>
      <c r="B679">
        <f t="shared" ca="1" si="44"/>
        <v>782327</v>
      </c>
      <c r="C679" t="s">
        <v>2850</v>
      </c>
      <c r="D679" t="s">
        <v>3832</v>
      </c>
      <c r="E679">
        <f t="shared" ca="1" si="41"/>
        <v>3441</v>
      </c>
      <c r="F679" s="4">
        <f t="shared" ca="1" si="42"/>
        <v>43447</v>
      </c>
      <c r="G679">
        <f t="shared" ca="1" si="43"/>
        <v>17157</v>
      </c>
    </row>
    <row r="680" spans="1:7" x14ac:dyDescent="0.2">
      <c r="A680">
        <v>679</v>
      </c>
      <c r="B680">
        <f t="shared" ca="1" si="44"/>
        <v>843200</v>
      </c>
      <c r="C680" t="s">
        <v>2851</v>
      </c>
      <c r="D680" t="s">
        <v>3833</v>
      </c>
      <c r="E680">
        <f t="shared" ca="1" si="41"/>
        <v>947</v>
      </c>
      <c r="F680" s="4">
        <f t="shared" ca="1" si="42"/>
        <v>43203</v>
      </c>
      <c r="G680">
        <f t="shared" ca="1" si="43"/>
        <v>68827</v>
      </c>
    </row>
    <row r="681" spans="1:7" x14ac:dyDescent="0.2">
      <c r="A681">
        <v>680</v>
      </c>
      <c r="B681">
        <f t="shared" ca="1" si="44"/>
        <v>803760</v>
      </c>
      <c r="C681" t="s">
        <v>2852</v>
      </c>
      <c r="D681" t="s">
        <v>3834</v>
      </c>
      <c r="E681">
        <f t="shared" ca="1" si="41"/>
        <v>4548</v>
      </c>
      <c r="F681" s="4">
        <f t="shared" ca="1" si="42"/>
        <v>42838</v>
      </c>
      <c r="G681">
        <f t="shared" ca="1" si="43"/>
        <v>42010</v>
      </c>
    </row>
    <row r="682" spans="1:7" x14ac:dyDescent="0.2">
      <c r="A682">
        <v>681</v>
      </c>
      <c r="B682">
        <f t="shared" ca="1" si="44"/>
        <v>647046</v>
      </c>
      <c r="C682" t="s">
        <v>2853</v>
      </c>
      <c r="D682" t="s">
        <v>3835</v>
      </c>
      <c r="E682">
        <f t="shared" ca="1" si="41"/>
        <v>988</v>
      </c>
      <c r="F682" s="4">
        <f t="shared" ca="1" si="42"/>
        <v>42771</v>
      </c>
      <c r="G682">
        <f t="shared" ca="1" si="43"/>
        <v>21890</v>
      </c>
    </row>
    <row r="683" spans="1:7" x14ac:dyDescent="0.2">
      <c r="A683">
        <v>682</v>
      </c>
      <c r="B683">
        <f t="shared" ca="1" si="44"/>
        <v>650955</v>
      </c>
      <c r="C683" t="s">
        <v>2854</v>
      </c>
      <c r="D683" t="s">
        <v>3836</v>
      </c>
      <c r="E683">
        <f t="shared" ca="1" si="41"/>
        <v>1499</v>
      </c>
      <c r="F683" s="4">
        <f t="shared" ca="1" si="42"/>
        <v>43148</v>
      </c>
      <c r="G683">
        <f t="shared" ca="1" si="43"/>
        <v>16125</v>
      </c>
    </row>
    <row r="684" spans="1:7" x14ac:dyDescent="0.2">
      <c r="A684">
        <v>683</v>
      </c>
      <c r="B684">
        <f t="shared" ca="1" si="44"/>
        <v>983920</v>
      </c>
      <c r="C684" t="s">
        <v>2855</v>
      </c>
      <c r="D684" t="s">
        <v>3837</v>
      </c>
      <c r="E684">
        <f t="shared" ca="1" si="41"/>
        <v>471</v>
      </c>
      <c r="F684" s="4">
        <f t="shared" ca="1" si="42"/>
        <v>42778</v>
      </c>
      <c r="G684">
        <f t="shared" ca="1" si="43"/>
        <v>53130</v>
      </c>
    </row>
    <row r="685" spans="1:7" x14ac:dyDescent="0.2">
      <c r="A685">
        <v>684</v>
      </c>
      <c r="B685">
        <f t="shared" ca="1" si="44"/>
        <v>658995</v>
      </c>
      <c r="C685" t="s">
        <v>2856</v>
      </c>
      <c r="D685" t="s">
        <v>3838</v>
      </c>
      <c r="E685">
        <f t="shared" ca="1" si="41"/>
        <v>3340</v>
      </c>
      <c r="F685" s="4">
        <f t="shared" ca="1" si="42"/>
        <v>43268</v>
      </c>
      <c r="G685">
        <f t="shared" ca="1" si="43"/>
        <v>67835</v>
      </c>
    </row>
    <row r="686" spans="1:7" x14ac:dyDescent="0.2">
      <c r="A686">
        <v>685</v>
      </c>
      <c r="B686">
        <f t="shared" ca="1" si="44"/>
        <v>443292</v>
      </c>
      <c r="C686" t="s">
        <v>2857</v>
      </c>
      <c r="D686" t="s">
        <v>3839</v>
      </c>
      <c r="E686">
        <f t="shared" ca="1" si="41"/>
        <v>3280</v>
      </c>
      <c r="F686" s="4">
        <f t="shared" ca="1" si="42"/>
        <v>42782</v>
      </c>
      <c r="G686">
        <f t="shared" ca="1" si="43"/>
        <v>24499</v>
      </c>
    </row>
    <row r="687" spans="1:7" x14ac:dyDescent="0.2">
      <c r="A687">
        <v>686</v>
      </c>
      <c r="B687">
        <f t="shared" ca="1" si="44"/>
        <v>608280</v>
      </c>
      <c r="C687" t="s">
        <v>2858</v>
      </c>
      <c r="D687" t="s">
        <v>3840</v>
      </c>
      <c r="E687">
        <f t="shared" ca="1" si="41"/>
        <v>327</v>
      </c>
      <c r="F687" s="4">
        <f t="shared" ca="1" si="42"/>
        <v>43105</v>
      </c>
      <c r="G687">
        <f t="shared" ca="1" si="43"/>
        <v>14296</v>
      </c>
    </row>
    <row r="688" spans="1:7" x14ac:dyDescent="0.2">
      <c r="A688">
        <v>687</v>
      </c>
      <c r="B688">
        <f t="shared" ca="1" si="44"/>
        <v>237144</v>
      </c>
      <c r="C688" t="s">
        <v>2859</v>
      </c>
      <c r="D688" t="s">
        <v>3841</v>
      </c>
      <c r="E688">
        <f t="shared" ca="1" si="41"/>
        <v>4951</v>
      </c>
      <c r="F688" s="4">
        <f t="shared" ca="1" si="42"/>
        <v>42769</v>
      </c>
      <c r="G688">
        <f t="shared" ca="1" si="43"/>
        <v>67489</v>
      </c>
    </row>
    <row r="689" spans="1:7" x14ac:dyDescent="0.2">
      <c r="A689">
        <v>688</v>
      </c>
      <c r="B689">
        <f t="shared" ca="1" si="44"/>
        <v>660673</v>
      </c>
      <c r="C689" t="s">
        <v>2860</v>
      </c>
      <c r="D689" t="s">
        <v>3842</v>
      </c>
      <c r="E689">
        <f t="shared" ca="1" si="41"/>
        <v>4228</v>
      </c>
      <c r="F689" s="4">
        <f t="shared" ca="1" si="42"/>
        <v>43361</v>
      </c>
      <c r="G689">
        <f t="shared" ca="1" si="43"/>
        <v>25980</v>
      </c>
    </row>
    <row r="690" spans="1:7" x14ac:dyDescent="0.2">
      <c r="A690">
        <v>689</v>
      </c>
      <c r="B690">
        <f t="shared" ca="1" si="44"/>
        <v>470595</v>
      </c>
      <c r="C690" t="s">
        <v>2861</v>
      </c>
      <c r="D690" t="s">
        <v>3843</v>
      </c>
      <c r="E690">
        <f t="shared" ca="1" si="41"/>
        <v>1313</v>
      </c>
      <c r="F690" s="4">
        <f t="shared" ca="1" si="42"/>
        <v>42740</v>
      </c>
      <c r="G690">
        <f t="shared" ca="1" si="43"/>
        <v>60225</v>
      </c>
    </row>
    <row r="691" spans="1:7" x14ac:dyDescent="0.2">
      <c r="A691">
        <v>690</v>
      </c>
      <c r="B691">
        <f t="shared" ca="1" si="44"/>
        <v>245711</v>
      </c>
      <c r="C691" t="s">
        <v>2862</v>
      </c>
      <c r="D691" t="s">
        <v>3844</v>
      </c>
      <c r="E691">
        <f t="shared" ca="1" si="41"/>
        <v>1164</v>
      </c>
      <c r="F691" s="4">
        <f t="shared" ca="1" si="42"/>
        <v>43203</v>
      </c>
      <c r="G691">
        <f t="shared" ca="1" si="43"/>
        <v>88976</v>
      </c>
    </row>
    <row r="692" spans="1:7" x14ac:dyDescent="0.2">
      <c r="A692">
        <v>691</v>
      </c>
      <c r="B692">
        <f t="shared" ca="1" si="44"/>
        <v>346447</v>
      </c>
      <c r="C692" t="s">
        <v>2863</v>
      </c>
      <c r="D692" t="s">
        <v>3845</v>
      </c>
      <c r="E692">
        <f t="shared" ca="1" si="41"/>
        <v>2112</v>
      </c>
      <c r="F692" s="4">
        <f t="shared" ca="1" si="42"/>
        <v>43339</v>
      </c>
      <c r="G692">
        <f t="shared" ca="1" si="43"/>
        <v>76600</v>
      </c>
    </row>
    <row r="693" spans="1:7" x14ac:dyDescent="0.2">
      <c r="A693">
        <v>692</v>
      </c>
      <c r="B693">
        <f t="shared" ca="1" si="44"/>
        <v>164421</v>
      </c>
      <c r="C693" t="s">
        <v>2864</v>
      </c>
      <c r="D693" t="s">
        <v>3846</v>
      </c>
      <c r="E693">
        <f t="shared" ca="1" si="41"/>
        <v>3816</v>
      </c>
      <c r="F693" s="4">
        <f t="shared" ca="1" si="42"/>
        <v>42990</v>
      </c>
      <c r="G693">
        <f t="shared" ca="1" si="43"/>
        <v>88206</v>
      </c>
    </row>
    <row r="694" spans="1:7" x14ac:dyDescent="0.2">
      <c r="A694">
        <v>693</v>
      </c>
      <c r="B694">
        <f t="shared" ca="1" si="44"/>
        <v>693152</v>
      </c>
      <c r="C694" t="s">
        <v>2865</v>
      </c>
      <c r="D694" t="s">
        <v>3847</v>
      </c>
      <c r="E694">
        <f t="shared" ca="1" si="41"/>
        <v>3694</v>
      </c>
      <c r="F694" s="4">
        <f t="shared" ca="1" si="42"/>
        <v>43291</v>
      </c>
      <c r="G694">
        <f t="shared" ca="1" si="43"/>
        <v>83443</v>
      </c>
    </row>
    <row r="695" spans="1:7" x14ac:dyDescent="0.2">
      <c r="A695">
        <v>694</v>
      </c>
      <c r="B695">
        <f t="shared" ca="1" si="44"/>
        <v>882836</v>
      </c>
      <c r="C695" t="s">
        <v>2866</v>
      </c>
      <c r="D695" t="s">
        <v>3848</v>
      </c>
      <c r="E695">
        <f t="shared" ca="1" si="41"/>
        <v>2451</v>
      </c>
      <c r="F695" s="4">
        <f t="shared" ca="1" si="42"/>
        <v>42774</v>
      </c>
      <c r="G695">
        <f t="shared" ca="1" si="43"/>
        <v>52005</v>
      </c>
    </row>
    <row r="696" spans="1:7" x14ac:dyDescent="0.2">
      <c r="A696">
        <v>695</v>
      </c>
      <c r="B696">
        <f t="shared" ca="1" si="44"/>
        <v>609089</v>
      </c>
      <c r="C696" t="s">
        <v>2867</v>
      </c>
      <c r="D696" t="s">
        <v>3849</v>
      </c>
      <c r="E696">
        <f t="shared" ca="1" si="41"/>
        <v>2896</v>
      </c>
      <c r="F696" s="4">
        <f t="shared" ca="1" si="42"/>
        <v>42853</v>
      </c>
      <c r="G696">
        <f t="shared" ca="1" si="43"/>
        <v>72057</v>
      </c>
    </row>
    <row r="697" spans="1:7" x14ac:dyDescent="0.2">
      <c r="A697">
        <v>696</v>
      </c>
      <c r="B697">
        <f t="shared" ca="1" si="44"/>
        <v>142265</v>
      </c>
      <c r="C697" t="s">
        <v>2868</v>
      </c>
      <c r="D697" t="s">
        <v>3850</v>
      </c>
      <c r="E697">
        <f t="shared" ca="1" si="41"/>
        <v>730</v>
      </c>
      <c r="F697" s="4">
        <f t="shared" ca="1" si="42"/>
        <v>43075</v>
      </c>
      <c r="G697">
        <f t="shared" ca="1" si="43"/>
        <v>62958</v>
      </c>
    </row>
    <row r="698" spans="1:7" x14ac:dyDescent="0.2">
      <c r="A698">
        <v>697</v>
      </c>
      <c r="B698">
        <f t="shared" ca="1" si="44"/>
        <v>759562</v>
      </c>
      <c r="C698" t="s">
        <v>2869</v>
      </c>
      <c r="D698" t="s">
        <v>3851</v>
      </c>
      <c r="E698">
        <f t="shared" ca="1" si="41"/>
        <v>4730</v>
      </c>
      <c r="F698" s="4">
        <f t="shared" ca="1" si="42"/>
        <v>42975</v>
      </c>
      <c r="G698">
        <f t="shared" ca="1" si="43"/>
        <v>39320</v>
      </c>
    </row>
    <row r="699" spans="1:7" x14ac:dyDescent="0.2">
      <c r="A699">
        <v>698</v>
      </c>
      <c r="B699">
        <f t="shared" ca="1" si="44"/>
        <v>726882</v>
      </c>
      <c r="C699" t="s">
        <v>2870</v>
      </c>
      <c r="D699" t="s">
        <v>3852</v>
      </c>
      <c r="E699">
        <f t="shared" ca="1" si="41"/>
        <v>2581</v>
      </c>
      <c r="F699" s="4">
        <f t="shared" ca="1" si="42"/>
        <v>43080</v>
      </c>
      <c r="G699">
        <f t="shared" ca="1" si="43"/>
        <v>51345</v>
      </c>
    </row>
    <row r="700" spans="1:7" x14ac:dyDescent="0.2">
      <c r="A700">
        <v>699</v>
      </c>
      <c r="B700">
        <f t="shared" ca="1" si="44"/>
        <v>267360</v>
      </c>
      <c r="C700" t="s">
        <v>2871</v>
      </c>
      <c r="D700" t="s">
        <v>3853</v>
      </c>
      <c r="E700">
        <f t="shared" ca="1" si="41"/>
        <v>2112</v>
      </c>
      <c r="F700" s="4">
        <f t="shared" ca="1" si="42"/>
        <v>43449</v>
      </c>
      <c r="G700">
        <f t="shared" ca="1" si="43"/>
        <v>27957</v>
      </c>
    </row>
    <row r="701" spans="1:7" x14ac:dyDescent="0.2">
      <c r="A701">
        <v>700</v>
      </c>
      <c r="B701">
        <f t="shared" ca="1" si="44"/>
        <v>750229</v>
      </c>
      <c r="C701" t="s">
        <v>2872</v>
      </c>
      <c r="D701" t="s">
        <v>3854</v>
      </c>
      <c r="E701">
        <f t="shared" ca="1" si="41"/>
        <v>4801</v>
      </c>
      <c r="F701" s="4">
        <f t="shared" ca="1" si="42"/>
        <v>43170</v>
      </c>
      <c r="G701">
        <f t="shared" ca="1" si="43"/>
        <v>47511</v>
      </c>
    </row>
    <row r="702" spans="1:7" x14ac:dyDescent="0.2">
      <c r="A702">
        <v>701</v>
      </c>
      <c r="B702">
        <f t="shared" ca="1" si="44"/>
        <v>582910</v>
      </c>
      <c r="C702" t="s">
        <v>2873</v>
      </c>
      <c r="D702" t="s">
        <v>3855</v>
      </c>
      <c r="E702">
        <f t="shared" ca="1" si="41"/>
        <v>2871</v>
      </c>
      <c r="F702" s="4">
        <f t="shared" ca="1" si="42"/>
        <v>43007</v>
      </c>
      <c r="G702">
        <f t="shared" ca="1" si="43"/>
        <v>30255</v>
      </c>
    </row>
    <row r="703" spans="1:7" x14ac:dyDescent="0.2">
      <c r="A703">
        <v>702</v>
      </c>
      <c r="B703">
        <f t="shared" ca="1" si="44"/>
        <v>823649</v>
      </c>
      <c r="C703" t="s">
        <v>2874</v>
      </c>
      <c r="D703" t="s">
        <v>3856</v>
      </c>
      <c r="E703">
        <f t="shared" ca="1" si="41"/>
        <v>1126</v>
      </c>
      <c r="F703" s="4">
        <f t="shared" ca="1" si="42"/>
        <v>43025</v>
      </c>
      <c r="G703">
        <f t="shared" ca="1" si="43"/>
        <v>26001</v>
      </c>
    </row>
    <row r="704" spans="1:7" x14ac:dyDescent="0.2">
      <c r="A704">
        <v>703</v>
      </c>
      <c r="B704">
        <f t="shared" ca="1" si="44"/>
        <v>708567</v>
      </c>
      <c r="C704" t="s">
        <v>2875</v>
      </c>
      <c r="D704" t="s">
        <v>3857</v>
      </c>
      <c r="E704">
        <f t="shared" ca="1" si="41"/>
        <v>4615</v>
      </c>
      <c r="F704" s="4">
        <f t="shared" ca="1" si="42"/>
        <v>43060</v>
      </c>
      <c r="G704">
        <f t="shared" ca="1" si="43"/>
        <v>76680</v>
      </c>
    </row>
    <row r="705" spans="1:7" x14ac:dyDescent="0.2">
      <c r="A705">
        <v>704</v>
      </c>
      <c r="B705">
        <f t="shared" ca="1" si="44"/>
        <v>657495</v>
      </c>
      <c r="C705" t="s">
        <v>2876</v>
      </c>
      <c r="D705" t="s">
        <v>3858</v>
      </c>
      <c r="E705">
        <f t="shared" ca="1" si="41"/>
        <v>2568</v>
      </c>
      <c r="F705" s="4">
        <f t="shared" ca="1" si="42"/>
        <v>43386</v>
      </c>
      <c r="G705">
        <f t="shared" ca="1" si="43"/>
        <v>52588</v>
      </c>
    </row>
    <row r="706" spans="1:7" x14ac:dyDescent="0.2">
      <c r="A706">
        <v>705</v>
      </c>
      <c r="B706">
        <f t="shared" ca="1" si="44"/>
        <v>653014</v>
      </c>
      <c r="C706" t="s">
        <v>2877</v>
      </c>
      <c r="D706" t="s">
        <v>3859</v>
      </c>
      <c r="E706">
        <f t="shared" ca="1" si="41"/>
        <v>3407</v>
      </c>
      <c r="F706" s="4">
        <f t="shared" ca="1" si="42"/>
        <v>43428</v>
      </c>
      <c r="G706">
        <f t="shared" ca="1" si="43"/>
        <v>81514</v>
      </c>
    </row>
    <row r="707" spans="1:7" x14ac:dyDescent="0.2">
      <c r="A707">
        <v>706</v>
      </c>
      <c r="B707">
        <f t="shared" ca="1" si="44"/>
        <v>697350</v>
      </c>
      <c r="C707" t="s">
        <v>2878</v>
      </c>
      <c r="D707" t="s">
        <v>3860</v>
      </c>
      <c r="E707">
        <f t="shared" ref="E707:E770" ca="1" si="45">RANDBETWEEN(100,5000)</f>
        <v>4403</v>
      </c>
      <c r="F707" s="4">
        <f t="shared" ref="F707:F770" ca="1" si="46">RANDBETWEEN(DATE(2017, 1, 1),DATE(2019, 1, 1))</f>
        <v>43140</v>
      </c>
      <c r="G707">
        <f t="shared" ref="G707:G770" ca="1" si="47">RANDBETWEEN(100,90000)</f>
        <v>8832</v>
      </c>
    </row>
    <row r="708" spans="1:7" x14ac:dyDescent="0.2">
      <c r="A708">
        <v>707</v>
      </c>
      <c r="B708">
        <f t="shared" ca="1" si="44"/>
        <v>854495</v>
      </c>
      <c r="C708" t="s">
        <v>2879</v>
      </c>
      <c r="D708" t="s">
        <v>3861</v>
      </c>
      <c r="E708">
        <f t="shared" ca="1" si="45"/>
        <v>1596</v>
      </c>
      <c r="F708" s="4">
        <f t="shared" ca="1" si="46"/>
        <v>43319</v>
      </c>
      <c r="G708">
        <f t="shared" ca="1" si="47"/>
        <v>50324</v>
      </c>
    </row>
    <row r="709" spans="1:7" x14ac:dyDescent="0.2">
      <c r="A709">
        <v>708</v>
      </c>
      <c r="B709">
        <f t="shared" ca="1" si="44"/>
        <v>602532</v>
      </c>
      <c r="C709" t="s">
        <v>2880</v>
      </c>
      <c r="D709" t="s">
        <v>3862</v>
      </c>
      <c r="E709">
        <f t="shared" ca="1" si="45"/>
        <v>3553</v>
      </c>
      <c r="F709" s="4">
        <f t="shared" ca="1" si="46"/>
        <v>42855</v>
      </c>
      <c r="G709">
        <f t="shared" ca="1" si="47"/>
        <v>17764</v>
      </c>
    </row>
    <row r="710" spans="1:7" x14ac:dyDescent="0.2">
      <c r="A710">
        <v>709</v>
      </c>
      <c r="B710">
        <f t="shared" ca="1" si="44"/>
        <v>318891</v>
      </c>
      <c r="C710" t="s">
        <v>2881</v>
      </c>
      <c r="D710" t="s">
        <v>3863</v>
      </c>
      <c r="E710">
        <f t="shared" ca="1" si="45"/>
        <v>2071</v>
      </c>
      <c r="F710" s="4">
        <f t="shared" ca="1" si="46"/>
        <v>43348</v>
      </c>
      <c r="G710">
        <f t="shared" ca="1" si="47"/>
        <v>6462</v>
      </c>
    </row>
    <row r="711" spans="1:7" x14ac:dyDescent="0.2">
      <c r="A711">
        <v>710</v>
      </c>
      <c r="B711">
        <f t="shared" ca="1" si="44"/>
        <v>379887</v>
      </c>
      <c r="C711" t="s">
        <v>2882</v>
      </c>
      <c r="D711" t="s">
        <v>3864</v>
      </c>
      <c r="E711">
        <f t="shared" ca="1" si="45"/>
        <v>1164</v>
      </c>
      <c r="F711" s="4">
        <f t="shared" ca="1" si="46"/>
        <v>43272</v>
      </c>
      <c r="G711">
        <f t="shared" ca="1" si="47"/>
        <v>25313</v>
      </c>
    </row>
    <row r="712" spans="1:7" x14ac:dyDescent="0.2">
      <c r="A712">
        <v>711</v>
      </c>
      <c r="B712">
        <f t="shared" ca="1" si="44"/>
        <v>970124</v>
      </c>
      <c r="C712" t="s">
        <v>2883</v>
      </c>
      <c r="D712" t="s">
        <v>3865</v>
      </c>
      <c r="E712">
        <f t="shared" ca="1" si="45"/>
        <v>2924</v>
      </c>
      <c r="F712" s="4">
        <f t="shared" ca="1" si="46"/>
        <v>43355</v>
      </c>
      <c r="G712">
        <f t="shared" ca="1" si="47"/>
        <v>3008</v>
      </c>
    </row>
    <row r="713" spans="1:7" x14ac:dyDescent="0.2">
      <c r="A713">
        <v>712</v>
      </c>
      <c r="B713">
        <f t="shared" ca="1" si="44"/>
        <v>440846</v>
      </c>
      <c r="C713" t="s">
        <v>2884</v>
      </c>
      <c r="D713" t="s">
        <v>3866</v>
      </c>
      <c r="E713">
        <f t="shared" ca="1" si="45"/>
        <v>950</v>
      </c>
      <c r="F713" s="4">
        <f t="shared" ca="1" si="46"/>
        <v>43260</v>
      </c>
      <c r="G713">
        <f t="shared" ca="1" si="47"/>
        <v>12475</v>
      </c>
    </row>
    <row r="714" spans="1:7" x14ac:dyDescent="0.2">
      <c r="A714">
        <v>713</v>
      </c>
      <c r="B714">
        <f t="shared" ca="1" si="44"/>
        <v>932773</v>
      </c>
      <c r="C714" t="s">
        <v>2885</v>
      </c>
      <c r="D714" t="s">
        <v>3867</v>
      </c>
      <c r="E714">
        <f t="shared" ca="1" si="45"/>
        <v>4989</v>
      </c>
      <c r="F714" s="4">
        <f t="shared" ca="1" si="46"/>
        <v>43068</v>
      </c>
      <c r="G714">
        <f t="shared" ca="1" si="47"/>
        <v>57366</v>
      </c>
    </row>
    <row r="715" spans="1:7" x14ac:dyDescent="0.2">
      <c r="A715">
        <v>714</v>
      </c>
      <c r="B715">
        <f t="shared" ca="1" si="44"/>
        <v>229646</v>
      </c>
      <c r="C715" t="s">
        <v>2886</v>
      </c>
      <c r="D715" t="s">
        <v>3868</v>
      </c>
      <c r="E715">
        <f t="shared" ca="1" si="45"/>
        <v>3513</v>
      </c>
      <c r="F715" s="4">
        <f t="shared" ca="1" si="46"/>
        <v>42764</v>
      </c>
      <c r="G715">
        <f t="shared" ca="1" si="47"/>
        <v>44415</v>
      </c>
    </row>
    <row r="716" spans="1:7" x14ac:dyDescent="0.2">
      <c r="A716">
        <v>715</v>
      </c>
      <c r="B716">
        <f t="shared" ca="1" si="44"/>
        <v>780329</v>
      </c>
      <c r="C716" t="s">
        <v>2887</v>
      </c>
      <c r="D716" t="s">
        <v>3869</v>
      </c>
      <c r="E716">
        <f t="shared" ca="1" si="45"/>
        <v>4525</v>
      </c>
      <c r="F716" s="4">
        <f t="shared" ca="1" si="46"/>
        <v>43370</v>
      </c>
      <c r="G716">
        <f t="shared" ca="1" si="47"/>
        <v>29488</v>
      </c>
    </row>
    <row r="717" spans="1:7" x14ac:dyDescent="0.2">
      <c r="A717">
        <v>716</v>
      </c>
      <c r="B717">
        <f t="shared" ca="1" si="44"/>
        <v>549374</v>
      </c>
      <c r="C717" t="s">
        <v>2888</v>
      </c>
      <c r="D717" t="s">
        <v>3870</v>
      </c>
      <c r="E717">
        <f t="shared" ca="1" si="45"/>
        <v>4653</v>
      </c>
      <c r="F717" s="4">
        <f t="shared" ca="1" si="46"/>
        <v>43196</v>
      </c>
      <c r="G717">
        <f t="shared" ca="1" si="47"/>
        <v>87120</v>
      </c>
    </row>
    <row r="718" spans="1:7" x14ac:dyDescent="0.2">
      <c r="A718">
        <v>717</v>
      </c>
      <c r="B718">
        <f t="shared" ca="1" si="44"/>
        <v>304222</v>
      </c>
      <c r="C718" t="s">
        <v>2889</v>
      </c>
      <c r="D718" t="s">
        <v>3871</v>
      </c>
      <c r="E718">
        <f t="shared" ca="1" si="45"/>
        <v>4199</v>
      </c>
      <c r="F718" s="4">
        <f t="shared" ca="1" si="46"/>
        <v>43114</v>
      </c>
      <c r="G718">
        <f t="shared" ca="1" si="47"/>
        <v>49948</v>
      </c>
    </row>
    <row r="719" spans="1:7" x14ac:dyDescent="0.2">
      <c r="A719">
        <v>718</v>
      </c>
      <c r="B719">
        <f t="shared" ca="1" si="44"/>
        <v>359681</v>
      </c>
      <c r="C719" t="s">
        <v>2890</v>
      </c>
      <c r="D719" t="s">
        <v>3872</v>
      </c>
      <c r="E719">
        <f t="shared" ca="1" si="45"/>
        <v>2685</v>
      </c>
      <c r="F719" s="4">
        <f t="shared" ca="1" si="46"/>
        <v>43021</v>
      </c>
      <c r="G719">
        <f t="shared" ca="1" si="47"/>
        <v>1840</v>
      </c>
    </row>
    <row r="720" spans="1:7" x14ac:dyDescent="0.2">
      <c r="A720">
        <v>719</v>
      </c>
      <c r="B720">
        <f t="shared" ca="1" si="44"/>
        <v>888315</v>
      </c>
      <c r="C720" t="s">
        <v>2891</v>
      </c>
      <c r="D720" t="s">
        <v>3873</v>
      </c>
      <c r="E720">
        <f t="shared" ca="1" si="45"/>
        <v>3735</v>
      </c>
      <c r="F720" s="4">
        <f t="shared" ca="1" si="46"/>
        <v>43177</v>
      </c>
      <c r="G720">
        <f t="shared" ca="1" si="47"/>
        <v>51020</v>
      </c>
    </row>
    <row r="721" spans="1:7" x14ac:dyDescent="0.2">
      <c r="A721">
        <v>720</v>
      </c>
      <c r="B721">
        <f t="shared" ca="1" si="44"/>
        <v>929503</v>
      </c>
      <c r="C721" t="s">
        <v>2892</v>
      </c>
      <c r="D721" t="s">
        <v>3874</v>
      </c>
      <c r="E721">
        <f t="shared" ca="1" si="45"/>
        <v>1178</v>
      </c>
      <c r="F721" s="4">
        <f t="shared" ca="1" si="46"/>
        <v>43299</v>
      </c>
      <c r="G721">
        <f t="shared" ca="1" si="47"/>
        <v>12819</v>
      </c>
    </row>
    <row r="722" spans="1:7" x14ac:dyDescent="0.2">
      <c r="A722">
        <v>721</v>
      </c>
      <c r="B722">
        <f t="shared" ca="1" si="44"/>
        <v>663747</v>
      </c>
      <c r="C722" t="s">
        <v>2893</v>
      </c>
      <c r="D722" t="s">
        <v>3875</v>
      </c>
      <c r="E722">
        <f t="shared" ca="1" si="45"/>
        <v>2313</v>
      </c>
      <c r="F722" s="4">
        <f t="shared" ca="1" si="46"/>
        <v>43200</v>
      </c>
      <c r="G722">
        <f t="shared" ca="1" si="47"/>
        <v>4604</v>
      </c>
    </row>
    <row r="723" spans="1:7" x14ac:dyDescent="0.2">
      <c r="A723">
        <v>722</v>
      </c>
      <c r="B723">
        <f t="shared" ca="1" si="44"/>
        <v>358530</v>
      </c>
      <c r="C723" t="s">
        <v>2894</v>
      </c>
      <c r="D723" t="s">
        <v>3876</v>
      </c>
      <c r="E723">
        <f t="shared" ca="1" si="45"/>
        <v>2616</v>
      </c>
      <c r="F723" s="4">
        <f t="shared" ca="1" si="46"/>
        <v>43283</v>
      </c>
      <c r="G723">
        <f t="shared" ca="1" si="47"/>
        <v>25424</v>
      </c>
    </row>
    <row r="724" spans="1:7" x14ac:dyDescent="0.2">
      <c r="A724">
        <v>723</v>
      </c>
      <c r="B724">
        <f t="shared" ca="1" si="44"/>
        <v>548337</v>
      </c>
      <c r="C724" t="s">
        <v>2895</v>
      </c>
      <c r="D724" t="s">
        <v>3877</v>
      </c>
      <c r="E724">
        <f t="shared" ca="1" si="45"/>
        <v>3967</v>
      </c>
      <c r="F724" s="4">
        <f t="shared" ca="1" si="46"/>
        <v>42809</v>
      </c>
      <c r="G724">
        <f t="shared" ca="1" si="47"/>
        <v>46821</v>
      </c>
    </row>
    <row r="725" spans="1:7" x14ac:dyDescent="0.2">
      <c r="A725">
        <v>724</v>
      </c>
      <c r="B725">
        <f t="shared" ca="1" si="44"/>
        <v>254982</v>
      </c>
      <c r="C725" t="s">
        <v>2896</v>
      </c>
      <c r="D725" t="s">
        <v>3878</v>
      </c>
      <c r="E725">
        <f t="shared" ca="1" si="45"/>
        <v>4570</v>
      </c>
      <c r="F725" s="4">
        <f t="shared" ca="1" si="46"/>
        <v>43251</v>
      </c>
      <c r="G725">
        <f t="shared" ca="1" si="47"/>
        <v>73046</v>
      </c>
    </row>
    <row r="726" spans="1:7" x14ac:dyDescent="0.2">
      <c r="A726">
        <v>725</v>
      </c>
      <c r="B726">
        <f t="shared" ca="1" si="44"/>
        <v>359338</v>
      </c>
      <c r="C726" t="s">
        <v>2897</v>
      </c>
      <c r="D726" t="s">
        <v>3879</v>
      </c>
      <c r="E726">
        <f t="shared" ca="1" si="45"/>
        <v>3321</v>
      </c>
      <c r="F726" s="4">
        <f t="shared" ca="1" si="46"/>
        <v>43260</v>
      </c>
      <c r="G726">
        <f t="shared" ca="1" si="47"/>
        <v>40647</v>
      </c>
    </row>
    <row r="727" spans="1:7" x14ac:dyDescent="0.2">
      <c r="A727">
        <v>726</v>
      </c>
      <c r="B727">
        <f t="shared" ref="B727:B790" ca="1" si="48">RANDBETWEEN(100000, 1000000)</f>
        <v>132690</v>
      </c>
      <c r="C727" t="s">
        <v>2898</v>
      </c>
      <c r="D727" t="s">
        <v>3880</v>
      </c>
      <c r="E727">
        <f t="shared" ca="1" si="45"/>
        <v>4797</v>
      </c>
      <c r="F727" s="4">
        <f t="shared" ca="1" si="46"/>
        <v>43101</v>
      </c>
      <c r="G727">
        <f t="shared" ca="1" si="47"/>
        <v>30566</v>
      </c>
    </row>
    <row r="728" spans="1:7" x14ac:dyDescent="0.2">
      <c r="A728">
        <v>727</v>
      </c>
      <c r="B728">
        <f t="shared" ca="1" si="48"/>
        <v>819635</v>
      </c>
      <c r="C728" t="s">
        <v>2899</v>
      </c>
      <c r="D728" t="s">
        <v>3881</v>
      </c>
      <c r="E728">
        <f t="shared" ca="1" si="45"/>
        <v>2683</v>
      </c>
      <c r="F728" s="4">
        <f t="shared" ca="1" si="46"/>
        <v>43193</v>
      </c>
      <c r="G728">
        <f t="shared" ca="1" si="47"/>
        <v>12429</v>
      </c>
    </row>
    <row r="729" spans="1:7" x14ac:dyDescent="0.2">
      <c r="A729">
        <v>728</v>
      </c>
      <c r="B729">
        <f t="shared" ca="1" si="48"/>
        <v>508945</v>
      </c>
      <c r="C729" t="s">
        <v>2900</v>
      </c>
      <c r="D729" t="s">
        <v>3882</v>
      </c>
      <c r="E729">
        <f t="shared" ca="1" si="45"/>
        <v>2703</v>
      </c>
      <c r="F729" s="4">
        <f t="shared" ca="1" si="46"/>
        <v>43365</v>
      </c>
      <c r="G729">
        <f t="shared" ca="1" si="47"/>
        <v>42376</v>
      </c>
    </row>
    <row r="730" spans="1:7" x14ac:dyDescent="0.2">
      <c r="A730">
        <v>729</v>
      </c>
      <c r="B730">
        <f t="shared" ca="1" si="48"/>
        <v>813422</v>
      </c>
      <c r="C730" t="s">
        <v>2901</v>
      </c>
      <c r="D730" t="s">
        <v>3883</v>
      </c>
      <c r="E730">
        <f t="shared" ca="1" si="45"/>
        <v>1574</v>
      </c>
      <c r="F730" s="4">
        <f t="shared" ca="1" si="46"/>
        <v>43453</v>
      </c>
      <c r="G730">
        <f t="shared" ca="1" si="47"/>
        <v>57430</v>
      </c>
    </row>
    <row r="731" spans="1:7" x14ac:dyDescent="0.2">
      <c r="A731">
        <v>730</v>
      </c>
      <c r="B731">
        <f t="shared" ca="1" si="48"/>
        <v>880388</v>
      </c>
      <c r="C731" t="s">
        <v>2902</v>
      </c>
      <c r="D731" t="s">
        <v>3884</v>
      </c>
      <c r="E731">
        <f t="shared" ca="1" si="45"/>
        <v>2227</v>
      </c>
      <c r="F731" s="4">
        <f t="shared" ca="1" si="46"/>
        <v>43065</v>
      </c>
      <c r="G731">
        <f t="shared" ca="1" si="47"/>
        <v>57596</v>
      </c>
    </row>
    <row r="732" spans="1:7" x14ac:dyDescent="0.2">
      <c r="A732">
        <v>731</v>
      </c>
      <c r="B732">
        <f t="shared" ca="1" si="48"/>
        <v>254344</v>
      </c>
      <c r="C732" t="s">
        <v>2903</v>
      </c>
      <c r="D732" t="s">
        <v>3885</v>
      </c>
      <c r="E732">
        <f t="shared" ca="1" si="45"/>
        <v>1738</v>
      </c>
      <c r="F732" s="4">
        <f t="shared" ca="1" si="46"/>
        <v>43099</v>
      </c>
      <c r="G732">
        <f t="shared" ca="1" si="47"/>
        <v>45692</v>
      </c>
    </row>
    <row r="733" spans="1:7" x14ac:dyDescent="0.2">
      <c r="A733">
        <v>732</v>
      </c>
      <c r="B733">
        <f t="shared" ca="1" si="48"/>
        <v>323286</v>
      </c>
      <c r="C733" t="s">
        <v>2904</v>
      </c>
      <c r="D733" t="s">
        <v>3886</v>
      </c>
      <c r="E733">
        <f t="shared" ca="1" si="45"/>
        <v>4965</v>
      </c>
      <c r="F733" s="4">
        <f t="shared" ca="1" si="46"/>
        <v>43108</v>
      </c>
      <c r="G733">
        <f t="shared" ca="1" si="47"/>
        <v>13165</v>
      </c>
    </row>
    <row r="734" spans="1:7" x14ac:dyDescent="0.2">
      <c r="A734">
        <v>733</v>
      </c>
      <c r="B734">
        <f t="shared" ca="1" si="48"/>
        <v>334037</v>
      </c>
      <c r="C734" t="s">
        <v>2905</v>
      </c>
      <c r="D734" t="s">
        <v>3887</v>
      </c>
      <c r="E734">
        <f t="shared" ca="1" si="45"/>
        <v>2806</v>
      </c>
      <c r="F734" s="4">
        <f t="shared" ca="1" si="46"/>
        <v>43018</v>
      </c>
      <c r="G734">
        <f t="shared" ca="1" si="47"/>
        <v>4414</v>
      </c>
    </row>
    <row r="735" spans="1:7" x14ac:dyDescent="0.2">
      <c r="A735">
        <v>734</v>
      </c>
      <c r="B735">
        <f t="shared" ca="1" si="48"/>
        <v>231666</v>
      </c>
      <c r="C735" t="s">
        <v>2906</v>
      </c>
      <c r="D735" t="s">
        <v>3888</v>
      </c>
      <c r="E735">
        <f t="shared" ca="1" si="45"/>
        <v>281</v>
      </c>
      <c r="F735" s="4">
        <f t="shared" ca="1" si="46"/>
        <v>43402</v>
      </c>
      <c r="G735">
        <f t="shared" ca="1" si="47"/>
        <v>73078</v>
      </c>
    </row>
    <row r="736" spans="1:7" x14ac:dyDescent="0.2">
      <c r="A736">
        <v>735</v>
      </c>
      <c r="B736">
        <f t="shared" ca="1" si="48"/>
        <v>882185</v>
      </c>
      <c r="C736" t="s">
        <v>2907</v>
      </c>
      <c r="D736" t="s">
        <v>3889</v>
      </c>
      <c r="E736">
        <f t="shared" ca="1" si="45"/>
        <v>2729</v>
      </c>
      <c r="F736" s="4">
        <f t="shared" ca="1" si="46"/>
        <v>43246</v>
      </c>
      <c r="G736">
        <f t="shared" ca="1" si="47"/>
        <v>53426</v>
      </c>
    </row>
    <row r="737" spans="1:7" x14ac:dyDescent="0.2">
      <c r="A737">
        <v>736</v>
      </c>
      <c r="B737">
        <f t="shared" ca="1" si="48"/>
        <v>549976</v>
      </c>
      <c r="C737" t="s">
        <v>2908</v>
      </c>
      <c r="D737" t="s">
        <v>3890</v>
      </c>
      <c r="E737">
        <f t="shared" ca="1" si="45"/>
        <v>4710</v>
      </c>
      <c r="F737" s="4">
        <f t="shared" ca="1" si="46"/>
        <v>43381</v>
      </c>
      <c r="G737">
        <f t="shared" ca="1" si="47"/>
        <v>83077</v>
      </c>
    </row>
    <row r="738" spans="1:7" x14ac:dyDescent="0.2">
      <c r="A738">
        <v>737</v>
      </c>
      <c r="B738">
        <f t="shared" ca="1" si="48"/>
        <v>222552</v>
      </c>
      <c r="C738" t="s">
        <v>2909</v>
      </c>
      <c r="D738" t="s">
        <v>3891</v>
      </c>
      <c r="E738">
        <f t="shared" ca="1" si="45"/>
        <v>192</v>
      </c>
      <c r="F738" s="4">
        <f t="shared" ca="1" si="46"/>
        <v>43308</v>
      </c>
      <c r="G738">
        <f t="shared" ca="1" si="47"/>
        <v>25883</v>
      </c>
    </row>
    <row r="739" spans="1:7" x14ac:dyDescent="0.2">
      <c r="A739">
        <v>738</v>
      </c>
      <c r="B739">
        <f t="shared" ca="1" si="48"/>
        <v>103301</v>
      </c>
      <c r="C739" t="s">
        <v>2910</v>
      </c>
      <c r="D739" t="s">
        <v>3892</v>
      </c>
      <c r="E739">
        <f t="shared" ca="1" si="45"/>
        <v>2999</v>
      </c>
      <c r="F739" s="4">
        <f t="shared" ca="1" si="46"/>
        <v>42797</v>
      </c>
      <c r="G739">
        <f t="shared" ca="1" si="47"/>
        <v>39080</v>
      </c>
    </row>
    <row r="740" spans="1:7" x14ac:dyDescent="0.2">
      <c r="A740">
        <v>739</v>
      </c>
      <c r="B740">
        <f t="shared" ca="1" si="48"/>
        <v>248072</v>
      </c>
      <c r="C740" t="s">
        <v>2911</v>
      </c>
      <c r="D740" t="s">
        <v>3893</v>
      </c>
      <c r="E740">
        <f t="shared" ca="1" si="45"/>
        <v>4487</v>
      </c>
      <c r="F740" s="4">
        <f t="shared" ca="1" si="46"/>
        <v>42987</v>
      </c>
      <c r="G740">
        <f t="shared" ca="1" si="47"/>
        <v>36358</v>
      </c>
    </row>
    <row r="741" spans="1:7" x14ac:dyDescent="0.2">
      <c r="A741">
        <v>740</v>
      </c>
      <c r="B741">
        <f t="shared" ca="1" si="48"/>
        <v>510544</v>
      </c>
      <c r="C741" t="s">
        <v>2912</v>
      </c>
      <c r="D741" t="s">
        <v>3894</v>
      </c>
      <c r="E741">
        <f t="shared" ca="1" si="45"/>
        <v>748</v>
      </c>
      <c r="F741" s="4">
        <f t="shared" ca="1" si="46"/>
        <v>43204</v>
      </c>
      <c r="G741">
        <f t="shared" ca="1" si="47"/>
        <v>1161</v>
      </c>
    </row>
    <row r="742" spans="1:7" x14ac:dyDescent="0.2">
      <c r="A742">
        <v>741</v>
      </c>
      <c r="B742">
        <f t="shared" ca="1" si="48"/>
        <v>798013</v>
      </c>
      <c r="C742" t="s">
        <v>2913</v>
      </c>
      <c r="D742" t="s">
        <v>3895</v>
      </c>
      <c r="E742">
        <f t="shared" ca="1" si="45"/>
        <v>2495</v>
      </c>
      <c r="F742" s="4">
        <f t="shared" ca="1" si="46"/>
        <v>43349</v>
      </c>
      <c r="G742">
        <f t="shared" ca="1" si="47"/>
        <v>55532</v>
      </c>
    </row>
    <row r="743" spans="1:7" x14ac:dyDescent="0.2">
      <c r="A743">
        <v>742</v>
      </c>
      <c r="B743">
        <f t="shared" ca="1" si="48"/>
        <v>203547</v>
      </c>
      <c r="C743" t="s">
        <v>2914</v>
      </c>
      <c r="D743" t="s">
        <v>3896</v>
      </c>
      <c r="E743">
        <f t="shared" ca="1" si="45"/>
        <v>259</v>
      </c>
      <c r="F743" s="4">
        <f t="shared" ca="1" si="46"/>
        <v>42985</v>
      </c>
      <c r="G743">
        <f t="shared" ca="1" si="47"/>
        <v>79452</v>
      </c>
    </row>
    <row r="744" spans="1:7" x14ac:dyDescent="0.2">
      <c r="A744">
        <v>743</v>
      </c>
      <c r="B744">
        <f t="shared" ca="1" si="48"/>
        <v>574976</v>
      </c>
      <c r="C744" t="s">
        <v>2915</v>
      </c>
      <c r="D744" t="s">
        <v>3897</v>
      </c>
      <c r="E744">
        <f t="shared" ca="1" si="45"/>
        <v>2540</v>
      </c>
      <c r="F744" s="4">
        <f t="shared" ca="1" si="46"/>
        <v>42967</v>
      </c>
      <c r="G744">
        <f t="shared" ca="1" si="47"/>
        <v>6901</v>
      </c>
    </row>
    <row r="745" spans="1:7" x14ac:dyDescent="0.2">
      <c r="A745">
        <v>744</v>
      </c>
      <c r="B745">
        <f t="shared" ca="1" si="48"/>
        <v>230202</v>
      </c>
      <c r="C745" t="s">
        <v>2916</v>
      </c>
      <c r="D745" t="s">
        <v>3898</v>
      </c>
      <c r="E745">
        <f t="shared" ca="1" si="45"/>
        <v>4110</v>
      </c>
      <c r="F745" s="4">
        <f t="shared" ca="1" si="46"/>
        <v>43052</v>
      </c>
      <c r="G745">
        <f t="shared" ca="1" si="47"/>
        <v>22538</v>
      </c>
    </row>
    <row r="746" spans="1:7" x14ac:dyDescent="0.2">
      <c r="A746">
        <v>745</v>
      </c>
      <c r="B746">
        <f t="shared" ca="1" si="48"/>
        <v>216626</v>
      </c>
      <c r="C746" t="s">
        <v>2917</v>
      </c>
      <c r="D746" t="s">
        <v>3899</v>
      </c>
      <c r="E746">
        <f t="shared" ca="1" si="45"/>
        <v>3156</v>
      </c>
      <c r="F746" s="4">
        <f t="shared" ca="1" si="46"/>
        <v>42838</v>
      </c>
      <c r="G746">
        <f t="shared" ca="1" si="47"/>
        <v>81616</v>
      </c>
    </row>
    <row r="747" spans="1:7" x14ac:dyDescent="0.2">
      <c r="A747">
        <v>746</v>
      </c>
      <c r="B747">
        <f t="shared" ca="1" si="48"/>
        <v>946502</v>
      </c>
      <c r="C747" t="s">
        <v>2918</v>
      </c>
      <c r="D747" t="s">
        <v>3900</v>
      </c>
      <c r="E747">
        <f t="shared" ca="1" si="45"/>
        <v>450</v>
      </c>
      <c r="F747" s="4">
        <f t="shared" ca="1" si="46"/>
        <v>42776</v>
      </c>
      <c r="G747">
        <f t="shared" ca="1" si="47"/>
        <v>47915</v>
      </c>
    </row>
    <row r="748" spans="1:7" x14ac:dyDescent="0.2">
      <c r="A748">
        <v>747</v>
      </c>
      <c r="B748">
        <f t="shared" ca="1" si="48"/>
        <v>785338</v>
      </c>
      <c r="C748" t="s">
        <v>2919</v>
      </c>
      <c r="D748" t="s">
        <v>3901</v>
      </c>
      <c r="E748">
        <f t="shared" ca="1" si="45"/>
        <v>3411</v>
      </c>
      <c r="F748" s="4">
        <f t="shared" ca="1" si="46"/>
        <v>42990</v>
      </c>
      <c r="G748">
        <f t="shared" ca="1" si="47"/>
        <v>27821</v>
      </c>
    </row>
    <row r="749" spans="1:7" x14ac:dyDescent="0.2">
      <c r="A749">
        <v>748</v>
      </c>
      <c r="B749">
        <f t="shared" ca="1" si="48"/>
        <v>550726</v>
      </c>
      <c r="C749" t="s">
        <v>2920</v>
      </c>
      <c r="D749" t="s">
        <v>3902</v>
      </c>
      <c r="E749">
        <f t="shared" ca="1" si="45"/>
        <v>4596</v>
      </c>
      <c r="F749" s="4">
        <f t="shared" ca="1" si="46"/>
        <v>42788</v>
      </c>
      <c r="G749">
        <f t="shared" ca="1" si="47"/>
        <v>61364</v>
      </c>
    </row>
    <row r="750" spans="1:7" x14ac:dyDescent="0.2">
      <c r="A750">
        <v>749</v>
      </c>
      <c r="B750">
        <f t="shared" ca="1" si="48"/>
        <v>902943</v>
      </c>
      <c r="C750" t="s">
        <v>2921</v>
      </c>
      <c r="D750" t="s">
        <v>3903</v>
      </c>
      <c r="E750">
        <f t="shared" ca="1" si="45"/>
        <v>311</v>
      </c>
      <c r="F750" s="4">
        <f t="shared" ca="1" si="46"/>
        <v>43158</v>
      </c>
      <c r="G750">
        <f t="shared" ca="1" si="47"/>
        <v>86457</v>
      </c>
    </row>
    <row r="751" spans="1:7" x14ac:dyDescent="0.2">
      <c r="A751">
        <v>750</v>
      </c>
      <c r="B751">
        <f t="shared" ca="1" si="48"/>
        <v>634556</v>
      </c>
      <c r="C751" t="s">
        <v>2922</v>
      </c>
      <c r="D751" t="s">
        <v>3904</v>
      </c>
      <c r="E751">
        <f t="shared" ca="1" si="45"/>
        <v>1503</v>
      </c>
      <c r="F751" s="4">
        <f t="shared" ca="1" si="46"/>
        <v>43131</v>
      </c>
      <c r="G751">
        <f t="shared" ca="1" si="47"/>
        <v>57908</v>
      </c>
    </row>
    <row r="752" spans="1:7" x14ac:dyDescent="0.2">
      <c r="A752">
        <v>751</v>
      </c>
      <c r="B752">
        <f t="shared" ca="1" si="48"/>
        <v>921118</v>
      </c>
      <c r="C752" t="s">
        <v>2923</v>
      </c>
      <c r="D752" t="s">
        <v>3905</v>
      </c>
      <c r="E752">
        <f t="shared" ca="1" si="45"/>
        <v>1272</v>
      </c>
      <c r="F752" s="4">
        <f t="shared" ca="1" si="46"/>
        <v>42949</v>
      </c>
      <c r="G752">
        <f t="shared" ca="1" si="47"/>
        <v>65170</v>
      </c>
    </row>
    <row r="753" spans="1:7" x14ac:dyDescent="0.2">
      <c r="A753">
        <v>752</v>
      </c>
      <c r="B753">
        <f t="shared" ca="1" si="48"/>
        <v>931091</v>
      </c>
      <c r="C753" t="s">
        <v>2924</v>
      </c>
      <c r="D753" t="s">
        <v>3906</v>
      </c>
      <c r="E753">
        <f t="shared" ca="1" si="45"/>
        <v>2608</v>
      </c>
      <c r="F753" s="4">
        <f t="shared" ca="1" si="46"/>
        <v>42740</v>
      </c>
      <c r="G753">
        <f t="shared" ca="1" si="47"/>
        <v>23045</v>
      </c>
    </row>
    <row r="754" spans="1:7" x14ac:dyDescent="0.2">
      <c r="A754">
        <v>753</v>
      </c>
      <c r="B754">
        <f t="shared" ca="1" si="48"/>
        <v>728086</v>
      </c>
      <c r="C754" t="s">
        <v>2925</v>
      </c>
      <c r="D754" t="s">
        <v>3907</v>
      </c>
      <c r="E754">
        <f t="shared" ca="1" si="45"/>
        <v>1009</v>
      </c>
      <c r="F754" s="4">
        <f t="shared" ca="1" si="46"/>
        <v>43330</v>
      </c>
      <c r="G754">
        <f t="shared" ca="1" si="47"/>
        <v>51418</v>
      </c>
    </row>
    <row r="755" spans="1:7" x14ac:dyDescent="0.2">
      <c r="A755">
        <v>754</v>
      </c>
      <c r="B755">
        <f t="shared" ca="1" si="48"/>
        <v>172918</v>
      </c>
      <c r="C755" t="s">
        <v>2926</v>
      </c>
      <c r="D755" t="s">
        <v>3908</v>
      </c>
      <c r="E755">
        <f t="shared" ca="1" si="45"/>
        <v>4867</v>
      </c>
      <c r="F755" s="4">
        <f t="shared" ca="1" si="46"/>
        <v>42853</v>
      </c>
      <c r="G755">
        <f t="shared" ca="1" si="47"/>
        <v>86482</v>
      </c>
    </row>
    <row r="756" spans="1:7" x14ac:dyDescent="0.2">
      <c r="A756">
        <v>755</v>
      </c>
      <c r="B756">
        <f t="shared" ca="1" si="48"/>
        <v>148051</v>
      </c>
      <c r="C756" t="s">
        <v>2927</v>
      </c>
      <c r="D756" t="s">
        <v>3909</v>
      </c>
      <c r="E756">
        <f t="shared" ca="1" si="45"/>
        <v>3611</v>
      </c>
      <c r="F756" s="4">
        <f t="shared" ca="1" si="46"/>
        <v>43080</v>
      </c>
      <c r="G756">
        <f t="shared" ca="1" si="47"/>
        <v>63107</v>
      </c>
    </row>
    <row r="757" spans="1:7" x14ac:dyDescent="0.2">
      <c r="A757">
        <v>756</v>
      </c>
      <c r="B757">
        <f t="shared" ca="1" si="48"/>
        <v>140751</v>
      </c>
      <c r="C757" t="s">
        <v>2928</v>
      </c>
      <c r="D757" t="s">
        <v>3910</v>
      </c>
      <c r="E757">
        <f t="shared" ca="1" si="45"/>
        <v>4162</v>
      </c>
      <c r="F757" s="4">
        <f t="shared" ca="1" si="46"/>
        <v>43147</v>
      </c>
      <c r="G757">
        <f t="shared" ca="1" si="47"/>
        <v>58439</v>
      </c>
    </row>
    <row r="758" spans="1:7" x14ac:dyDescent="0.2">
      <c r="A758">
        <v>757</v>
      </c>
      <c r="B758">
        <f t="shared" ca="1" si="48"/>
        <v>522951</v>
      </c>
      <c r="C758" t="s">
        <v>2929</v>
      </c>
      <c r="D758" t="s">
        <v>3911</v>
      </c>
      <c r="E758">
        <f t="shared" ca="1" si="45"/>
        <v>4100</v>
      </c>
      <c r="F758" s="4">
        <f t="shared" ca="1" si="46"/>
        <v>43375</v>
      </c>
      <c r="G758">
        <f t="shared" ca="1" si="47"/>
        <v>5766</v>
      </c>
    </row>
    <row r="759" spans="1:7" x14ac:dyDescent="0.2">
      <c r="A759">
        <v>758</v>
      </c>
      <c r="B759">
        <f t="shared" ca="1" si="48"/>
        <v>465488</v>
      </c>
      <c r="C759" t="s">
        <v>2930</v>
      </c>
      <c r="D759" t="s">
        <v>3912</v>
      </c>
      <c r="E759">
        <f t="shared" ca="1" si="45"/>
        <v>304</v>
      </c>
      <c r="F759" s="4">
        <f t="shared" ca="1" si="46"/>
        <v>43038</v>
      </c>
      <c r="G759">
        <f t="shared" ca="1" si="47"/>
        <v>72920</v>
      </c>
    </row>
    <row r="760" spans="1:7" x14ac:dyDescent="0.2">
      <c r="A760">
        <v>759</v>
      </c>
      <c r="B760">
        <f t="shared" ca="1" si="48"/>
        <v>600508</v>
      </c>
      <c r="C760" t="s">
        <v>2931</v>
      </c>
      <c r="D760" t="s">
        <v>3913</v>
      </c>
      <c r="E760">
        <f t="shared" ca="1" si="45"/>
        <v>680</v>
      </c>
      <c r="F760" s="4">
        <f t="shared" ca="1" si="46"/>
        <v>42886</v>
      </c>
      <c r="G760">
        <f t="shared" ca="1" si="47"/>
        <v>58296</v>
      </c>
    </row>
    <row r="761" spans="1:7" x14ac:dyDescent="0.2">
      <c r="A761">
        <v>760</v>
      </c>
      <c r="B761">
        <f t="shared" ca="1" si="48"/>
        <v>141603</v>
      </c>
      <c r="C761" t="s">
        <v>2932</v>
      </c>
      <c r="D761" t="s">
        <v>3914</v>
      </c>
      <c r="E761">
        <f t="shared" ca="1" si="45"/>
        <v>828</v>
      </c>
      <c r="F761" s="4">
        <f t="shared" ca="1" si="46"/>
        <v>43077</v>
      </c>
      <c r="G761">
        <f t="shared" ca="1" si="47"/>
        <v>43087</v>
      </c>
    </row>
    <row r="762" spans="1:7" x14ac:dyDescent="0.2">
      <c r="A762">
        <v>761</v>
      </c>
      <c r="B762">
        <f t="shared" ca="1" si="48"/>
        <v>906270</v>
      </c>
      <c r="C762" t="s">
        <v>2933</v>
      </c>
      <c r="D762" t="s">
        <v>3915</v>
      </c>
      <c r="E762">
        <f t="shared" ca="1" si="45"/>
        <v>4735</v>
      </c>
      <c r="F762" s="4">
        <f t="shared" ca="1" si="46"/>
        <v>43246</v>
      </c>
      <c r="G762">
        <f t="shared" ca="1" si="47"/>
        <v>52849</v>
      </c>
    </row>
    <row r="763" spans="1:7" x14ac:dyDescent="0.2">
      <c r="A763">
        <v>762</v>
      </c>
      <c r="B763">
        <f t="shared" ca="1" si="48"/>
        <v>929501</v>
      </c>
      <c r="C763" t="s">
        <v>2934</v>
      </c>
      <c r="D763" t="s">
        <v>3916</v>
      </c>
      <c r="E763">
        <f t="shared" ca="1" si="45"/>
        <v>3370</v>
      </c>
      <c r="F763" s="4">
        <f t="shared" ca="1" si="46"/>
        <v>43330</v>
      </c>
      <c r="G763">
        <f t="shared" ca="1" si="47"/>
        <v>1071</v>
      </c>
    </row>
    <row r="764" spans="1:7" x14ac:dyDescent="0.2">
      <c r="A764">
        <v>763</v>
      </c>
      <c r="B764">
        <f t="shared" ca="1" si="48"/>
        <v>386036</v>
      </c>
      <c r="C764" t="s">
        <v>2935</v>
      </c>
      <c r="D764" t="s">
        <v>3917</v>
      </c>
      <c r="E764">
        <f t="shared" ca="1" si="45"/>
        <v>635</v>
      </c>
      <c r="F764" s="4">
        <f t="shared" ca="1" si="46"/>
        <v>43090</v>
      </c>
      <c r="G764">
        <f t="shared" ca="1" si="47"/>
        <v>26756</v>
      </c>
    </row>
    <row r="765" spans="1:7" x14ac:dyDescent="0.2">
      <c r="A765">
        <v>764</v>
      </c>
      <c r="B765">
        <f t="shared" ca="1" si="48"/>
        <v>602822</v>
      </c>
      <c r="C765" t="s">
        <v>2936</v>
      </c>
      <c r="D765" t="s">
        <v>3918</v>
      </c>
      <c r="E765">
        <f t="shared" ca="1" si="45"/>
        <v>4263</v>
      </c>
      <c r="F765" s="4">
        <f t="shared" ca="1" si="46"/>
        <v>43393</v>
      </c>
      <c r="G765">
        <f t="shared" ca="1" si="47"/>
        <v>56496</v>
      </c>
    </row>
    <row r="766" spans="1:7" x14ac:dyDescent="0.2">
      <c r="A766">
        <v>765</v>
      </c>
      <c r="B766">
        <f t="shared" ca="1" si="48"/>
        <v>216348</v>
      </c>
      <c r="C766" t="s">
        <v>2937</v>
      </c>
      <c r="D766" t="s">
        <v>3919</v>
      </c>
      <c r="E766">
        <f t="shared" ca="1" si="45"/>
        <v>405</v>
      </c>
      <c r="F766" s="4">
        <f t="shared" ca="1" si="46"/>
        <v>43181</v>
      </c>
      <c r="G766">
        <f t="shared" ca="1" si="47"/>
        <v>81563</v>
      </c>
    </row>
    <row r="767" spans="1:7" x14ac:dyDescent="0.2">
      <c r="A767">
        <v>766</v>
      </c>
      <c r="B767">
        <f t="shared" ca="1" si="48"/>
        <v>447914</v>
      </c>
      <c r="C767" t="s">
        <v>2938</v>
      </c>
      <c r="D767" t="s">
        <v>3920</v>
      </c>
      <c r="E767">
        <f t="shared" ca="1" si="45"/>
        <v>3034</v>
      </c>
      <c r="F767" s="4">
        <f t="shared" ca="1" si="46"/>
        <v>43338</v>
      </c>
      <c r="G767">
        <f t="shared" ca="1" si="47"/>
        <v>12486</v>
      </c>
    </row>
    <row r="768" spans="1:7" x14ac:dyDescent="0.2">
      <c r="A768">
        <v>767</v>
      </c>
      <c r="B768">
        <f t="shared" ca="1" si="48"/>
        <v>566068</v>
      </c>
      <c r="C768" t="s">
        <v>2939</v>
      </c>
      <c r="D768" t="s">
        <v>3921</v>
      </c>
      <c r="E768">
        <f t="shared" ca="1" si="45"/>
        <v>2510</v>
      </c>
      <c r="F768" s="4">
        <f t="shared" ca="1" si="46"/>
        <v>43306</v>
      </c>
      <c r="G768">
        <f t="shared" ca="1" si="47"/>
        <v>3334</v>
      </c>
    </row>
    <row r="769" spans="1:7" x14ac:dyDescent="0.2">
      <c r="A769">
        <v>768</v>
      </c>
      <c r="B769">
        <f t="shared" ca="1" si="48"/>
        <v>159230</v>
      </c>
      <c r="C769" t="s">
        <v>2940</v>
      </c>
      <c r="D769" t="s">
        <v>3922</v>
      </c>
      <c r="E769">
        <f t="shared" ca="1" si="45"/>
        <v>663</v>
      </c>
      <c r="F769" s="4">
        <f t="shared" ca="1" si="46"/>
        <v>42781</v>
      </c>
      <c r="G769">
        <f t="shared" ca="1" si="47"/>
        <v>69291</v>
      </c>
    </row>
    <row r="770" spans="1:7" x14ac:dyDescent="0.2">
      <c r="A770">
        <v>769</v>
      </c>
      <c r="B770">
        <f t="shared" ca="1" si="48"/>
        <v>845273</v>
      </c>
      <c r="C770" t="s">
        <v>2941</v>
      </c>
      <c r="D770" t="s">
        <v>3923</v>
      </c>
      <c r="E770">
        <f t="shared" ca="1" si="45"/>
        <v>3614</v>
      </c>
      <c r="F770" s="4">
        <f t="shared" ca="1" si="46"/>
        <v>43374</v>
      </c>
      <c r="G770">
        <f t="shared" ca="1" si="47"/>
        <v>30382</v>
      </c>
    </row>
    <row r="771" spans="1:7" x14ac:dyDescent="0.2">
      <c r="A771">
        <v>770</v>
      </c>
      <c r="B771">
        <f t="shared" ca="1" si="48"/>
        <v>956615</v>
      </c>
      <c r="C771" t="s">
        <v>2942</v>
      </c>
      <c r="D771" t="s">
        <v>3924</v>
      </c>
      <c r="E771">
        <f t="shared" ref="E771:E834" ca="1" si="49">RANDBETWEEN(100,5000)</f>
        <v>3336</v>
      </c>
      <c r="F771" s="4">
        <f t="shared" ref="F771:F834" ca="1" si="50">RANDBETWEEN(DATE(2017, 1, 1),DATE(2019, 1, 1))</f>
        <v>43400</v>
      </c>
      <c r="G771">
        <f t="shared" ref="G771:G834" ca="1" si="51">RANDBETWEEN(100,90000)</f>
        <v>49237</v>
      </c>
    </row>
    <row r="772" spans="1:7" x14ac:dyDescent="0.2">
      <c r="A772">
        <v>771</v>
      </c>
      <c r="B772">
        <f t="shared" ca="1" si="48"/>
        <v>559084</v>
      </c>
      <c r="C772" t="s">
        <v>2943</v>
      </c>
      <c r="D772" t="s">
        <v>3925</v>
      </c>
      <c r="E772">
        <f t="shared" ca="1" si="49"/>
        <v>2263</v>
      </c>
      <c r="F772" s="4">
        <f t="shared" ca="1" si="50"/>
        <v>42813</v>
      </c>
      <c r="G772">
        <f t="shared" ca="1" si="51"/>
        <v>61752</v>
      </c>
    </row>
    <row r="773" spans="1:7" x14ac:dyDescent="0.2">
      <c r="A773">
        <v>772</v>
      </c>
      <c r="B773">
        <f t="shared" ca="1" si="48"/>
        <v>527691</v>
      </c>
      <c r="C773" t="s">
        <v>2944</v>
      </c>
      <c r="D773" t="s">
        <v>3926</v>
      </c>
      <c r="E773">
        <f t="shared" ca="1" si="49"/>
        <v>3390</v>
      </c>
      <c r="F773" s="4">
        <f t="shared" ca="1" si="50"/>
        <v>43339</v>
      </c>
      <c r="G773">
        <f t="shared" ca="1" si="51"/>
        <v>31767</v>
      </c>
    </row>
    <row r="774" spans="1:7" x14ac:dyDescent="0.2">
      <c r="A774">
        <v>773</v>
      </c>
      <c r="B774">
        <f t="shared" ca="1" si="48"/>
        <v>110509</v>
      </c>
      <c r="C774" t="s">
        <v>2945</v>
      </c>
      <c r="D774" t="s">
        <v>3927</v>
      </c>
      <c r="E774">
        <f t="shared" ca="1" si="49"/>
        <v>3504</v>
      </c>
      <c r="F774" s="4">
        <f t="shared" ca="1" si="50"/>
        <v>42901</v>
      </c>
      <c r="G774">
        <f t="shared" ca="1" si="51"/>
        <v>79252</v>
      </c>
    </row>
    <row r="775" spans="1:7" x14ac:dyDescent="0.2">
      <c r="A775">
        <v>774</v>
      </c>
      <c r="B775">
        <f t="shared" ca="1" si="48"/>
        <v>304707</v>
      </c>
      <c r="C775" t="s">
        <v>2946</v>
      </c>
      <c r="D775" t="s">
        <v>3928</v>
      </c>
      <c r="E775">
        <f t="shared" ca="1" si="49"/>
        <v>4621</v>
      </c>
      <c r="F775" s="4">
        <f t="shared" ca="1" si="50"/>
        <v>42881</v>
      </c>
      <c r="G775">
        <f t="shared" ca="1" si="51"/>
        <v>8446</v>
      </c>
    </row>
    <row r="776" spans="1:7" x14ac:dyDescent="0.2">
      <c r="A776">
        <v>775</v>
      </c>
      <c r="B776">
        <f t="shared" ca="1" si="48"/>
        <v>143012</v>
      </c>
      <c r="C776" t="s">
        <v>2947</v>
      </c>
      <c r="D776" t="s">
        <v>3929</v>
      </c>
      <c r="E776">
        <f t="shared" ca="1" si="49"/>
        <v>4783</v>
      </c>
      <c r="F776" s="4">
        <f t="shared" ca="1" si="50"/>
        <v>42976</v>
      </c>
      <c r="G776">
        <f t="shared" ca="1" si="51"/>
        <v>41130</v>
      </c>
    </row>
    <row r="777" spans="1:7" x14ac:dyDescent="0.2">
      <c r="A777">
        <v>776</v>
      </c>
      <c r="B777">
        <f t="shared" ca="1" si="48"/>
        <v>360144</v>
      </c>
      <c r="C777" t="s">
        <v>2948</v>
      </c>
      <c r="D777" t="s">
        <v>3930</v>
      </c>
      <c r="E777">
        <f t="shared" ca="1" si="49"/>
        <v>1371</v>
      </c>
      <c r="F777" s="4">
        <f t="shared" ca="1" si="50"/>
        <v>43000</v>
      </c>
      <c r="G777">
        <f t="shared" ca="1" si="51"/>
        <v>21852</v>
      </c>
    </row>
    <row r="778" spans="1:7" x14ac:dyDescent="0.2">
      <c r="A778">
        <v>777</v>
      </c>
      <c r="B778">
        <f t="shared" ca="1" si="48"/>
        <v>322466</v>
      </c>
      <c r="C778" t="s">
        <v>2949</v>
      </c>
      <c r="D778" t="s">
        <v>3931</v>
      </c>
      <c r="E778">
        <f t="shared" ca="1" si="49"/>
        <v>1015</v>
      </c>
      <c r="F778" s="4">
        <f t="shared" ca="1" si="50"/>
        <v>43286</v>
      </c>
      <c r="G778">
        <f t="shared" ca="1" si="51"/>
        <v>74650</v>
      </c>
    </row>
    <row r="779" spans="1:7" x14ac:dyDescent="0.2">
      <c r="A779">
        <v>778</v>
      </c>
      <c r="B779">
        <f t="shared" ca="1" si="48"/>
        <v>701597</v>
      </c>
      <c r="C779" t="s">
        <v>2950</v>
      </c>
      <c r="D779" t="s">
        <v>3932</v>
      </c>
      <c r="E779">
        <f t="shared" ca="1" si="49"/>
        <v>2309</v>
      </c>
      <c r="F779" s="4">
        <f t="shared" ca="1" si="50"/>
        <v>42842</v>
      </c>
      <c r="G779">
        <f t="shared" ca="1" si="51"/>
        <v>60487</v>
      </c>
    </row>
    <row r="780" spans="1:7" x14ac:dyDescent="0.2">
      <c r="A780">
        <v>779</v>
      </c>
      <c r="B780">
        <f t="shared" ca="1" si="48"/>
        <v>602872</v>
      </c>
      <c r="C780" t="s">
        <v>2951</v>
      </c>
      <c r="D780" t="s">
        <v>3933</v>
      </c>
      <c r="E780">
        <f t="shared" ca="1" si="49"/>
        <v>1155</v>
      </c>
      <c r="F780" s="4">
        <f t="shared" ca="1" si="50"/>
        <v>43259</v>
      </c>
      <c r="G780">
        <f t="shared" ca="1" si="51"/>
        <v>29356</v>
      </c>
    </row>
    <row r="781" spans="1:7" x14ac:dyDescent="0.2">
      <c r="A781">
        <v>780</v>
      </c>
      <c r="B781">
        <f t="shared" ca="1" si="48"/>
        <v>293042</v>
      </c>
      <c r="C781" t="s">
        <v>2952</v>
      </c>
      <c r="D781" t="s">
        <v>3934</v>
      </c>
      <c r="E781">
        <f t="shared" ca="1" si="49"/>
        <v>1891</v>
      </c>
      <c r="F781" s="4">
        <f t="shared" ca="1" si="50"/>
        <v>42944</v>
      </c>
      <c r="G781">
        <f t="shared" ca="1" si="51"/>
        <v>5173</v>
      </c>
    </row>
    <row r="782" spans="1:7" x14ac:dyDescent="0.2">
      <c r="A782">
        <v>781</v>
      </c>
      <c r="B782">
        <f t="shared" ca="1" si="48"/>
        <v>309480</v>
      </c>
      <c r="C782" t="s">
        <v>2953</v>
      </c>
      <c r="D782" t="s">
        <v>3935</v>
      </c>
      <c r="E782">
        <f t="shared" ca="1" si="49"/>
        <v>1206</v>
      </c>
      <c r="F782" s="4">
        <f t="shared" ca="1" si="50"/>
        <v>43114</v>
      </c>
      <c r="G782">
        <f t="shared" ca="1" si="51"/>
        <v>65464</v>
      </c>
    </row>
    <row r="783" spans="1:7" x14ac:dyDescent="0.2">
      <c r="A783">
        <v>782</v>
      </c>
      <c r="B783">
        <f t="shared" ca="1" si="48"/>
        <v>566190</v>
      </c>
      <c r="C783" t="s">
        <v>2954</v>
      </c>
      <c r="D783" t="s">
        <v>3936</v>
      </c>
      <c r="E783">
        <f t="shared" ca="1" si="49"/>
        <v>1645</v>
      </c>
      <c r="F783" s="4">
        <f t="shared" ca="1" si="50"/>
        <v>43140</v>
      </c>
      <c r="G783">
        <f t="shared" ca="1" si="51"/>
        <v>13005</v>
      </c>
    </row>
    <row r="784" spans="1:7" x14ac:dyDescent="0.2">
      <c r="A784">
        <v>783</v>
      </c>
      <c r="B784">
        <f t="shared" ca="1" si="48"/>
        <v>620280</v>
      </c>
      <c r="C784" t="s">
        <v>2955</v>
      </c>
      <c r="D784" t="s">
        <v>3937</v>
      </c>
      <c r="E784">
        <f t="shared" ca="1" si="49"/>
        <v>3661</v>
      </c>
      <c r="F784" s="4">
        <f t="shared" ca="1" si="50"/>
        <v>42737</v>
      </c>
      <c r="G784">
        <f t="shared" ca="1" si="51"/>
        <v>24521</v>
      </c>
    </row>
    <row r="785" spans="1:7" x14ac:dyDescent="0.2">
      <c r="A785">
        <v>784</v>
      </c>
      <c r="B785">
        <f t="shared" ca="1" si="48"/>
        <v>463486</v>
      </c>
      <c r="C785" t="s">
        <v>2956</v>
      </c>
      <c r="D785" t="s">
        <v>3938</v>
      </c>
      <c r="E785">
        <f t="shared" ca="1" si="49"/>
        <v>2548</v>
      </c>
      <c r="F785" s="4">
        <f t="shared" ca="1" si="50"/>
        <v>43046</v>
      </c>
      <c r="G785">
        <f t="shared" ca="1" si="51"/>
        <v>69750</v>
      </c>
    </row>
    <row r="786" spans="1:7" x14ac:dyDescent="0.2">
      <c r="A786">
        <v>785</v>
      </c>
      <c r="B786">
        <f t="shared" ca="1" si="48"/>
        <v>965968</v>
      </c>
      <c r="C786" t="s">
        <v>2957</v>
      </c>
      <c r="D786" t="s">
        <v>3939</v>
      </c>
      <c r="E786">
        <f t="shared" ca="1" si="49"/>
        <v>3384</v>
      </c>
      <c r="F786" s="4">
        <f t="shared" ca="1" si="50"/>
        <v>43142</v>
      </c>
      <c r="G786">
        <f t="shared" ca="1" si="51"/>
        <v>61988</v>
      </c>
    </row>
    <row r="787" spans="1:7" x14ac:dyDescent="0.2">
      <c r="A787">
        <v>786</v>
      </c>
      <c r="B787">
        <f t="shared" ca="1" si="48"/>
        <v>430317</v>
      </c>
      <c r="C787" t="s">
        <v>2958</v>
      </c>
      <c r="D787" t="s">
        <v>3940</v>
      </c>
      <c r="E787">
        <f t="shared" ca="1" si="49"/>
        <v>3722</v>
      </c>
      <c r="F787" s="4">
        <f t="shared" ca="1" si="50"/>
        <v>43045</v>
      </c>
      <c r="G787">
        <f t="shared" ca="1" si="51"/>
        <v>60786</v>
      </c>
    </row>
    <row r="788" spans="1:7" x14ac:dyDescent="0.2">
      <c r="A788">
        <v>787</v>
      </c>
      <c r="B788">
        <f t="shared" ca="1" si="48"/>
        <v>817881</v>
      </c>
      <c r="C788" t="s">
        <v>2959</v>
      </c>
      <c r="D788" t="s">
        <v>3941</v>
      </c>
      <c r="E788">
        <f t="shared" ca="1" si="49"/>
        <v>641</v>
      </c>
      <c r="F788" s="4">
        <f t="shared" ca="1" si="50"/>
        <v>43265</v>
      </c>
      <c r="G788">
        <f t="shared" ca="1" si="51"/>
        <v>88280</v>
      </c>
    </row>
    <row r="789" spans="1:7" x14ac:dyDescent="0.2">
      <c r="A789">
        <v>788</v>
      </c>
      <c r="B789">
        <f t="shared" ca="1" si="48"/>
        <v>752472</v>
      </c>
      <c r="C789" t="s">
        <v>2960</v>
      </c>
      <c r="D789" t="s">
        <v>3942</v>
      </c>
      <c r="E789">
        <f t="shared" ca="1" si="49"/>
        <v>2734</v>
      </c>
      <c r="F789" s="4">
        <f t="shared" ca="1" si="50"/>
        <v>42916</v>
      </c>
      <c r="G789">
        <f t="shared" ca="1" si="51"/>
        <v>35426</v>
      </c>
    </row>
    <row r="790" spans="1:7" x14ac:dyDescent="0.2">
      <c r="A790">
        <v>789</v>
      </c>
      <c r="B790">
        <f t="shared" ca="1" si="48"/>
        <v>972653</v>
      </c>
      <c r="C790" t="s">
        <v>2961</v>
      </c>
      <c r="D790" t="s">
        <v>3943</v>
      </c>
      <c r="E790">
        <f t="shared" ca="1" si="49"/>
        <v>4423</v>
      </c>
      <c r="F790" s="4">
        <f t="shared" ca="1" si="50"/>
        <v>43436</v>
      </c>
      <c r="G790">
        <f t="shared" ca="1" si="51"/>
        <v>28890</v>
      </c>
    </row>
    <row r="791" spans="1:7" x14ac:dyDescent="0.2">
      <c r="A791">
        <v>790</v>
      </c>
      <c r="B791">
        <f t="shared" ref="B791:B854" ca="1" si="52">RANDBETWEEN(100000, 1000000)</f>
        <v>100970</v>
      </c>
      <c r="C791" t="s">
        <v>2962</v>
      </c>
      <c r="D791" t="s">
        <v>3944</v>
      </c>
      <c r="E791">
        <f t="shared" ca="1" si="49"/>
        <v>4784</v>
      </c>
      <c r="F791" s="4">
        <f t="shared" ca="1" si="50"/>
        <v>43353</v>
      </c>
      <c r="G791">
        <f t="shared" ca="1" si="51"/>
        <v>86326</v>
      </c>
    </row>
    <row r="792" spans="1:7" x14ac:dyDescent="0.2">
      <c r="A792">
        <v>791</v>
      </c>
      <c r="B792">
        <f t="shared" ca="1" si="52"/>
        <v>427851</v>
      </c>
      <c r="C792" t="s">
        <v>2963</v>
      </c>
      <c r="D792" t="s">
        <v>3945</v>
      </c>
      <c r="E792">
        <f t="shared" ca="1" si="49"/>
        <v>1689</v>
      </c>
      <c r="F792" s="4">
        <f t="shared" ca="1" si="50"/>
        <v>42958</v>
      </c>
      <c r="G792">
        <f t="shared" ca="1" si="51"/>
        <v>21043</v>
      </c>
    </row>
    <row r="793" spans="1:7" x14ac:dyDescent="0.2">
      <c r="A793">
        <v>792</v>
      </c>
      <c r="B793">
        <f t="shared" ca="1" si="52"/>
        <v>704859</v>
      </c>
      <c r="C793" t="s">
        <v>2964</v>
      </c>
      <c r="D793" t="s">
        <v>3946</v>
      </c>
      <c r="E793">
        <f t="shared" ca="1" si="49"/>
        <v>833</v>
      </c>
      <c r="F793" s="4">
        <f t="shared" ca="1" si="50"/>
        <v>43455</v>
      </c>
      <c r="G793">
        <f t="shared" ca="1" si="51"/>
        <v>27674</v>
      </c>
    </row>
    <row r="794" spans="1:7" x14ac:dyDescent="0.2">
      <c r="A794">
        <v>793</v>
      </c>
      <c r="B794">
        <f t="shared" ca="1" si="52"/>
        <v>143710</v>
      </c>
      <c r="C794" t="s">
        <v>2965</v>
      </c>
      <c r="D794" t="s">
        <v>3947</v>
      </c>
      <c r="E794">
        <f t="shared" ca="1" si="49"/>
        <v>4650</v>
      </c>
      <c r="F794" s="4">
        <f t="shared" ca="1" si="50"/>
        <v>43441</v>
      </c>
      <c r="G794">
        <f t="shared" ca="1" si="51"/>
        <v>50729</v>
      </c>
    </row>
    <row r="795" spans="1:7" x14ac:dyDescent="0.2">
      <c r="A795">
        <v>794</v>
      </c>
      <c r="B795">
        <f t="shared" ca="1" si="52"/>
        <v>509438</v>
      </c>
      <c r="C795" t="s">
        <v>2966</v>
      </c>
      <c r="D795" t="s">
        <v>3948</v>
      </c>
      <c r="E795">
        <f t="shared" ca="1" si="49"/>
        <v>1584</v>
      </c>
      <c r="F795" s="4">
        <f t="shared" ca="1" si="50"/>
        <v>43029</v>
      </c>
      <c r="G795">
        <f t="shared" ca="1" si="51"/>
        <v>14547</v>
      </c>
    </row>
    <row r="796" spans="1:7" x14ac:dyDescent="0.2">
      <c r="A796">
        <v>795</v>
      </c>
      <c r="B796">
        <f t="shared" ca="1" si="52"/>
        <v>263301</v>
      </c>
      <c r="C796" t="s">
        <v>2967</v>
      </c>
      <c r="D796" t="s">
        <v>3949</v>
      </c>
      <c r="E796">
        <f t="shared" ca="1" si="49"/>
        <v>2139</v>
      </c>
      <c r="F796" s="4">
        <f t="shared" ca="1" si="50"/>
        <v>43353</v>
      </c>
      <c r="G796">
        <f t="shared" ca="1" si="51"/>
        <v>29840</v>
      </c>
    </row>
    <row r="797" spans="1:7" x14ac:dyDescent="0.2">
      <c r="A797">
        <v>796</v>
      </c>
      <c r="B797">
        <f t="shared" ca="1" si="52"/>
        <v>261822</v>
      </c>
      <c r="C797" t="s">
        <v>2968</v>
      </c>
      <c r="D797" t="s">
        <v>3950</v>
      </c>
      <c r="E797">
        <f t="shared" ca="1" si="49"/>
        <v>4290</v>
      </c>
      <c r="F797" s="4">
        <f t="shared" ca="1" si="50"/>
        <v>43246</v>
      </c>
      <c r="G797">
        <f t="shared" ca="1" si="51"/>
        <v>63688</v>
      </c>
    </row>
    <row r="798" spans="1:7" x14ac:dyDescent="0.2">
      <c r="A798">
        <v>797</v>
      </c>
      <c r="B798">
        <f t="shared" ca="1" si="52"/>
        <v>421172</v>
      </c>
      <c r="C798" t="s">
        <v>2969</v>
      </c>
      <c r="D798" t="s">
        <v>3951</v>
      </c>
      <c r="E798">
        <f t="shared" ca="1" si="49"/>
        <v>2690</v>
      </c>
      <c r="F798" s="4">
        <f t="shared" ca="1" si="50"/>
        <v>42880</v>
      </c>
      <c r="G798">
        <f t="shared" ca="1" si="51"/>
        <v>18690</v>
      </c>
    </row>
    <row r="799" spans="1:7" x14ac:dyDescent="0.2">
      <c r="A799">
        <v>798</v>
      </c>
      <c r="B799">
        <f t="shared" ca="1" si="52"/>
        <v>115490</v>
      </c>
      <c r="C799" t="s">
        <v>2970</v>
      </c>
      <c r="D799" t="s">
        <v>3952</v>
      </c>
      <c r="E799">
        <f t="shared" ca="1" si="49"/>
        <v>1807</v>
      </c>
      <c r="F799" s="4">
        <f t="shared" ca="1" si="50"/>
        <v>42751</v>
      </c>
      <c r="G799">
        <f t="shared" ca="1" si="51"/>
        <v>24525</v>
      </c>
    </row>
    <row r="800" spans="1:7" x14ac:dyDescent="0.2">
      <c r="A800">
        <v>799</v>
      </c>
      <c r="B800">
        <f t="shared" ca="1" si="52"/>
        <v>545065</v>
      </c>
      <c r="C800" t="s">
        <v>2971</v>
      </c>
      <c r="D800" t="s">
        <v>3953</v>
      </c>
      <c r="E800">
        <f t="shared" ca="1" si="49"/>
        <v>1023</v>
      </c>
      <c r="F800" s="4">
        <f t="shared" ca="1" si="50"/>
        <v>43250</v>
      </c>
      <c r="G800">
        <f t="shared" ca="1" si="51"/>
        <v>55550</v>
      </c>
    </row>
    <row r="801" spans="1:7" x14ac:dyDescent="0.2">
      <c r="A801">
        <v>800</v>
      </c>
      <c r="B801">
        <f t="shared" ca="1" si="52"/>
        <v>272461</v>
      </c>
      <c r="C801" t="s">
        <v>2972</v>
      </c>
      <c r="D801" t="s">
        <v>3954</v>
      </c>
      <c r="E801">
        <f t="shared" ca="1" si="49"/>
        <v>2987</v>
      </c>
      <c r="F801" s="4">
        <f t="shared" ca="1" si="50"/>
        <v>43256</v>
      </c>
      <c r="G801">
        <f t="shared" ca="1" si="51"/>
        <v>3001</v>
      </c>
    </row>
    <row r="802" spans="1:7" x14ac:dyDescent="0.2">
      <c r="A802">
        <v>801</v>
      </c>
      <c r="B802">
        <f t="shared" ca="1" si="52"/>
        <v>999031</v>
      </c>
      <c r="C802" t="s">
        <v>2973</v>
      </c>
      <c r="D802" t="s">
        <v>3955</v>
      </c>
      <c r="E802">
        <f t="shared" ca="1" si="49"/>
        <v>4397</v>
      </c>
      <c r="F802" s="4">
        <f t="shared" ca="1" si="50"/>
        <v>42903</v>
      </c>
      <c r="G802">
        <f t="shared" ca="1" si="51"/>
        <v>46736</v>
      </c>
    </row>
    <row r="803" spans="1:7" x14ac:dyDescent="0.2">
      <c r="A803">
        <v>802</v>
      </c>
      <c r="B803">
        <f t="shared" ca="1" si="52"/>
        <v>882730</v>
      </c>
      <c r="C803" t="s">
        <v>2974</v>
      </c>
      <c r="D803" t="s">
        <v>3956</v>
      </c>
      <c r="E803">
        <f t="shared" ca="1" si="49"/>
        <v>2605</v>
      </c>
      <c r="F803" s="4">
        <f t="shared" ca="1" si="50"/>
        <v>42961</v>
      </c>
      <c r="G803">
        <f t="shared" ca="1" si="51"/>
        <v>20302</v>
      </c>
    </row>
    <row r="804" spans="1:7" x14ac:dyDescent="0.2">
      <c r="A804">
        <v>803</v>
      </c>
      <c r="B804">
        <f t="shared" ca="1" si="52"/>
        <v>836488</v>
      </c>
      <c r="C804" t="s">
        <v>2975</v>
      </c>
      <c r="D804" t="s">
        <v>3957</v>
      </c>
      <c r="E804">
        <f t="shared" ca="1" si="49"/>
        <v>4024</v>
      </c>
      <c r="F804" s="4">
        <f t="shared" ca="1" si="50"/>
        <v>43062</v>
      </c>
      <c r="G804">
        <f t="shared" ca="1" si="51"/>
        <v>29389</v>
      </c>
    </row>
    <row r="805" spans="1:7" x14ac:dyDescent="0.2">
      <c r="A805">
        <v>804</v>
      </c>
      <c r="B805">
        <f t="shared" ca="1" si="52"/>
        <v>692216</v>
      </c>
      <c r="C805" t="s">
        <v>2976</v>
      </c>
      <c r="D805" t="s">
        <v>3958</v>
      </c>
      <c r="E805">
        <f t="shared" ca="1" si="49"/>
        <v>4403</v>
      </c>
      <c r="F805" s="4">
        <f t="shared" ca="1" si="50"/>
        <v>43212</v>
      </c>
      <c r="G805">
        <f t="shared" ca="1" si="51"/>
        <v>45380</v>
      </c>
    </row>
    <row r="806" spans="1:7" x14ac:dyDescent="0.2">
      <c r="A806">
        <v>805</v>
      </c>
      <c r="B806">
        <f t="shared" ca="1" si="52"/>
        <v>514322</v>
      </c>
      <c r="C806" t="s">
        <v>2977</v>
      </c>
      <c r="D806" t="s">
        <v>3959</v>
      </c>
      <c r="E806">
        <f t="shared" ca="1" si="49"/>
        <v>3466</v>
      </c>
      <c r="F806" s="4">
        <f t="shared" ca="1" si="50"/>
        <v>43422</v>
      </c>
      <c r="G806">
        <f t="shared" ca="1" si="51"/>
        <v>31240</v>
      </c>
    </row>
    <row r="807" spans="1:7" x14ac:dyDescent="0.2">
      <c r="A807">
        <v>806</v>
      </c>
      <c r="B807">
        <f t="shared" ca="1" si="52"/>
        <v>306095</v>
      </c>
      <c r="C807" t="s">
        <v>2978</v>
      </c>
      <c r="D807" t="s">
        <v>3960</v>
      </c>
      <c r="E807">
        <f t="shared" ca="1" si="49"/>
        <v>1064</v>
      </c>
      <c r="F807" s="4">
        <f t="shared" ca="1" si="50"/>
        <v>43361</v>
      </c>
      <c r="G807">
        <f t="shared" ca="1" si="51"/>
        <v>73679</v>
      </c>
    </row>
    <row r="808" spans="1:7" x14ac:dyDescent="0.2">
      <c r="A808">
        <v>807</v>
      </c>
      <c r="B808">
        <f t="shared" ca="1" si="52"/>
        <v>447132</v>
      </c>
      <c r="C808" t="s">
        <v>2979</v>
      </c>
      <c r="D808" t="s">
        <v>3961</v>
      </c>
      <c r="E808">
        <f t="shared" ca="1" si="49"/>
        <v>4381</v>
      </c>
      <c r="F808" s="4">
        <f t="shared" ca="1" si="50"/>
        <v>43452</v>
      </c>
      <c r="G808">
        <f t="shared" ca="1" si="51"/>
        <v>51291</v>
      </c>
    </row>
    <row r="809" spans="1:7" x14ac:dyDescent="0.2">
      <c r="A809">
        <v>808</v>
      </c>
      <c r="B809">
        <f t="shared" ca="1" si="52"/>
        <v>177614</v>
      </c>
      <c r="C809" t="s">
        <v>2980</v>
      </c>
      <c r="D809" t="s">
        <v>3962</v>
      </c>
      <c r="E809">
        <f t="shared" ca="1" si="49"/>
        <v>3148</v>
      </c>
      <c r="F809" s="4">
        <f t="shared" ca="1" si="50"/>
        <v>43334</v>
      </c>
      <c r="G809">
        <f t="shared" ca="1" si="51"/>
        <v>31768</v>
      </c>
    </row>
    <row r="810" spans="1:7" x14ac:dyDescent="0.2">
      <c r="A810">
        <v>809</v>
      </c>
      <c r="B810">
        <f t="shared" ca="1" si="52"/>
        <v>240742</v>
      </c>
      <c r="C810" t="s">
        <v>2981</v>
      </c>
      <c r="D810" t="s">
        <v>3963</v>
      </c>
      <c r="E810">
        <f t="shared" ca="1" si="49"/>
        <v>540</v>
      </c>
      <c r="F810" s="4">
        <f t="shared" ca="1" si="50"/>
        <v>43226</v>
      </c>
      <c r="G810">
        <f t="shared" ca="1" si="51"/>
        <v>24243</v>
      </c>
    </row>
    <row r="811" spans="1:7" x14ac:dyDescent="0.2">
      <c r="A811">
        <v>810</v>
      </c>
      <c r="B811">
        <f t="shared" ca="1" si="52"/>
        <v>441522</v>
      </c>
      <c r="C811" t="s">
        <v>2982</v>
      </c>
      <c r="D811" t="s">
        <v>3964</v>
      </c>
      <c r="E811">
        <f t="shared" ca="1" si="49"/>
        <v>306</v>
      </c>
      <c r="F811" s="4">
        <f t="shared" ca="1" si="50"/>
        <v>43404</v>
      </c>
      <c r="G811">
        <f t="shared" ca="1" si="51"/>
        <v>20963</v>
      </c>
    </row>
    <row r="812" spans="1:7" x14ac:dyDescent="0.2">
      <c r="A812">
        <v>811</v>
      </c>
      <c r="B812">
        <f t="shared" ca="1" si="52"/>
        <v>751580</v>
      </c>
      <c r="C812" t="s">
        <v>2983</v>
      </c>
      <c r="D812" t="s">
        <v>3965</v>
      </c>
      <c r="E812">
        <f t="shared" ca="1" si="49"/>
        <v>867</v>
      </c>
      <c r="F812" s="4">
        <f t="shared" ca="1" si="50"/>
        <v>42972</v>
      </c>
      <c r="G812">
        <f t="shared" ca="1" si="51"/>
        <v>11021</v>
      </c>
    </row>
    <row r="813" spans="1:7" x14ac:dyDescent="0.2">
      <c r="A813">
        <v>812</v>
      </c>
      <c r="B813">
        <f t="shared" ca="1" si="52"/>
        <v>146874</v>
      </c>
      <c r="C813" t="s">
        <v>2984</v>
      </c>
      <c r="D813" t="s">
        <v>3966</v>
      </c>
      <c r="E813">
        <f t="shared" ca="1" si="49"/>
        <v>3680</v>
      </c>
      <c r="F813" s="4">
        <f t="shared" ca="1" si="50"/>
        <v>43418</v>
      </c>
      <c r="G813">
        <f t="shared" ca="1" si="51"/>
        <v>18109</v>
      </c>
    </row>
    <row r="814" spans="1:7" x14ac:dyDescent="0.2">
      <c r="A814">
        <v>813</v>
      </c>
      <c r="B814">
        <f t="shared" ca="1" si="52"/>
        <v>783430</v>
      </c>
      <c r="C814" t="s">
        <v>2985</v>
      </c>
      <c r="D814" t="s">
        <v>3967</v>
      </c>
      <c r="E814">
        <f t="shared" ca="1" si="49"/>
        <v>2345</v>
      </c>
      <c r="F814" s="4">
        <f t="shared" ca="1" si="50"/>
        <v>43170</v>
      </c>
      <c r="G814">
        <f t="shared" ca="1" si="51"/>
        <v>37320</v>
      </c>
    </row>
    <row r="815" spans="1:7" x14ac:dyDescent="0.2">
      <c r="A815">
        <v>814</v>
      </c>
      <c r="B815">
        <f t="shared" ca="1" si="52"/>
        <v>692846</v>
      </c>
      <c r="C815" t="s">
        <v>2986</v>
      </c>
      <c r="D815" t="s">
        <v>3968</v>
      </c>
      <c r="E815">
        <f t="shared" ca="1" si="49"/>
        <v>2553</v>
      </c>
      <c r="F815" s="4">
        <f t="shared" ca="1" si="50"/>
        <v>42811</v>
      </c>
      <c r="G815">
        <f t="shared" ca="1" si="51"/>
        <v>45788</v>
      </c>
    </row>
    <row r="816" spans="1:7" x14ac:dyDescent="0.2">
      <c r="A816">
        <v>815</v>
      </c>
      <c r="B816">
        <f t="shared" ca="1" si="52"/>
        <v>130938</v>
      </c>
      <c r="C816" t="s">
        <v>2987</v>
      </c>
      <c r="D816" t="s">
        <v>3969</v>
      </c>
      <c r="E816">
        <f t="shared" ca="1" si="49"/>
        <v>2780</v>
      </c>
      <c r="F816" s="4">
        <f t="shared" ca="1" si="50"/>
        <v>42913</v>
      </c>
      <c r="G816">
        <f t="shared" ca="1" si="51"/>
        <v>8797</v>
      </c>
    </row>
    <row r="817" spans="1:7" x14ac:dyDescent="0.2">
      <c r="A817">
        <v>816</v>
      </c>
      <c r="B817">
        <f t="shared" ca="1" si="52"/>
        <v>770561</v>
      </c>
      <c r="C817" t="s">
        <v>2988</v>
      </c>
      <c r="D817" t="s">
        <v>3970</v>
      </c>
      <c r="E817">
        <f t="shared" ca="1" si="49"/>
        <v>293</v>
      </c>
      <c r="F817" s="4">
        <f t="shared" ca="1" si="50"/>
        <v>43122</v>
      </c>
      <c r="G817">
        <f t="shared" ca="1" si="51"/>
        <v>62510</v>
      </c>
    </row>
    <row r="818" spans="1:7" x14ac:dyDescent="0.2">
      <c r="A818">
        <v>817</v>
      </c>
      <c r="B818">
        <f t="shared" ca="1" si="52"/>
        <v>989848</v>
      </c>
      <c r="C818" t="s">
        <v>2989</v>
      </c>
      <c r="D818" t="s">
        <v>3971</v>
      </c>
      <c r="E818">
        <f t="shared" ca="1" si="49"/>
        <v>2937</v>
      </c>
      <c r="F818" s="4">
        <f t="shared" ca="1" si="50"/>
        <v>43077</v>
      </c>
      <c r="G818">
        <f t="shared" ca="1" si="51"/>
        <v>74278</v>
      </c>
    </row>
    <row r="819" spans="1:7" x14ac:dyDescent="0.2">
      <c r="A819">
        <v>818</v>
      </c>
      <c r="B819">
        <f t="shared" ca="1" si="52"/>
        <v>480586</v>
      </c>
      <c r="C819" t="s">
        <v>2990</v>
      </c>
      <c r="D819" t="s">
        <v>3972</v>
      </c>
      <c r="E819">
        <f t="shared" ca="1" si="49"/>
        <v>145</v>
      </c>
      <c r="F819" s="4">
        <f t="shared" ca="1" si="50"/>
        <v>43089</v>
      </c>
      <c r="G819">
        <f t="shared" ca="1" si="51"/>
        <v>15655</v>
      </c>
    </row>
    <row r="820" spans="1:7" x14ac:dyDescent="0.2">
      <c r="A820">
        <v>819</v>
      </c>
      <c r="B820">
        <f t="shared" ca="1" si="52"/>
        <v>684738</v>
      </c>
      <c r="C820" t="s">
        <v>2991</v>
      </c>
      <c r="D820" t="s">
        <v>3973</v>
      </c>
      <c r="E820">
        <f t="shared" ca="1" si="49"/>
        <v>3844</v>
      </c>
      <c r="F820" s="4">
        <f t="shared" ca="1" si="50"/>
        <v>42906</v>
      </c>
      <c r="G820">
        <f t="shared" ca="1" si="51"/>
        <v>61438</v>
      </c>
    </row>
    <row r="821" spans="1:7" x14ac:dyDescent="0.2">
      <c r="A821">
        <v>820</v>
      </c>
      <c r="B821">
        <f t="shared" ca="1" si="52"/>
        <v>597106</v>
      </c>
      <c r="C821" t="s">
        <v>2992</v>
      </c>
      <c r="D821" t="s">
        <v>3974</v>
      </c>
      <c r="E821">
        <f t="shared" ca="1" si="49"/>
        <v>3941</v>
      </c>
      <c r="F821" s="4">
        <f t="shared" ca="1" si="50"/>
        <v>43404</v>
      </c>
      <c r="G821">
        <f t="shared" ca="1" si="51"/>
        <v>52199</v>
      </c>
    </row>
    <row r="822" spans="1:7" x14ac:dyDescent="0.2">
      <c r="A822">
        <v>821</v>
      </c>
      <c r="B822">
        <f t="shared" ca="1" si="52"/>
        <v>374193</v>
      </c>
      <c r="C822" t="s">
        <v>2993</v>
      </c>
      <c r="D822" t="s">
        <v>3975</v>
      </c>
      <c r="E822">
        <f t="shared" ca="1" si="49"/>
        <v>3744</v>
      </c>
      <c r="F822" s="4">
        <f t="shared" ca="1" si="50"/>
        <v>43443</v>
      </c>
      <c r="G822">
        <f t="shared" ca="1" si="51"/>
        <v>86413</v>
      </c>
    </row>
    <row r="823" spans="1:7" x14ac:dyDescent="0.2">
      <c r="A823">
        <v>822</v>
      </c>
      <c r="B823">
        <f t="shared" ca="1" si="52"/>
        <v>277382</v>
      </c>
      <c r="C823" t="s">
        <v>2994</v>
      </c>
      <c r="D823" t="s">
        <v>3976</v>
      </c>
      <c r="E823">
        <f t="shared" ca="1" si="49"/>
        <v>2547</v>
      </c>
      <c r="F823" s="4">
        <f t="shared" ca="1" si="50"/>
        <v>43004</v>
      </c>
      <c r="G823">
        <f t="shared" ca="1" si="51"/>
        <v>38178</v>
      </c>
    </row>
    <row r="824" spans="1:7" x14ac:dyDescent="0.2">
      <c r="A824">
        <v>823</v>
      </c>
      <c r="B824">
        <f t="shared" ca="1" si="52"/>
        <v>783712</v>
      </c>
      <c r="C824" t="s">
        <v>2995</v>
      </c>
      <c r="D824" t="s">
        <v>3977</v>
      </c>
      <c r="E824">
        <f t="shared" ca="1" si="49"/>
        <v>2021</v>
      </c>
      <c r="F824" s="4">
        <f t="shared" ca="1" si="50"/>
        <v>43397</v>
      </c>
      <c r="G824">
        <f t="shared" ca="1" si="51"/>
        <v>40197</v>
      </c>
    </row>
    <row r="825" spans="1:7" x14ac:dyDescent="0.2">
      <c r="A825">
        <v>824</v>
      </c>
      <c r="B825">
        <f t="shared" ca="1" si="52"/>
        <v>965486</v>
      </c>
      <c r="C825" t="s">
        <v>2996</v>
      </c>
      <c r="D825" t="s">
        <v>3978</v>
      </c>
      <c r="E825">
        <f t="shared" ca="1" si="49"/>
        <v>3668</v>
      </c>
      <c r="F825" s="4">
        <f t="shared" ca="1" si="50"/>
        <v>42837</v>
      </c>
      <c r="G825">
        <f t="shared" ca="1" si="51"/>
        <v>64840</v>
      </c>
    </row>
    <row r="826" spans="1:7" x14ac:dyDescent="0.2">
      <c r="A826">
        <v>825</v>
      </c>
      <c r="B826">
        <f t="shared" ca="1" si="52"/>
        <v>572624</v>
      </c>
      <c r="C826" t="s">
        <v>2997</v>
      </c>
      <c r="D826" t="s">
        <v>3979</v>
      </c>
      <c r="E826">
        <f t="shared" ca="1" si="49"/>
        <v>2581</v>
      </c>
      <c r="F826" s="4">
        <f t="shared" ca="1" si="50"/>
        <v>43107</v>
      </c>
      <c r="G826">
        <f t="shared" ca="1" si="51"/>
        <v>54100</v>
      </c>
    </row>
    <row r="827" spans="1:7" x14ac:dyDescent="0.2">
      <c r="A827">
        <v>826</v>
      </c>
      <c r="B827">
        <f t="shared" ca="1" si="52"/>
        <v>112195</v>
      </c>
      <c r="C827" t="s">
        <v>2998</v>
      </c>
      <c r="D827" t="s">
        <v>3980</v>
      </c>
      <c r="E827">
        <f t="shared" ca="1" si="49"/>
        <v>2478</v>
      </c>
      <c r="F827" s="4">
        <f t="shared" ca="1" si="50"/>
        <v>42943</v>
      </c>
      <c r="G827">
        <f t="shared" ca="1" si="51"/>
        <v>67953</v>
      </c>
    </row>
    <row r="828" spans="1:7" x14ac:dyDescent="0.2">
      <c r="A828">
        <v>827</v>
      </c>
      <c r="B828">
        <f t="shared" ca="1" si="52"/>
        <v>923422</v>
      </c>
      <c r="C828" t="s">
        <v>2999</v>
      </c>
      <c r="D828" t="s">
        <v>3981</v>
      </c>
      <c r="E828">
        <f t="shared" ca="1" si="49"/>
        <v>2335</v>
      </c>
      <c r="F828" s="4">
        <f t="shared" ca="1" si="50"/>
        <v>43251</v>
      </c>
      <c r="G828">
        <f t="shared" ca="1" si="51"/>
        <v>9608</v>
      </c>
    </row>
    <row r="829" spans="1:7" x14ac:dyDescent="0.2">
      <c r="A829">
        <v>828</v>
      </c>
      <c r="B829">
        <f t="shared" ca="1" si="52"/>
        <v>876045</v>
      </c>
      <c r="C829" t="s">
        <v>3000</v>
      </c>
      <c r="D829" t="s">
        <v>3982</v>
      </c>
      <c r="E829">
        <f t="shared" ca="1" si="49"/>
        <v>931</v>
      </c>
      <c r="F829" s="4">
        <f t="shared" ca="1" si="50"/>
        <v>42834</v>
      </c>
      <c r="G829">
        <f t="shared" ca="1" si="51"/>
        <v>62889</v>
      </c>
    </row>
    <row r="830" spans="1:7" x14ac:dyDescent="0.2">
      <c r="A830">
        <v>829</v>
      </c>
      <c r="B830">
        <f t="shared" ca="1" si="52"/>
        <v>296845</v>
      </c>
      <c r="C830" t="s">
        <v>3001</v>
      </c>
      <c r="D830" t="s">
        <v>3983</v>
      </c>
      <c r="E830">
        <f t="shared" ca="1" si="49"/>
        <v>3274</v>
      </c>
      <c r="F830" s="4">
        <f t="shared" ca="1" si="50"/>
        <v>43370</v>
      </c>
      <c r="G830">
        <f t="shared" ca="1" si="51"/>
        <v>52660</v>
      </c>
    </row>
    <row r="831" spans="1:7" x14ac:dyDescent="0.2">
      <c r="A831">
        <v>830</v>
      </c>
      <c r="B831">
        <f t="shared" ca="1" si="52"/>
        <v>156960</v>
      </c>
      <c r="C831" t="s">
        <v>3002</v>
      </c>
      <c r="D831" t="s">
        <v>3984</v>
      </c>
      <c r="E831">
        <f t="shared" ca="1" si="49"/>
        <v>305</v>
      </c>
      <c r="F831" s="4">
        <f t="shared" ca="1" si="50"/>
        <v>43039</v>
      </c>
      <c r="G831">
        <f t="shared" ca="1" si="51"/>
        <v>39315</v>
      </c>
    </row>
    <row r="832" spans="1:7" x14ac:dyDescent="0.2">
      <c r="A832">
        <v>831</v>
      </c>
      <c r="B832">
        <f t="shared" ca="1" si="52"/>
        <v>826191</v>
      </c>
      <c r="C832" t="s">
        <v>3003</v>
      </c>
      <c r="D832" t="s">
        <v>3985</v>
      </c>
      <c r="E832">
        <f t="shared" ca="1" si="49"/>
        <v>1420</v>
      </c>
      <c r="F832" s="4">
        <f t="shared" ca="1" si="50"/>
        <v>43157</v>
      </c>
      <c r="G832">
        <f t="shared" ca="1" si="51"/>
        <v>22854</v>
      </c>
    </row>
    <row r="833" spans="1:7" x14ac:dyDescent="0.2">
      <c r="A833">
        <v>832</v>
      </c>
      <c r="B833">
        <f t="shared" ca="1" si="52"/>
        <v>633618</v>
      </c>
      <c r="C833" t="s">
        <v>3004</v>
      </c>
      <c r="D833" t="s">
        <v>3986</v>
      </c>
      <c r="E833">
        <f t="shared" ca="1" si="49"/>
        <v>4712</v>
      </c>
      <c r="F833" s="4">
        <f t="shared" ca="1" si="50"/>
        <v>42888</v>
      </c>
      <c r="G833">
        <f t="shared" ca="1" si="51"/>
        <v>88951</v>
      </c>
    </row>
    <row r="834" spans="1:7" x14ac:dyDescent="0.2">
      <c r="A834">
        <v>833</v>
      </c>
      <c r="B834">
        <f t="shared" ca="1" si="52"/>
        <v>789788</v>
      </c>
      <c r="C834" t="s">
        <v>3005</v>
      </c>
      <c r="D834" t="s">
        <v>3987</v>
      </c>
      <c r="E834">
        <f t="shared" ca="1" si="49"/>
        <v>3666</v>
      </c>
      <c r="F834" s="4">
        <f t="shared" ca="1" si="50"/>
        <v>43463</v>
      </c>
      <c r="G834">
        <f t="shared" ca="1" si="51"/>
        <v>15537</v>
      </c>
    </row>
    <row r="835" spans="1:7" x14ac:dyDescent="0.2">
      <c r="A835">
        <v>834</v>
      </c>
      <c r="B835">
        <f t="shared" ca="1" si="52"/>
        <v>706790</v>
      </c>
      <c r="C835" t="s">
        <v>3006</v>
      </c>
      <c r="D835" t="s">
        <v>3988</v>
      </c>
      <c r="E835">
        <f t="shared" ref="E835:E898" ca="1" si="53">RANDBETWEEN(100,5000)</f>
        <v>1841</v>
      </c>
      <c r="F835" s="4">
        <f t="shared" ref="F835:F898" ca="1" si="54">RANDBETWEEN(DATE(2017, 1, 1),DATE(2019, 1, 1))</f>
        <v>42768</v>
      </c>
      <c r="G835">
        <f t="shared" ref="G835:G898" ca="1" si="55">RANDBETWEEN(100,90000)</f>
        <v>61475</v>
      </c>
    </row>
    <row r="836" spans="1:7" x14ac:dyDescent="0.2">
      <c r="A836">
        <v>835</v>
      </c>
      <c r="B836">
        <f t="shared" ca="1" si="52"/>
        <v>858483</v>
      </c>
      <c r="C836" t="s">
        <v>3007</v>
      </c>
      <c r="D836" t="s">
        <v>3989</v>
      </c>
      <c r="E836">
        <f t="shared" ca="1" si="53"/>
        <v>4987</v>
      </c>
      <c r="F836" s="4">
        <f t="shared" ca="1" si="54"/>
        <v>42904</v>
      </c>
      <c r="G836">
        <f t="shared" ca="1" si="55"/>
        <v>68211</v>
      </c>
    </row>
    <row r="837" spans="1:7" x14ac:dyDescent="0.2">
      <c r="A837">
        <v>836</v>
      </c>
      <c r="B837">
        <f t="shared" ca="1" si="52"/>
        <v>210324</v>
      </c>
      <c r="C837" t="s">
        <v>3008</v>
      </c>
      <c r="D837" t="s">
        <v>3990</v>
      </c>
      <c r="E837">
        <f t="shared" ca="1" si="53"/>
        <v>1674</v>
      </c>
      <c r="F837" s="4">
        <f t="shared" ca="1" si="54"/>
        <v>43320</v>
      </c>
      <c r="G837">
        <f t="shared" ca="1" si="55"/>
        <v>17375</v>
      </c>
    </row>
    <row r="838" spans="1:7" x14ac:dyDescent="0.2">
      <c r="A838">
        <v>837</v>
      </c>
      <c r="B838">
        <f t="shared" ca="1" si="52"/>
        <v>370809</v>
      </c>
      <c r="C838" t="s">
        <v>3009</v>
      </c>
      <c r="D838" t="s">
        <v>3991</v>
      </c>
      <c r="E838">
        <f t="shared" ca="1" si="53"/>
        <v>3736</v>
      </c>
      <c r="F838" s="4">
        <f t="shared" ca="1" si="54"/>
        <v>42987</v>
      </c>
      <c r="G838">
        <f t="shared" ca="1" si="55"/>
        <v>15869</v>
      </c>
    </row>
    <row r="839" spans="1:7" x14ac:dyDescent="0.2">
      <c r="A839">
        <v>838</v>
      </c>
      <c r="B839">
        <f t="shared" ca="1" si="52"/>
        <v>862661</v>
      </c>
      <c r="C839" t="s">
        <v>3010</v>
      </c>
      <c r="D839" t="s">
        <v>3992</v>
      </c>
      <c r="E839">
        <f t="shared" ca="1" si="53"/>
        <v>1258</v>
      </c>
      <c r="F839" s="4">
        <f t="shared" ca="1" si="54"/>
        <v>42927</v>
      </c>
      <c r="G839">
        <f t="shared" ca="1" si="55"/>
        <v>66263</v>
      </c>
    </row>
    <row r="840" spans="1:7" x14ac:dyDescent="0.2">
      <c r="A840">
        <v>839</v>
      </c>
      <c r="B840">
        <f t="shared" ca="1" si="52"/>
        <v>256690</v>
      </c>
      <c r="C840" t="s">
        <v>3011</v>
      </c>
      <c r="D840" t="s">
        <v>3993</v>
      </c>
      <c r="E840">
        <f t="shared" ca="1" si="53"/>
        <v>4083</v>
      </c>
      <c r="F840" s="4">
        <f t="shared" ca="1" si="54"/>
        <v>43157</v>
      </c>
      <c r="G840">
        <f t="shared" ca="1" si="55"/>
        <v>35713</v>
      </c>
    </row>
    <row r="841" spans="1:7" x14ac:dyDescent="0.2">
      <c r="A841">
        <v>840</v>
      </c>
      <c r="B841">
        <f t="shared" ca="1" si="52"/>
        <v>911917</v>
      </c>
      <c r="C841" t="s">
        <v>3012</v>
      </c>
      <c r="D841" t="s">
        <v>3994</v>
      </c>
      <c r="E841">
        <f t="shared" ca="1" si="53"/>
        <v>3010</v>
      </c>
      <c r="F841" s="4">
        <f t="shared" ca="1" si="54"/>
        <v>43425</v>
      </c>
      <c r="G841">
        <f t="shared" ca="1" si="55"/>
        <v>70173</v>
      </c>
    </row>
    <row r="842" spans="1:7" x14ac:dyDescent="0.2">
      <c r="A842">
        <v>841</v>
      </c>
      <c r="B842">
        <f t="shared" ca="1" si="52"/>
        <v>464830</v>
      </c>
      <c r="C842" t="s">
        <v>3013</v>
      </c>
      <c r="D842" t="s">
        <v>3995</v>
      </c>
      <c r="E842">
        <f t="shared" ca="1" si="53"/>
        <v>2774</v>
      </c>
      <c r="F842" s="4">
        <f t="shared" ca="1" si="54"/>
        <v>43443</v>
      </c>
      <c r="G842">
        <f t="shared" ca="1" si="55"/>
        <v>39814</v>
      </c>
    </row>
    <row r="843" spans="1:7" x14ac:dyDescent="0.2">
      <c r="A843">
        <v>842</v>
      </c>
      <c r="B843">
        <f t="shared" ca="1" si="52"/>
        <v>948824</v>
      </c>
      <c r="C843" t="s">
        <v>3014</v>
      </c>
      <c r="D843" t="s">
        <v>3996</v>
      </c>
      <c r="E843">
        <f t="shared" ca="1" si="53"/>
        <v>4605</v>
      </c>
      <c r="F843" s="4">
        <f t="shared" ca="1" si="54"/>
        <v>43117</v>
      </c>
      <c r="G843">
        <f t="shared" ca="1" si="55"/>
        <v>18718</v>
      </c>
    </row>
    <row r="844" spans="1:7" x14ac:dyDescent="0.2">
      <c r="A844">
        <v>843</v>
      </c>
      <c r="B844">
        <f t="shared" ca="1" si="52"/>
        <v>208967</v>
      </c>
      <c r="C844" t="s">
        <v>3015</v>
      </c>
      <c r="D844" t="s">
        <v>3997</v>
      </c>
      <c r="E844">
        <f t="shared" ca="1" si="53"/>
        <v>1981</v>
      </c>
      <c r="F844" s="4">
        <f t="shared" ca="1" si="54"/>
        <v>43300</v>
      </c>
      <c r="G844">
        <f t="shared" ca="1" si="55"/>
        <v>252</v>
      </c>
    </row>
    <row r="845" spans="1:7" x14ac:dyDescent="0.2">
      <c r="A845">
        <v>844</v>
      </c>
      <c r="B845">
        <f t="shared" ca="1" si="52"/>
        <v>898186</v>
      </c>
      <c r="C845" t="s">
        <v>3016</v>
      </c>
      <c r="D845" t="s">
        <v>3998</v>
      </c>
      <c r="E845">
        <f t="shared" ca="1" si="53"/>
        <v>2628</v>
      </c>
      <c r="F845" s="4">
        <f t="shared" ca="1" si="54"/>
        <v>42798</v>
      </c>
      <c r="G845">
        <f t="shared" ca="1" si="55"/>
        <v>72847</v>
      </c>
    </row>
    <row r="846" spans="1:7" x14ac:dyDescent="0.2">
      <c r="A846">
        <v>845</v>
      </c>
      <c r="B846">
        <f t="shared" ca="1" si="52"/>
        <v>921050</v>
      </c>
      <c r="C846" t="s">
        <v>3017</v>
      </c>
      <c r="D846" t="s">
        <v>3999</v>
      </c>
      <c r="E846">
        <f t="shared" ca="1" si="53"/>
        <v>724</v>
      </c>
      <c r="F846" s="4">
        <f t="shared" ca="1" si="54"/>
        <v>43238</v>
      </c>
      <c r="G846">
        <f t="shared" ca="1" si="55"/>
        <v>7471</v>
      </c>
    </row>
    <row r="847" spans="1:7" x14ac:dyDescent="0.2">
      <c r="A847">
        <v>846</v>
      </c>
      <c r="B847">
        <f t="shared" ca="1" si="52"/>
        <v>836670</v>
      </c>
      <c r="C847" t="s">
        <v>3018</v>
      </c>
      <c r="D847" t="s">
        <v>4000</v>
      </c>
      <c r="E847">
        <f t="shared" ca="1" si="53"/>
        <v>4192</v>
      </c>
      <c r="F847" s="4">
        <f t="shared" ca="1" si="54"/>
        <v>43123</v>
      </c>
      <c r="G847">
        <f t="shared" ca="1" si="55"/>
        <v>86539</v>
      </c>
    </row>
    <row r="848" spans="1:7" x14ac:dyDescent="0.2">
      <c r="A848">
        <v>847</v>
      </c>
      <c r="B848">
        <f t="shared" ca="1" si="52"/>
        <v>774682</v>
      </c>
      <c r="C848" t="s">
        <v>3019</v>
      </c>
      <c r="D848" t="s">
        <v>4001</v>
      </c>
      <c r="E848">
        <f t="shared" ca="1" si="53"/>
        <v>856</v>
      </c>
      <c r="F848" s="4">
        <f t="shared" ca="1" si="54"/>
        <v>43196</v>
      </c>
      <c r="G848">
        <f t="shared" ca="1" si="55"/>
        <v>45972</v>
      </c>
    </row>
    <row r="849" spans="1:7" x14ac:dyDescent="0.2">
      <c r="A849">
        <v>848</v>
      </c>
      <c r="B849">
        <f t="shared" ca="1" si="52"/>
        <v>142039</v>
      </c>
      <c r="C849" t="s">
        <v>3020</v>
      </c>
      <c r="D849" t="s">
        <v>4002</v>
      </c>
      <c r="E849">
        <f t="shared" ca="1" si="53"/>
        <v>420</v>
      </c>
      <c r="F849" s="4">
        <f t="shared" ca="1" si="54"/>
        <v>42860</v>
      </c>
      <c r="G849">
        <f t="shared" ca="1" si="55"/>
        <v>23427</v>
      </c>
    </row>
    <row r="850" spans="1:7" x14ac:dyDescent="0.2">
      <c r="A850">
        <v>849</v>
      </c>
      <c r="B850">
        <f t="shared" ca="1" si="52"/>
        <v>506301</v>
      </c>
      <c r="C850" t="s">
        <v>3021</v>
      </c>
      <c r="D850" t="s">
        <v>4003</v>
      </c>
      <c r="E850">
        <f t="shared" ca="1" si="53"/>
        <v>4298</v>
      </c>
      <c r="F850" s="4">
        <f t="shared" ca="1" si="54"/>
        <v>43038</v>
      </c>
      <c r="G850">
        <f t="shared" ca="1" si="55"/>
        <v>1821</v>
      </c>
    </row>
    <row r="851" spans="1:7" x14ac:dyDescent="0.2">
      <c r="A851">
        <v>850</v>
      </c>
      <c r="B851">
        <f t="shared" ca="1" si="52"/>
        <v>160247</v>
      </c>
      <c r="C851" t="s">
        <v>3022</v>
      </c>
      <c r="D851" t="s">
        <v>4004</v>
      </c>
      <c r="E851">
        <f t="shared" ca="1" si="53"/>
        <v>4449</v>
      </c>
      <c r="F851" s="4">
        <f t="shared" ca="1" si="54"/>
        <v>43415</v>
      </c>
      <c r="G851">
        <f t="shared" ca="1" si="55"/>
        <v>45087</v>
      </c>
    </row>
    <row r="852" spans="1:7" x14ac:dyDescent="0.2">
      <c r="A852">
        <v>851</v>
      </c>
      <c r="B852">
        <f t="shared" ca="1" si="52"/>
        <v>371516</v>
      </c>
      <c r="C852" t="s">
        <v>3023</v>
      </c>
      <c r="D852" t="s">
        <v>4005</v>
      </c>
      <c r="E852">
        <f t="shared" ca="1" si="53"/>
        <v>4434</v>
      </c>
      <c r="F852" s="4">
        <f t="shared" ca="1" si="54"/>
        <v>43052</v>
      </c>
      <c r="G852">
        <f t="shared" ca="1" si="55"/>
        <v>80416</v>
      </c>
    </row>
    <row r="853" spans="1:7" x14ac:dyDescent="0.2">
      <c r="A853">
        <v>852</v>
      </c>
      <c r="B853">
        <f t="shared" ca="1" si="52"/>
        <v>923006</v>
      </c>
      <c r="C853" t="s">
        <v>3024</v>
      </c>
      <c r="D853" t="s">
        <v>4006</v>
      </c>
      <c r="E853">
        <f t="shared" ca="1" si="53"/>
        <v>4685</v>
      </c>
      <c r="F853" s="4">
        <f t="shared" ca="1" si="54"/>
        <v>42867</v>
      </c>
      <c r="G853">
        <f t="shared" ca="1" si="55"/>
        <v>77769</v>
      </c>
    </row>
    <row r="854" spans="1:7" x14ac:dyDescent="0.2">
      <c r="A854">
        <v>853</v>
      </c>
      <c r="B854">
        <f t="shared" ca="1" si="52"/>
        <v>896958</v>
      </c>
      <c r="C854" t="s">
        <v>3025</v>
      </c>
      <c r="D854" t="s">
        <v>4007</v>
      </c>
      <c r="E854">
        <f t="shared" ca="1" si="53"/>
        <v>2187</v>
      </c>
      <c r="F854" s="4">
        <f t="shared" ca="1" si="54"/>
        <v>43202</v>
      </c>
      <c r="G854">
        <f t="shared" ca="1" si="55"/>
        <v>47096</v>
      </c>
    </row>
    <row r="855" spans="1:7" x14ac:dyDescent="0.2">
      <c r="A855">
        <v>854</v>
      </c>
      <c r="B855">
        <f t="shared" ref="B855:B918" ca="1" si="56">RANDBETWEEN(100000, 1000000)</f>
        <v>848663</v>
      </c>
      <c r="C855" t="s">
        <v>3026</v>
      </c>
      <c r="D855" t="s">
        <v>4008</v>
      </c>
      <c r="E855">
        <f t="shared" ca="1" si="53"/>
        <v>3336</v>
      </c>
      <c r="F855" s="4">
        <f t="shared" ca="1" si="54"/>
        <v>42906</v>
      </c>
      <c r="G855">
        <f t="shared" ca="1" si="55"/>
        <v>44257</v>
      </c>
    </row>
    <row r="856" spans="1:7" x14ac:dyDescent="0.2">
      <c r="A856">
        <v>855</v>
      </c>
      <c r="B856">
        <f t="shared" ca="1" si="56"/>
        <v>960287</v>
      </c>
      <c r="C856" t="s">
        <v>3027</v>
      </c>
      <c r="D856" t="s">
        <v>4009</v>
      </c>
      <c r="E856">
        <f t="shared" ca="1" si="53"/>
        <v>2185</v>
      </c>
      <c r="F856" s="4">
        <f t="shared" ca="1" si="54"/>
        <v>43008</v>
      </c>
      <c r="G856">
        <f t="shared" ca="1" si="55"/>
        <v>43193</v>
      </c>
    </row>
    <row r="857" spans="1:7" x14ac:dyDescent="0.2">
      <c r="A857">
        <v>856</v>
      </c>
      <c r="B857">
        <f t="shared" ca="1" si="56"/>
        <v>162423</v>
      </c>
      <c r="C857" t="s">
        <v>3028</v>
      </c>
      <c r="D857" t="s">
        <v>4010</v>
      </c>
      <c r="E857">
        <f t="shared" ca="1" si="53"/>
        <v>1613</v>
      </c>
      <c r="F857" s="4">
        <f t="shared" ca="1" si="54"/>
        <v>43160</v>
      </c>
      <c r="G857">
        <f t="shared" ca="1" si="55"/>
        <v>63098</v>
      </c>
    </row>
    <row r="858" spans="1:7" x14ac:dyDescent="0.2">
      <c r="A858">
        <v>857</v>
      </c>
      <c r="B858">
        <f t="shared" ca="1" si="56"/>
        <v>872873</v>
      </c>
      <c r="C858" t="s">
        <v>3029</v>
      </c>
      <c r="D858" t="s">
        <v>4011</v>
      </c>
      <c r="E858">
        <f t="shared" ca="1" si="53"/>
        <v>4921</v>
      </c>
      <c r="F858" s="4">
        <f t="shared" ca="1" si="54"/>
        <v>43073</v>
      </c>
      <c r="G858">
        <f t="shared" ca="1" si="55"/>
        <v>77263</v>
      </c>
    </row>
    <row r="859" spans="1:7" x14ac:dyDescent="0.2">
      <c r="A859">
        <v>858</v>
      </c>
      <c r="B859">
        <f t="shared" ca="1" si="56"/>
        <v>244677</v>
      </c>
      <c r="C859" t="s">
        <v>3030</v>
      </c>
      <c r="D859" t="s">
        <v>4012</v>
      </c>
      <c r="E859">
        <f t="shared" ca="1" si="53"/>
        <v>3993</v>
      </c>
      <c r="F859" s="4">
        <f t="shared" ca="1" si="54"/>
        <v>43237</v>
      </c>
      <c r="G859">
        <f t="shared" ca="1" si="55"/>
        <v>30043</v>
      </c>
    </row>
    <row r="860" spans="1:7" x14ac:dyDescent="0.2">
      <c r="A860">
        <v>859</v>
      </c>
      <c r="B860">
        <f t="shared" ca="1" si="56"/>
        <v>893935</v>
      </c>
      <c r="C860" t="s">
        <v>3031</v>
      </c>
      <c r="D860" t="s">
        <v>4013</v>
      </c>
      <c r="E860">
        <f t="shared" ca="1" si="53"/>
        <v>4288</v>
      </c>
      <c r="F860" s="4">
        <f t="shared" ca="1" si="54"/>
        <v>43295</v>
      </c>
      <c r="G860">
        <f t="shared" ca="1" si="55"/>
        <v>32382</v>
      </c>
    </row>
    <row r="861" spans="1:7" x14ac:dyDescent="0.2">
      <c r="A861">
        <v>860</v>
      </c>
      <c r="B861">
        <f t="shared" ca="1" si="56"/>
        <v>510321</v>
      </c>
      <c r="C861" t="s">
        <v>3032</v>
      </c>
      <c r="D861" t="s">
        <v>4014</v>
      </c>
      <c r="E861">
        <f t="shared" ca="1" si="53"/>
        <v>3173</v>
      </c>
      <c r="F861" s="4">
        <f t="shared" ca="1" si="54"/>
        <v>43028</v>
      </c>
      <c r="G861">
        <f t="shared" ca="1" si="55"/>
        <v>8645</v>
      </c>
    </row>
    <row r="862" spans="1:7" x14ac:dyDescent="0.2">
      <c r="A862">
        <v>861</v>
      </c>
      <c r="B862">
        <f t="shared" ca="1" si="56"/>
        <v>531012</v>
      </c>
      <c r="C862" t="s">
        <v>3033</v>
      </c>
      <c r="D862" t="s">
        <v>4015</v>
      </c>
      <c r="E862">
        <f t="shared" ca="1" si="53"/>
        <v>1484</v>
      </c>
      <c r="F862" s="4">
        <f t="shared" ca="1" si="54"/>
        <v>42892</v>
      </c>
      <c r="G862">
        <f t="shared" ca="1" si="55"/>
        <v>85200</v>
      </c>
    </row>
    <row r="863" spans="1:7" x14ac:dyDescent="0.2">
      <c r="A863">
        <v>862</v>
      </c>
      <c r="B863">
        <f t="shared" ca="1" si="56"/>
        <v>141087</v>
      </c>
      <c r="C863" t="s">
        <v>3034</v>
      </c>
      <c r="D863" t="s">
        <v>4016</v>
      </c>
      <c r="E863">
        <f t="shared" ca="1" si="53"/>
        <v>3020</v>
      </c>
      <c r="F863" s="4">
        <f t="shared" ca="1" si="54"/>
        <v>43106</v>
      </c>
      <c r="G863">
        <f t="shared" ca="1" si="55"/>
        <v>33659</v>
      </c>
    </row>
    <row r="864" spans="1:7" x14ac:dyDescent="0.2">
      <c r="A864">
        <v>863</v>
      </c>
      <c r="B864">
        <f t="shared" ca="1" si="56"/>
        <v>932520</v>
      </c>
      <c r="C864" t="s">
        <v>3035</v>
      </c>
      <c r="D864" t="s">
        <v>4017</v>
      </c>
      <c r="E864">
        <f t="shared" ca="1" si="53"/>
        <v>4905</v>
      </c>
      <c r="F864" s="4">
        <f t="shared" ca="1" si="54"/>
        <v>43196</v>
      </c>
      <c r="G864">
        <f t="shared" ca="1" si="55"/>
        <v>62791</v>
      </c>
    </row>
    <row r="865" spans="1:7" x14ac:dyDescent="0.2">
      <c r="A865">
        <v>864</v>
      </c>
      <c r="B865">
        <f t="shared" ca="1" si="56"/>
        <v>284559</v>
      </c>
      <c r="C865" t="s">
        <v>3036</v>
      </c>
      <c r="D865" t="s">
        <v>4018</v>
      </c>
      <c r="E865">
        <f t="shared" ca="1" si="53"/>
        <v>3439</v>
      </c>
      <c r="F865" s="4">
        <f t="shared" ca="1" si="54"/>
        <v>43356</v>
      </c>
      <c r="G865">
        <f t="shared" ca="1" si="55"/>
        <v>33026</v>
      </c>
    </row>
    <row r="866" spans="1:7" x14ac:dyDescent="0.2">
      <c r="A866">
        <v>865</v>
      </c>
      <c r="B866">
        <f t="shared" ca="1" si="56"/>
        <v>375289</v>
      </c>
      <c r="C866" t="s">
        <v>3037</v>
      </c>
      <c r="D866" t="s">
        <v>4019</v>
      </c>
      <c r="E866">
        <f t="shared" ca="1" si="53"/>
        <v>3102</v>
      </c>
      <c r="F866" s="4">
        <f t="shared" ca="1" si="54"/>
        <v>43440</v>
      </c>
      <c r="G866">
        <f t="shared" ca="1" si="55"/>
        <v>62295</v>
      </c>
    </row>
    <row r="867" spans="1:7" x14ac:dyDescent="0.2">
      <c r="A867">
        <v>866</v>
      </c>
      <c r="B867">
        <f t="shared" ca="1" si="56"/>
        <v>650641</v>
      </c>
      <c r="C867" t="s">
        <v>3038</v>
      </c>
      <c r="D867" t="s">
        <v>4020</v>
      </c>
      <c r="E867">
        <f t="shared" ca="1" si="53"/>
        <v>1128</v>
      </c>
      <c r="F867" s="4">
        <f t="shared" ca="1" si="54"/>
        <v>43017</v>
      </c>
      <c r="G867">
        <f t="shared" ca="1" si="55"/>
        <v>29543</v>
      </c>
    </row>
    <row r="868" spans="1:7" x14ac:dyDescent="0.2">
      <c r="A868">
        <v>867</v>
      </c>
      <c r="B868">
        <f t="shared" ca="1" si="56"/>
        <v>713693</v>
      </c>
      <c r="C868" t="s">
        <v>3039</v>
      </c>
      <c r="D868" t="s">
        <v>4021</v>
      </c>
      <c r="E868">
        <f t="shared" ca="1" si="53"/>
        <v>3785</v>
      </c>
      <c r="F868" s="4">
        <f t="shared" ca="1" si="54"/>
        <v>43223</v>
      </c>
      <c r="G868">
        <f t="shared" ca="1" si="55"/>
        <v>84735</v>
      </c>
    </row>
    <row r="869" spans="1:7" x14ac:dyDescent="0.2">
      <c r="A869">
        <v>868</v>
      </c>
      <c r="B869">
        <f t="shared" ca="1" si="56"/>
        <v>919044</v>
      </c>
      <c r="C869" t="s">
        <v>3040</v>
      </c>
      <c r="D869" t="s">
        <v>4022</v>
      </c>
      <c r="E869">
        <f t="shared" ca="1" si="53"/>
        <v>4335</v>
      </c>
      <c r="F869" s="4">
        <f t="shared" ca="1" si="54"/>
        <v>43296</v>
      </c>
      <c r="G869">
        <f t="shared" ca="1" si="55"/>
        <v>88633</v>
      </c>
    </row>
    <row r="870" spans="1:7" x14ac:dyDescent="0.2">
      <c r="A870">
        <v>869</v>
      </c>
      <c r="B870">
        <f t="shared" ca="1" si="56"/>
        <v>901698</v>
      </c>
      <c r="C870" t="s">
        <v>3041</v>
      </c>
      <c r="D870" t="s">
        <v>4023</v>
      </c>
      <c r="E870">
        <f t="shared" ca="1" si="53"/>
        <v>1084</v>
      </c>
      <c r="F870" s="4">
        <f t="shared" ca="1" si="54"/>
        <v>43199</v>
      </c>
      <c r="G870">
        <f t="shared" ca="1" si="55"/>
        <v>51199</v>
      </c>
    </row>
    <row r="871" spans="1:7" x14ac:dyDescent="0.2">
      <c r="A871">
        <v>870</v>
      </c>
      <c r="B871">
        <f t="shared" ca="1" si="56"/>
        <v>529142</v>
      </c>
      <c r="C871" t="s">
        <v>3042</v>
      </c>
      <c r="D871" t="s">
        <v>4024</v>
      </c>
      <c r="E871">
        <f t="shared" ca="1" si="53"/>
        <v>823</v>
      </c>
      <c r="F871" s="4">
        <f t="shared" ca="1" si="54"/>
        <v>42744</v>
      </c>
      <c r="G871">
        <f t="shared" ca="1" si="55"/>
        <v>8753</v>
      </c>
    </row>
    <row r="872" spans="1:7" x14ac:dyDescent="0.2">
      <c r="A872">
        <v>871</v>
      </c>
      <c r="B872">
        <f t="shared" ca="1" si="56"/>
        <v>174013</v>
      </c>
      <c r="C872" t="s">
        <v>3043</v>
      </c>
      <c r="D872" t="s">
        <v>4025</v>
      </c>
      <c r="E872">
        <f t="shared" ca="1" si="53"/>
        <v>2095</v>
      </c>
      <c r="F872" s="4">
        <f t="shared" ca="1" si="54"/>
        <v>42955</v>
      </c>
      <c r="G872">
        <f t="shared" ca="1" si="55"/>
        <v>35807</v>
      </c>
    </row>
    <row r="873" spans="1:7" x14ac:dyDescent="0.2">
      <c r="A873">
        <v>872</v>
      </c>
      <c r="B873">
        <f t="shared" ca="1" si="56"/>
        <v>338023</v>
      </c>
      <c r="C873" t="s">
        <v>3044</v>
      </c>
      <c r="D873" t="s">
        <v>4026</v>
      </c>
      <c r="E873">
        <f t="shared" ca="1" si="53"/>
        <v>690</v>
      </c>
      <c r="F873" s="4">
        <f t="shared" ca="1" si="54"/>
        <v>43312</v>
      </c>
      <c r="G873">
        <f t="shared" ca="1" si="55"/>
        <v>79218</v>
      </c>
    </row>
    <row r="874" spans="1:7" x14ac:dyDescent="0.2">
      <c r="A874">
        <v>873</v>
      </c>
      <c r="B874">
        <f t="shared" ca="1" si="56"/>
        <v>711563</v>
      </c>
      <c r="C874" t="s">
        <v>3045</v>
      </c>
      <c r="D874" t="s">
        <v>4027</v>
      </c>
      <c r="E874">
        <f t="shared" ca="1" si="53"/>
        <v>2325</v>
      </c>
      <c r="F874" s="4">
        <f t="shared" ca="1" si="54"/>
        <v>43376</v>
      </c>
      <c r="G874">
        <f t="shared" ca="1" si="55"/>
        <v>30469</v>
      </c>
    </row>
    <row r="875" spans="1:7" x14ac:dyDescent="0.2">
      <c r="A875">
        <v>874</v>
      </c>
      <c r="B875">
        <f t="shared" ca="1" si="56"/>
        <v>748349</v>
      </c>
      <c r="C875" t="s">
        <v>3046</v>
      </c>
      <c r="D875" t="s">
        <v>4028</v>
      </c>
      <c r="E875">
        <f t="shared" ca="1" si="53"/>
        <v>3747</v>
      </c>
      <c r="F875" s="4">
        <f t="shared" ca="1" si="54"/>
        <v>43205</v>
      </c>
      <c r="G875">
        <f t="shared" ca="1" si="55"/>
        <v>58885</v>
      </c>
    </row>
    <row r="876" spans="1:7" x14ac:dyDescent="0.2">
      <c r="A876">
        <v>875</v>
      </c>
      <c r="B876">
        <f t="shared" ca="1" si="56"/>
        <v>915681</v>
      </c>
      <c r="C876" t="s">
        <v>3047</v>
      </c>
      <c r="D876" t="s">
        <v>4029</v>
      </c>
      <c r="E876">
        <f t="shared" ca="1" si="53"/>
        <v>2135</v>
      </c>
      <c r="F876" s="4">
        <f t="shared" ca="1" si="54"/>
        <v>43213</v>
      </c>
      <c r="G876">
        <f t="shared" ca="1" si="55"/>
        <v>86377</v>
      </c>
    </row>
    <row r="877" spans="1:7" x14ac:dyDescent="0.2">
      <c r="A877">
        <v>876</v>
      </c>
      <c r="B877">
        <f t="shared" ca="1" si="56"/>
        <v>122231</v>
      </c>
      <c r="C877" t="s">
        <v>3048</v>
      </c>
      <c r="D877" t="s">
        <v>4030</v>
      </c>
      <c r="E877">
        <f t="shared" ca="1" si="53"/>
        <v>3250</v>
      </c>
      <c r="F877" s="4">
        <f t="shared" ca="1" si="54"/>
        <v>43264</v>
      </c>
      <c r="G877">
        <f t="shared" ca="1" si="55"/>
        <v>44856</v>
      </c>
    </row>
    <row r="878" spans="1:7" x14ac:dyDescent="0.2">
      <c r="A878">
        <v>877</v>
      </c>
      <c r="B878">
        <f t="shared" ca="1" si="56"/>
        <v>639051</v>
      </c>
      <c r="C878" t="s">
        <v>3049</v>
      </c>
      <c r="D878" t="s">
        <v>4031</v>
      </c>
      <c r="E878">
        <f t="shared" ca="1" si="53"/>
        <v>794</v>
      </c>
      <c r="F878" s="4">
        <f t="shared" ca="1" si="54"/>
        <v>42842</v>
      </c>
      <c r="G878">
        <f t="shared" ca="1" si="55"/>
        <v>65777</v>
      </c>
    </row>
    <row r="879" spans="1:7" x14ac:dyDescent="0.2">
      <c r="A879">
        <v>878</v>
      </c>
      <c r="B879">
        <f t="shared" ca="1" si="56"/>
        <v>813132</v>
      </c>
      <c r="C879" t="s">
        <v>3050</v>
      </c>
      <c r="D879" t="s">
        <v>4032</v>
      </c>
      <c r="E879">
        <f t="shared" ca="1" si="53"/>
        <v>2570</v>
      </c>
      <c r="F879" s="4">
        <f t="shared" ca="1" si="54"/>
        <v>43399</v>
      </c>
      <c r="G879">
        <f t="shared" ca="1" si="55"/>
        <v>31900</v>
      </c>
    </row>
    <row r="880" spans="1:7" x14ac:dyDescent="0.2">
      <c r="A880">
        <v>879</v>
      </c>
      <c r="B880">
        <f t="shared" ca="1" si="56"/>
        <v>625244</v>
      </c>
      <c r="C880" t="s">
        <v>3051</v>
      </c>
      <c r="D880" t="s">
        <v>4033</v>
      </c>
      <c r="E880">
        <f t="shared" ca="1" si="53"/>
        <v>4083</v>
      </c>
      <c r="F880" s="4">
        <f t="shared" ca="1" si="54"/>
        <v>43273</v>
      </c>
      <c r="G880">
        <f t="shared" ca="1" si="55"/>
        <v>76839</v>
      </c>
    </row>
    <row r="881" spans="1:7" x14ac:dyDescent="0.2">
      <c r="A881">
        <v>880</v>
      </c>
      <c r="B881">
        <f t="shared" ca="1" si="56"/>
        <v>223545</v>
      </c>
      <c r="C881" t="s">
        <v>3052</v>
      </c>
      <c r="D881" t="s">
        <v>4034</v>
      </c>
      <c r="E881">
        <f t="shared" ca="1" si="53"/>
        <v>3402</v>
      </c>
      <c r="F881" s="4">
        <f t="shared" ca="1" si="54"/>
        <v>42971</v>
      </c>
      <c r="G881">
        <f t="shared" ca="1" si="55"/>
        <v>65049</v>
      </c>
    </row>
    <row r="882" spans="1:7" x14ac:dyDescent="0.2">
      <c r="A882">
        <v>881</v>
      </c>
      <c r="B882">
        <f t="shared" ca="1" si="56"/>
        <v>275389</v>
      </c>
      <c r="C882" t="s">
        <v>3053</v>
      </c>
      <c r="D882" t="s">
        <v>4035</v>
      </c>
      <c r="E882">
        <f t="shared" ca="1" si="53"/>
        <v>1410</v>
      </c>
      <c r="F882" s="4">
        <f t="shared" ca="1" si="54"/>
        <v>43067</v>
      </c>
      <c r="G882">
        <f t="shared" ca="1" si="55"/>
        <v>57894</v>
      </c>
    </row>
    <row r="883" spans="1:7" x14ac:dyDescent="0.2">
      <c r="A883">
        <v>882</v>
      </c>
      <c r="B883">
        <f t="shared" ca="1" si="56"/>
        <v>492875</v>
      </c>
      <c r="C883" t="s">
        <v>3054</v>
      </c>
      <c r="D883" t="s">
        <v>4036</v>
      </c>
      <c r="E883">
        <f t="shared" ca="1" si="53"/>
        <v>1891</v>
      </c>
      <c r="F883" s="4">
        <f t="shared" ca="1" si="54"/>
        <v>42991</v>
      </c>
      <c r="G883">
        <f t="shared" ca="1" si="55"/>
        <v>74766</v>
      </c>
    </row>
    <row r="884" spans="1:7" x14ac:dyDescent="0.2">
      <c r="A884">
        <v>883</v>
      </c>
      <c r="B884">
        <f t="shared" ca="1" si="56"/>
        <v>175361</v>
      </c>
      <c r="C884" t="s">
        <v>3055</v>
      </c>
      <c r="D884" t="s">
        <v>4037</v>
      </c>
      <c r="E884">
        <f t="shared" ca="1" si="53"/>
        <v>2123</v>
      </c>
      <c r="F884" s="4">
        <f t="shared" ca="1" si="54"/>
        <v>43271</v>
      </c>
      <c r="G884">
        <f t="shared" ca="1" si="55"/>
        <v>56890</v>
      </c>
    </row>
    <row r="885" spans="1:7" x14ac:dyDescent="0.2">
      <c r="A885">
        <v>884</v>
      </c>
      <c r="B885">
        <f t="shared" ca="1" si="56"/>
        <v>139684</v>
      </c>
      <c r="C885" t="s">
        <v>3056</v>
      </c>
      <c r="D885" t="s">
        <v>4038</v>
      </c>
      <c r="E885">
        <f t="shared" ca="1" si="53"/>
        <v>570</v>
      </c>
      <c r="F885" s="4">
        <f t="shared" ca="1" si="54"/>
        <v>43295</v>
      </c>
      <c r="G885">
        <f t="shared" ca="1" si="55"/>
        <v>33198</v>
      </c>
    </row>
    <row r="886" spans="1:7" x14ac:dyDescent="0.2">
      <c r="A886">
        <v>885</v>
      </c>
      <c r="B886">
        <f t="shared" ca="1" si="56"/>
        <v>841564</v>
      </c>
      <c r="C886" t="s">
        <v>3057</v>
      </c>
      <c r="D886" t="s">
        <v>4039</v>
      </c>
      <c r="E886">
        <f t="shared" ca="1" si="53"/>
        <v>1641</v>
      </c>
      <c r="F886" s="4">
        <f t="shared" ca="1" si="54"/>
        <v>43321</v>
      </c>
      <c r="G886">
        <f t="shared" ca="1" si="55"/>
        <v>8278</v>
      </c>
    </row>
    <row r="887" spans="1:7" x14ac:dyDescent="0.2">
      <c r="A887">
        <v>886</v>
      </c>
      <c r="B887">
        <f t="shared" ca="1" si="56"/>
        <v>914457</v>
      </c>
      <c r="C887" t="s">
        <v>3058</v>
      </c>
      <c r="D887" t="s">
        <v>4040</v>
      </c>
      <c r="E887">
        <f t="shared" ca="1" si="53"/>
        <v>3991</v>
      </c>
      <c r="F887" s="4">
        <f t="shared" ca="1" si="54"/>
        <v>43251</v>
      </c>
      <c r="G887">
        <f t="shared" ca="1" si="55"/>
        <v>64031</v>
      </c>
    </row>
    <row r="888" spans="1:7" x14ac:dyDescent="0.2">
      <c r="A888">
        <v>887</v>
      </c>
      <c r="B888">
        <f t="shared" ca="1" si="56"/>
        <v>275951</v>
      </c>
      <c r="C888" t="s">
        <v>3059</v>
      </c>
      <c r="D888" t="s">
        <v>4041</v>
      </c>
      <c r="E888">
        <f t="shared" ca="1" si="53"/>
        <v>4849</v>
      </c>
      <c r="F888" s="4">
        <f t="shared" ca="1" si="54"/>
        <v>43344</v>
      </c>
      <c r="G888">
        <f t="shared" ca="1" si="55"/>
        <v>5626</v>
      </c>
    </row>
    <row r="889" spans="1:7" x14ac:dyDescent="0.2">
      <c r="A889">
        <v>888</v>
      </c>
      <c r="B889">
        <f t="shared" ca="1" si="56"/>
        <v>420901</v>
      </c>
      <c r="C889" t="s">
        <v>3060</v>
      </c>
      <c r="D889" t="s">
        <v>4042</v>
      </c>
      <c r="E889">
        <f t="shared" ca="1" si="53"/>
        <v>770</v>
      </c>
      <c r="F889" s="4">
        <f t="shared" ca="1" si="54"/>
        <v>43103</v>
      </c>
      <c r="G889">
        <f t="shared" ca="1" si="55"/>
        <v>81447</v>
      </c>
    </row>
    <row r="890" spans="1:7" x14ac:dyDescent="0.2">
      <c r="A890">
        <v>889</v>
      </c>
      <c r="B890">
        <f t="shared" ca="1" si="56"/>
        <v>429766</v>
      </c>
      <c r="C890" t="s">
        <v>3061</v>
      </c>
      <c r="D890" t="s">
        <v>4043</v>
      </c>
      <c r="E890">
        <f t="shared" ca="1" si="53"/>
        <v>4023</v>
      </c>
      <c r="F890" s="4">
        <f t="shared" ca="1" si="54"/>
        <v>43220</v>
      </c>
      <c r="G890">
        <f t="shared" ca="1" si="55"/>
        <v>15688</v>
      </c>
    </row>
    <row r="891" spans="1:7" x14ac:dyDescent="0.2">
      <c r="A891">
        <v>890</v>
      </c>
      <c r="B891">
        <f t="shared" ca="1" si="56"/>
        <v>838518</v>
      </c>
      <c r="C891" t="s">
        <v>3062</v>
      </c>
      <c r="D891" t="s">
        <v>4044</v>
      </c>
      <c r="E891">
        <f t="shared" ca="1" si="53"/>
        <v>2483</v>
      </c>
      <c r="F891" s="4">
        <f t="shared" ca="1" si="54"/>
        <v>42968</v>
      </c>
      <c r="G891">
        <f t="shared" ca="1" si="55"/>
        <v>9636</v>
      </c>
    </row>
    <row r="892" spans="1:7" x14ac:dyDescent="0.2">
      <c r="A892">
        <v>891</v>
      </c>
      <c r="B892">
        <f t="shared" ca="1" si="56"/>
        <v>845925</v>
      </c>
      <c r="C892" t="s">
        <v>3063</v>
      </c>
      <c r="D892" t="s">
        <v>4045</v>
      </c>
      <c r="E892">
        <f t="shared" ca="1" si="53"/>
        <v>4407</v>
      </c>
      <c r="F892" s="4">
        <f t="shared" ca="1" si="54"/>
        <v>42973</v>
      </c>
      <c r="G892">
        <f t="shared" ca="1" si="55"/>
        <v>1770</v>
      </c>
    </row>
    <row r="893" spans="1:7" x14ac:dyDescent="0.2">
      <c r="A893">
        <v>892</v>
      </c>
      <c r="B893">
        <f t="shared" ca="1" si="56"/>
        <v>909789</v>
      </c>
      <c r="C893" t="s">
        <v>3064</v>
      </c>
      <c r="D893" t="s">
        <v>4046</v>
      </c>
      <c r="E893">
        <f t="shared" ca="1" si="53"/>
        <v>3659</v>
      </c>
      <c r="F893" s="4">
        <f t="shared" ca="1" si="54"/>
        <v>42743</v>
      </c>
      <c r="G893">
        <f t="shared" ca="1" si="55"/>
        <v>66308</v>
      </c>
    </row>
    <row r="894" spans="1:7" x14ac:dyDescent="0.2">
      <c r="A894">
        <v>893</v>
      </c>
      <c r="B894">
        <f t="shared" ca="1" si="56"/>
        <v>467976</v>
      </c>
      <c r="C894" t="s">
        <v>3065</v>
      </c>
      <c r="D894" t="s">
        <v>4047</v>
      </c>
      <c r="E894">
        <f t="shared" ca="1" si="53"/>
        <v>4504</v>
      </c>
      <c r="F894" s="4">
        <f t="shared" ca="1" si="54"/>
        <v>43413</v>
      </c>
      <c r="G894">
        <f t="shared" ca="1" si="55"/>
        <v>65950</v>
      </c>
    </row>
    <row r="895" spans="1:7" x14ac:dyDescent="0.2">
      <c r="A895">
        <v>894</v>
      </c>
      <c r="B895">
        <f t="shared" ca="1" si="56"/>
        <v>898913</v>
      </c>
      <c r="C895" t="s">
        <v>3066</v>
      </c>
      <c r="D895" t="s">
        <v>4048</v>
      </c>
      <c r="E895">
        <f t="shared" ca="1" si="53"/>
        <v>1334</v>
      </c>
      <c r="F895" s="4">
        <f t="shared" ca="1" si="54"/>
        <v>42905</v>
      </c>
      <c r="G895">
        <f t="shared" ca="1" si="55"/>
        <v>32408</v>
      </c>
    </row>
    <row r="896" spans="1:7" x14ac:dyDescent="0.2">
      <c r="A896">
        <v>895</v>
      </c>
      <c r="B896">
        <f t="shared" ca="1" si="56"/>
        <v>794785</v>
      </c>
      <c r="C896" t="s">
        <v>3067</v>
      </c>
      <c r="D896" t="s">
        <v>4049</v>
      </c>
      <c r="E896">
        <f t="shared" ca="1" si="53"/>
        <v>4463</v>
      </c>
      <c r="F896" s="4">
        <f t="shared" ca="1" si="54"/>
        <v>43306</v>
      </c>
      <c r="G896">
        <f t="shared" ca="1" si="55"/>
        <v>11204</v>
      </c>
    </row>
    <row r="897" spans="1:7" x14ac:dyDescent="0.2">
      <c r="A897">
        <v>896</v>
      </c>
      <c r="B897">
        <f t="shared" ca="1" si="56"/>
        <v>993582</v>
      </c>
      <c r="C897" t="s">
        <v>3068</v>
      </c>
      <c r="D897" t="s">
        <v>4050</v>
      </c>
      <c r="E897">
        <f t="shared" ca="1" si="53"/>
        <v>3471</v>
      </c>
      <c r="F897" s="4">
        <f t="shared" ca="1" si="54"/>
        <v>42973</v>
      </c>
      <c r="G897">
        <f t="shared" ca="1" si="55"/>
        <v>26175</v>
      </c>
    </row>
    <row r="898" spans="1:7" x14ac:dyDescent="0.2">
      <c r="A898">
        <v>897</v>
      </c>
      <c r="B898">
        <f t="shared" ca="1" si="56"/>
        <v>585003</v>
      </c>
      <c r="C898" t="s">
        <v>3069</v>
      </c>
      <c r="D898" t="s">
        <v>4051</v>
      </c>
      <c r="E898">
        <f t="shared" ca="1" si="53"/>
        <v>1664</v>
      </c>
      <c r="F898" s="4">
        <f t="shared" ca="1" si="54"/>
        <v>43239</v>
      </c>
      <c r="G898">
        <f t="shared" ca="1" si="55"/>
        <v>69982</v>
      </c>
    </row>
    <row r="899" spans="1:7" x14ac:dyDescent="0.2">
      <c r="A899">
        <v>898</v>
      </c>
      <c r="B899">
        <f t="shared" ca="1" si="56"/>
        <v>570175</v>
      </c>
      <c r="C899" t="s">
        <v>3070</v>
      </c>
      <c r="D899" t="s">
        <v>4052</v>
      </c>
      <c r="E899">
        <f t="shared" ref="E899:E962" ca="1" si="57">RANDBETWEEN(100,5000)</f>
        <v>1798</v>
      </c>
      <c r="F899" s="4">
        <f t="shared" ref="F899:F962" ca="1" si="58">RANDBETWEEN(DATE(2017, 1, 1),DATE(2019, 1, 1))</f>
        <v>42918</v>
      </c>
      <c r="G899">
        <f t="shared" ref="G899:G962" ca="1" si="59">RANDBETWEEN(100,90000)</f>
        <v>26202</v>
      </c>
    </row>
    <row r="900" spans="1:7" x14ac:dyDescent="0.2">
      <c r="A900">
        <v>899</v>
      </c>
      <c r="B900">
        <f t="shared" ca="1" si="56"/>
        <v>332486</v>
      </c>
      <c r="C900" t="s">
        <v>3071</v>
      </c>
      <c r="D900" t="s">
        <v>4053</v>
      </c>
      <c r="E900">
        <f t="shared" ca="1" si="57"/>
        <v>979</v>
      </c>
      <c r="F900" s="4">
        <f t="shared" ca="1" si="58"/>
        <v>43246</v>
      </c>
      <c r="G900">
        <f t="shared" ca="1" si="59"/>
        <v>26234</v>
      </c>
    </row>
    <row r="901" spans="1:7" x14ac:dyDescent="0.2">
      <c r="A901">
        <v>900</v>
      </c>
      <c r="B901">
        <f t="shared" ca="1" si="56"/>
        <v>633636</v>
      </c>
      <c r="C901" t="s">
        <v>3072</v>
      </c>
      <c r="D901" t="s">
        <v>4054</v>
      </c>
      <c r="E901">
        <f t="shared" ca="1" si="57"/>
        <v>2205</v>
      </c>
      <c r="F901" s="4">
        <f t="shared" ca="1" si="58"/>
        <v>42811</v>
      </c>
      <c r="G901">
        <f t="shared" ca="1" si="59"/>
        <v>34841</v>
      </c>
    </row>
    <row r="902" spans="1:7" x14ac:dyDescent="0.2">
      <c r="A902">
        <v>901</v>
      </c>
      <c r="B902">
        <f t="shared" ca="1" si="56"/>
        <v>950278</v>
      </c>
      <c r="C902" t="s">
        <v>3073</v>
      </c>
      <c r="D902" t="s">
        <v>4055</v>
      </c>
      <c r="E902">
        <f t="shared" ca="1" si="57"/>
        <v>2589</v>
      </c>
      <c r="F902" s="4">
        <f t="shared" ca="1" si="58"/>
        <v>43080</v>
      </c>
      <c r="G902">
        <f t="shared" ca="1" si="59"/>
        <v>35452</v>
      </c>
    </row>
    <row r="903" spans="1:7" x14ac:dyDescent="0.2">
      <c r="A903">
        <v>902</v>
      </c>
      <c r="B903">
        <f t="shared" ca="1" si="56"/>
        <v>522466</v>
      </c>
      <c r="C903" t="s">
        <v>3074</v>
      </c>
      <c r="D903" t="s">
        <v>4056</v>
      </c>
      <c r="E903">
        <f t="shared" ca="1" si="57"/>
        <v>156</v>
      </c>
      <c r="F903" s="4">
        <f t="shared" ca="1" si="58"/>
        <v>43167</v>
      </c>
      <c r="G903">
        <f t="shared" ca="1" si="59"/>
        <v>88235</v>
      </c>
    </row>
    <row r="904" spans="1:7" x14ac:dyDescent="0.2">
      <c r="A904">
        <v>903</v>
      </c>
      <c r="B904">
        <f t="shared" ca="1" si="56"/>
        <v>790233</v>
      </c>
      <c r="C904" t="s">
        <v>3075</v>
      </c>
      <c r="D904" t="s">
        <v>4057</v>
      </c>
      <c r="E904">
        <f t="shared" ca="1" si="57"/>
        <v>2280</v>
      </c>
      <c r="F904" s="4">
        <f t="shared" ca="1" si="58"/>
        <v>43094</v>
      </c>
      <c r="G904">
        <f t="shared" ca="1" si="59"/>
        <v>13356</v>
      </c>
    </row>
    <row r="905" spans="1:7" x14ac:dyDescent="0.2">
      <c r="A905">
        <v>904</v>
      </c>
      <c r="B905">
        <f t="shared" ca="1" si="56"/>
        <v>847691</v>
      </c>
      <c r="C905" t="s">
        <v>3076</v>
      </c>
      <c r="D905" t="s">
        <v>4058</v>
      </c>
      <c r="E905">
        <f t="shared" ca="1" si="57"/>
        <v>687</v>
      </c>
      <c r="F905" s="4">
        <f t="shared" ca="1" si="58"/>
        <v>43035</v>
      </c>
      <c r="G905">
        <f t="shared" ca="1" si="59"/>
        <v>646</v>
      </c>
    </row>
    <row r="906" spans="1:7" x14ac:dyDescent="0.2">
      <c r="A906">
        <v>905</v>
      </c>
      <c r="B906">
        <f t="shared" ca="1" si="56"/>
        <v>311262</v>
      </c>
      <c r="C906" t="s">
        <v>3077</v>
      </c>
      <c r="D906" t="s">
        <v>4059</v>
      </c>
      <c r="E906">
        <f t="shared" ca="1" si="57"/>
        <v>3460</v>
      </c>
      <c r="F906" s="4">
        <f t="shared" ca="1" si="58"/>
        <v>43132</v>
      </c>
      <c r="G906">
        <f t="shared" ca="1" si="59"/>
        <v>9070</v>
      </c>
    </row>
    <row r="907" spans="1:7" x14ac:dyDescent="0.2">
      <c r="A907">
        <v>906</v>
      </c>
      <c r="B907">
        <f t="shared" ca="1" si="56"/>
        <v>349895</v>
      </c>
      <c r="C907" t="s">
        <v>3078</v>
      </c>
      <c r="D907" t="s">
        <v>4060</v>
      </c>
      <c r="E907">
        <f t="shared" ca="1" si="57"/>
        <v>1968</v>
      </c>
      <c r="F907" s="4">
        <f t="shared" ca="1" si="58"/>
        <v>43419</v>
      </c>
      <c r="G907">
        <f t="shared" ca="1" si="59"/>
        <v>78429</v>
      </c>
    </row>
    <row r="908" spans="1:7" x14ac:dyDescent="0.2">
      <c r="A908">
        <v>907</v>
      </c>
      <c r="B908">
        <f t="shared" ca="1" si="56"/>
        <v>144314</v>
      </c>
      <c r="C908" t="s">
        <v>3079</v>
      </c>
      <c r="D908" t="s">
        <v>4061</v>
      </c>
      <c r="E908">
        <f t="shared" ca="1" si="57"/>
        <v>1041</v>
      </c>
      <c r="F908" s="4">
        <f t="shared" ca="1" si="58"/>
        <v>43037</v>
      </c>
      <c r="G908">
        <f t="shared" ca="1" si="59"/>
        <v>32502</v>
      </c>
    </row>
    <row r="909" spans="1:7" x14ac:dyDescent="0.2">
      <c r="A909">
        <v>908</v>
      </c>
      <c r="B909">
        <f t="shared" ca="1" si="56"/>
        <v>835617</v>
      </c>
      <c r="C909" t="s">
        <v>3080</v>
      </c>
      <c r="D909" t="s">
        <v>4062</v>
      </c>
      <c r="E909">
        <f t="shared" ca="1" si="57"/>
        <v>373</v>
      </c>
      <c r="F909" s="4">
        <f t="shared" ca="1" si="58"/>
        <v>43250</v>
      </c>
      <c r="G909">
        <f t="shared" ca="1" si="59"/>
        <v>74411</v>
      </c>
    </row>
    <row r="910" spans="1:7" x14ac:dyDescent="0.2">
      <c r="A910">
        <v>909</v>
      </c>
      <c r="B910">
        <f t="shared" ca="1" si="56"/>
        <v>951589</v>
      </c>
      <c r="C910" t="s">
        <v>3081</v>
      </c>
      <c r="D910" t="s">
        <v>4063</v>
      </c>
      <c r="E910">
        <f t="shared" ca="1" si="57"/>
        <v>2645</v>
      </c>
      <c r="F910" s="4">
        <f t="shared" ca="1" si="58"/>
        <v>43393</v>
      </c>
      <c r="G910">
        <f t="shared" ca="1" si="59"/>
        <v>13976</v>
      </c>
    </row>
    <row r="911" spans="1:7" x14ac:dyDescent="0.2">
      <c r="A911">
        <v>910</v>
      </c>
      <c r="B911">
        <f t="shared" ca="1" si="56"/>
        <v>457145</v>
      </c>
      <c r="C911" t="s">
        <v>3082</v>
      </c>
      <c r="D911" t="s">
        <v>4064</v>
      </c>
      <c r="E911">
        <f t="shared" ca="1" si="57"/>
        <v>469</v>
      </c>
      <c r="F911" s="4">
        <f t="shared" ca="1" si="58"/>
        <v>43134</v>
      </c>
      <c r="G911">
        <f t="shared" ca="1" si="59"/>
        <v>82660</v>
      </c>
    </row>
    <row r="912" spans="1:7" x14ac:dyDescent="0.2">
      <c r="A912">
        <v>911</v>
      </c>
      <c r="B912">
        <f t="shared" ca="1" si="56"/>
        <v>717085</v>
      </c>
      <c r="C912" t="s">
        <v>3083</v>
      </c>
      <c r="D912" t="s">
        <v>4065</v>
      </c>
      <c r="E912">
        <f t="shared" ca="1" si="57"/>
        <v>4121</v>
      </c>
      <c r="F912" s="4">
        <f t="shared" ca="1" si="58"/>
        <v>42821</v>
      </c>
      <c r="G912">
        <f t="shared" ca="1" si="59"/>
        <v>13984</v>
      </c>
    </row>
    <row r="913" spans="1:7" x14ac:dyDescent="0.2">
      <c r="A913">
        <v>912</v>
      </c>
      <c r="B913">
        <f t="shared" ca="1" si="56"/>
        <v>334073</v>
      </c>
      <c r="C913" t="s">
        <v>3084</v>
      </c>
      <c r="D913" t="s">
        <v>4066</v>
      </c>
      <c r="E913">
        <f t="shared" ca="1" si="57"/>
        <v>4956</v>
      </c>
      <c r="F913" s="4">
        <f t="shared" ca="1" si="58"/>
        <v>43408</v>
      </c>
      <c r="G913">
        <f t="shared" ca="1" si="59"/>
        <v>87198</v>
      </c>
    </row>
    <row r="914" spans="1:7" x14ac:dyDescent="0.2">
      <c r="A914">
        <v>913</v>
      </c>
      <c r="B914">
        <f t="shared" ca="1" si="56"/>
        <v>389958</v>
      </c>
      <c r="C914" t="s">
        <v>3085</v>
      </c>
      <c r="D914" t="s">
        <v>4067</v>
      </c>
      <c r="E914">
        <f t="shared" ca="1" si="57"/>
        <v>3732</v>
      </c>
      <c r="F914" s="4">
        <f t="shared" ca="1" si="58"/>
        <v>43227</v>
      </c>
      <c r="G914">
        <f t="shared" ca="1" si="59"/>
        <v>21778</v>
      </c>
    </row>
    <row r="915" spans="1:7" x14ac:dyDescent="0.2">
      <c r="A915">
        <v>914</v>
      </c>
      <c r="B915">
        <f t="shared" ca="1" si="56"/>
        <v>980630</v>
      </c>
      <c r="C915" t="s">
        <v>3086</v>
      </c>
      <c r="D915" t="s">
        <v>4068</v>
      </c>
      <c r="E915">
        <f t="shared" ca="1" si="57"/>
        <v>4859</v>
      </c>
      <c r="F915" s="4">
        <f t="shared" ca="1" si="58"/>
        <v>43287</v>
      </c>
      <c r="G915">
        <f t="shared" ca="1" si="59"/>
        <v>36933</v>
      </c>
    </row>
    <row r="916" spans="1:7" x14ac:dyDescent="0.2">
      <c r="A916">
        <v>915</v>
      </c>
      <c r="B916">
        <f t="shared" ca="1" si="56"/>
        <v>597490</v>
      </c>
      <c r="C916" t="s">
        <v>3087</v>
      </c>
      <c r="D916" t="s">
        <v>4069</v>
      </c>
      <c r="E916">
        <f t="shared" ca="1" si="57"/>
        <v>3969</v>
      </c>
      <c r="F916" s="4">
        <f t="shared" ca="1" si="58"/>
        <v>42761</v>
      </c>
      <c r="G916">
        <f t="shared" ca="1" si="59"/>
        <v>47743</v>
      </c>
    </row>
    <row r="917" spans="1:7" x14ac:dyDescent="0.2">
      <c r="A917">
        <v>916</v>
      </c>
      <c r="B917">
        <f t="shared" ca="1" si="56"/>
        <v>269142</v>
      </c>
      <c r="C917" t="s">
        <v>3088</v>
      </c>
      <c r="D917" t="s">
        <v>4070</v>
      </c>
      <c r="E917">
        <f t="shared" ca="1" si="57"/>
        <v>812</v>
      </c>
      <c r="F917" s="4">
        <f t="shared" ca="1" si="58"/>
        <v>42947</v>
      </c>
      <c r="G917">
        <f t="shared" ca="1" si="59"/>
        <v>43238</v>
      </c>
    </row>
    <row r="918" spans="1:7" x14ac:dyDescent="0.2">
      <c r="A918">
        <v>917</v>
      </c>
      <c r="B918">
        <f t="shared" ca="1" si="56"/>
        <v>953107</v>
      </c>
      <c r="C918" t="s">
        <v>3089</v>
      </c>
      <c r="D918" t="s">
        <v>4071</v>
      </c>
      <c r="E918">
        <f t="shared" ca="1" si="57"/>
        <v>1127</v>
      </c>
      <c r="F918" s="4">
        <f t="shared" ca="1" si="58"/>
        <v>43007</v>
      </c>
      <c r="G918">
        <f t="shared" ca="1" si="59"/>
        <v>65826</v>
      </c>
    </row>
    <row r="919" spans="1:7" x14ac:dyDescent="0.2">
      <c r="A919">
        <v>918</v>
      </c>
      <c r="B919">
        <f t="shared" ref="B919:B982" ca="1" si="60">RANDBETWEEN(100000, 1000000)</f>
        <v>362468</v>
      </c>
      <c r="C919" t="s">
        <v>3090</v>
      </c>
      <c r="D919" t="s">
        <v>4072</v>
      </c>
      <c r="E919">
        <f t="shared" ca="1" si="57"/>
        <v>1730</v>
      </c>
      <c r="F919" s="4">
        <f t="shared" ca="1" si="58"/>
        <v>43040</v>
      </c>
      <c r="G919">
        <f t="shared" ca="1" si="59"/>
        <v>82101</v>
      </c>
    </row>
    <row r="920" spans="1:7" x14ac:dyDescent="0.2">
      <c r="A920">
        <v>919</v>
      </c>
      <c r="B920">
        <f t="shared" ca="1" si="60"/>
        <v>499521</v>
      </c>
      <c r="C920" t="s">
        <v>3091</v>
      </c>
      <c r="D920" t="s">
        <v>4073</v>
      </c>
      <c r="E920">
        <f t="shared" ca="1" si="57"/>
        <v>1366</v>
      </c>
      <c r="F920" s="4">
        <f t="shared" ca="1" si="58"/>
        <v>42872</v>
      </c>
      <c r="G920">
        <f t="shared" ca="1" si="59"/>
        <v>3237</v>
      </c>
    </row>
    <row r="921" spans="1:7" x14ac:dyDescent="0.2">
      <c r="A921">
        <v>920</v>
      </c>
      <c r="B921">
        <f t="shared" ca="1" si="60"/>
        <v>336378</v>
      </c>
      <c r="C921" t="s">
        <v>3092</v>
      </c>
      <c r="D921" t="s">
        <v>4074</v>
      </c>
      <c r="E921">
        <f t="shared" ca="1" si="57"/>
        <v>2949</v>
      </c>
      <c r="F921" s="4">
        <f t="shared" ca="1" si="58"/>
        <v>42901</v>
      </c>
      <c r="G921">
        <f t="shared" ca="1" si="59"/>
        <v>48389</v>
      </c>
    </row>
    <row r="922" spans="1:7" x14ac:dyDescent="0.2">
      <c r="A922">
        <v>921</v>
      </c>
      <c r="B922">
        <f t="shared" ca="1" si="60"/>
        <v>197128</v>
      </c>
      <c r="C922" t="s">
        <v>3093</v>
      </c>
      <c r="D922" t="s">
        <v>4075</v>
      </c>
      <c r="E922">
        <f t="shared" ca="1" si="57"/>
        <v>1644</v>
      </c>
      <c r="F922" s="4">
        <f t="shared" ca="1" si="58"/>
        <v>43272</v>
      </c>
      <c r="G922">
        <f t="shared" ca="1" si="59"/>
        <v>80783</v>
      </c>
    </row>
    <row r="923" spans="1:7" x14ac:dyDescent="0.2">
      <c r="A923">
        <v>922</v>
      </c>
      <c r="B923">
        <f t="shared" ca="1" si="60"/>
        <v>151099</v>
      </c>
      <c r="C923" t="s">
        <v>3094</v>
      </c>
      <c r="D923" t="s">
        <v>4076</v>
      </c>
      <c r="E923">
        <f t="shared" ca="1" si="57"/>
        <v>4419</v>
      </c>
      <c r="F923" s="4">
        <f t="shared" ca="1" si="58"/>
        <v>43149</v>
      </c>
      <c r="G923">
        <f t="shared" ca="1" si="59"/>
        <v>63142</v>
      </c>
    </row>
    <row r="924" spans="1:7" x14ac:dyDescent="0.2">
      <c r="A924">
        <v>923</v>
      </c>
      <c r="B924">
        <f t="shared" ca="1" si="60"/>
        <v>534736</v>
      </c>
      <c r="C924" t="s">
        <v>3095</v>
      </c>
      <c r="D924" t="s">
        <v>4077</v>
      </c>
      <c r="E924">
        <f t="shared" ca="1" si="57"/>
        <v>4844</v>
      </c>
      <c r="F924" s="4">
        <f t="shared" ca="1" si="58"/>
        <v>43132</v>
      </c>
      <c r="G924">
        <f t="shared" ca="1" si="59"/>
        <v>13033</v>
      </c>
    </row>
    <row r="925" spans="1:7" x14ac:dyDescent="0.2">
      <c r="A925">
        <v>924</v>
      </c>
      <c r="B925">
        <f t="shared" ca="1" si="60"/>
        <v>237347</v>
      </c>
      <c r="C925" t="s">
        <v>3096</v>
      </c>
      <c r="D925" t="s">
        <v>4078</v>
      </c>
      <c r="E925">
        <f t="shared" ca="1" si="57"/>
        <v>664</v>
      </c>
      <c r="F925" s="4">
        <f t="shared" ca="1" si="58"/>
        <v>42985</v>
      </c>
      <c r="G925">
        <f t="shared" ca="1" si="59"/>
        <v>61945</v>
      </c>
    </row>
    <row r="926" spans="1:7" x14ac:dyDescent="0.2">
      <c r="A926">
        <v>925</v>
      </c>
      <c r="B926">
        <f t="shared" ca="1" si="60"/>
        <v>952444</v>
      </c>
      <c r="C926" t="s">
        <v>3097</v>
      </c>
      <c r="D926" t="s">
        <v>4079</v>
      </c>
      <c r="E926">
        <f t="shared" ca="1" si="57"/>
        <v>2592</v>
      </c>
      <c r="F926" s="4">
        <f t="shared" ca="1" si="58"/>
        <v>43245</v>
      </c>
      <c r="G926">
        <f t="shared" ca="1" si="59"/>
        <v>1754</v>
      </c>
    </row>
    <row r="927" spans="1:7" x14ac:dyDescent="0.2">
      <c r="A927">
        <v>926</v>
      </c>
      <c r="B927">
        <f t="shared" ca="1" si="60"/>
        <v>237682</v>
      </c>
      <c r="C927" t="s">
        <v>3098</v>
      </c>
      <c r="D927" t="s">
        <v>4080</v>
      </c>
      <c r="E927">
        <f t="shared" ca="1" si="57"/>
        <v>4526</v>
      </c>
      <c r="F927" s="4">
        <f t="shared" ca="1" si="58"/>
        <v>43103</v>
      </c>
      <c r="G927">
        <f t="shared" ca="1" si="59"/>
        <v>31000</v>
      </c>
    </row>
    <row r="928" spans="1:7" x14ac:dyDescent="0.2">
      <c r="A928">
        <v>927</v>
      </c>
      <c r="B928">
        <f t="shared" ca="1" si="60"/>
        <v>139997</v>
      </c>
      <c r="C928" t="s">
        <v>3099</v>
      </c>
      <c r="D928" t="s">
        <v>4081</v>
      </c>
      <c r="E928">
        <f t="shared" ca="1" si="57"/>
        <v>1359</v>
      </c>
      <c r="F928" s="4">
        <f t="shared" ca="1" si="58"/>
        <v>43396</v>
      </c>
      <c r="G928">
        <f t="shared" ca="1" si="59"/>
        <v>7611</v>
      </c>
    </row>
    <row r="929" spans="1:7" x14ac:dyDescent="0.2">
      <c r="A929">
        <v>928</v>
      </c>
      <c r="B929">
        <f t="shared" ca="1" si="60"/>
        <v>274525</v>
      </c>
      <c r="C929" t="s">
        <v>3100</v>
      </c>
      <c r="D929" t="s">
        <v>4082</v>
      </c>
      <c r="E929">
        <f t="shared" ca="1" si="57"/>
        <v>4565</v>
      </c>
      <c r="F929" s="4">
        <f t="shared" ca="1" si="58"/>
        <v>43244</v>
      </c>
      <c r="G929">
        <f t="shared" ca="1" si="59"/>
        <v>28427</v>
      </c>
    </row>
    <row r="930" spans="1:7" x14ac:dyDescent="0.2">
      <c r="A930">
        <v>929</v>
      </c>
      <c r="B930">
        <f t="shared" ca="1" si="60"/>
        <v>321806</v>
      </c>
      <c r="C930" t="s">
        <v>3101</v>
      </c>
      <c r="D930" t="s">
        <v>4083</v>
      </c>
      <c r="E930">
        <f t="shared" ca="1" si="57"/>
        <v>1231</v>
      </c>
      <c r="F930" s="4">
        <f t="shared" ca="1" si="58"/>
        <v>43349</v>
      </c>
      <c r="G930">
        <f t="shared" ca="1" si="59"/>
        <v>50883</v>
      </c>
    </row>
    <row r="931" spans="1:7" x14ac:dyDescent="0.2">
      <c r="A931">
        <v>930</v>
      </c>
      <c r="B931">
        <f t="shared" ca="1" si="60"/>
        <v>993411</v>
      </c>
      <c r="C931" t="s">
        <v>3102</v>
      </c>
      <c r="D931" t="s">
        <v>4084</v>
      </c>
      <c r="E931">
        <f t="shared" ca="1" si="57"/>
        <v>1326</v>
      </c>
      <c r="F931" s="4">
        <f t="shared" ca="1" si="58"/>
        <v>43187</v>
      </c>
      <c r="G931">
        <f t="shared" ca="1" si="59"/>
        <v>35553</v>
      </c>
    </row>
    <row r="932" spans="1:7" x14ac:dyDescent="0.2">
      <c r="A932">
        <v>931</v>
      </c>
      <c r="B932">
        <f t="shared" ca="1" si="60"/>
        <v>819163</v>
      </c>
      <c r="C932" t="s">
        <v>3103</v>
      </c>
      <c r="D932" t="s">
        <v>4085</v>
      </c>
      <c r="E932">
        <f t="shared" ca="1" si="57"/>
        <v>4617</v>
      </c>
      <c r="F932" s="4">
        <f t="shared" ca="1" si="58"/>
        <v>43266</v>
      </c>
      <c r="G932">
        <f t="shared" ca="1" si="59"/>
        <v>57200</v>
      </c>
    </row>
    <row r="933" spans="1:7" x14ac:dyDescent="0.2">
      <c r="A933">
        <v>932</v>
      </c>
      <c r="B933">
        <f t="shared" ca="1" si="60"/>
        <v>142118</v>
      </c>
      <c r="C933" t="s">
        <v>3104</v>
      </c>
      <c r="D933" t="s">
        <v>4086</v>
      </c>
      <c r="E933">
        <f t="shared" ca="1" si="57"/>
        <v>2124</v>
      </c>
      <c r="F933" s="4">
        <f t="shared" ca="1" si="58"/>
        <v>42841</v>
      </c>
      <c r="G933">
        <f t="shared" ca="1" si="59"/>
        <v>5423</v>
      </c>
    </row>
    <row r="934" spans="1:7" x14ac:dyDescent="0.2">
      <c r="A934">
        <v>933</v>
      </c>
      <c r="B934">
        <f t="shared" ca="1" si="60"/>
        <v>993207</v>
      </c>
      <c r="C934" t="s">
        <v>3105</v>
      </c>
      <c r="D934" t="s">
        <v>4087</v>
      </c>
      <c r="E934">
        <f t="shared" ca="1" si="57"/>
        <v>1915</v>
      </c>
      <c r="F934" s="4">
        <f t="shared" ca="1" si="58"/>
        <v>42981</v>
      </c>
      <c r="G934">
        <f t="shared" ca="1" si="59"/>
        <v>79779</v>
      </c>
    </row>
    <row r="935" spans="1:7" x14ac:dyDescent="0.2">
      <c r="A935">
        <v>934</v>
      </c>
      <c r="B935">
        <f t="shared" ca="1" si="60"/>
        <v>947648</v>
      </c>
      <c r="C935" t="s">
        <v>3106</v>
      </c>
      <c r="D935" t="s">
        <v>4088</v>
      </c>
      <c r="E935">
        <f t="shared" ca="1" si="57"/>
        <v>1191</v>
      </c>
      <c r="F935" s="4">
        <f t="shared" ca="1" si="58"/>
        <v>42909</v>
      </c>
      <c r="G935">
        <f t="shared" ca="1" si="59"/>
        <v>19126</v>
      </c>
    </row>
    <row r="936" spans="1:7" x14ac:dyDescent="0.2">
      <c r="A936">
        <v>935</v>
      </c>
      <c r="B936">
        <f t="shared" ca="1" si="60"/>
        <v>206461</v>
      </c>
      <c r="C936" t="s">
        <v>3107</v>
      </c>
      <c r="D936" t="s">
        <v>4089</v>
      </c>
      <c r="E936">
        <f t="shared" ca="1" si="57"/>
        <v>4651</v>
      </c>
      <c r="F936" s="4">
        <f t="shared" ca="1" si="58"/>
        <v>42784</v>
      </c>
      <c r="G936">
        <f t="shared" ca="1" si="59"/>
        <v>1731</v>
      </c>
    </row>
    <row r="937" spans="1:7" x14ac:dyDescent="0.2">
      <c r="A937">
        <v>936</v>
      </c>
      <c r="B937">
        <f t="shared" ca="1" si="60"/>
        <v>739115</v>
      </c>
      <c r="C937" t="s">
        <v>3108</v>
      </c>
      <c r="D937" t="s">
        <v>4090</v>
      </c>
      <c r="E937">
        <f t="shared" ca="1" si="57"/>
        <v>3747</v>
      </c>
      <c r="F937" s="4">
        <f t="shared" ca="1" si="58"/>
        <v>42955</v>
      </c>
      <c r="G937">
        <f t="shared" ca="1" si="59"/>
        <v>39824</v>
      </c>
    </row>
    <row r="938" spans="1:7" x14ac:dyDescent="0.2">
      <c r="A938">
        <v>937</v>
      </c>
      <c r="B938">
        <f t="shared" ca="1" si="60"/>
        <v>468465</v>
      </c>
      <c r="C938" t="s">
        <v>3109</v>
      </c>
      <c r="D938" t="s">
        <v>4091</v>
      </c>
      <c r="E938">
        <f t="shared" ca="1" si="57"/>
        <v>1501</v>
      </c>
      <c r="F938" s="4">
        <f t="shared" ca="1" si="58"/>
        <v>42854</v>
      </c>
      <c r="G938">
        <f t="shared" ca="1" si="59"/>
        <v>33997</v>
      </c>
    </row>
    <row r="939" spans="1:7" x14ac:dyDescent="0.2">
      <c r="A939">
        <v>938</v>
      </c>
      <c r="B939">
        <f t="shared" ca="1" si="60"/>
        <v>721620</v>
      </c>
      <c r="C939" t="s">
        <v>3110</v>
      </c>
      <c r="D939" t="s">
        <v>4092</v>
      </c>
      <c r="E939">
        <f t="shared" ca="1" si="57"/>
        <v>4341</v>
      </c>
      <c r="F939" s="4">
        <f t="shared" ca="1" si="58"/>
        <v>43336</v>
      </c>
      <c r="G939">
        <f t="shared" ca="1" si="59"/>
        <v>13809</v>
      </c>
    </row>
    <row r="940" spans="1:7" x14ac:dyDescent="0.2">
      <c r="A940">
        <v>939</v>
      </c>
      <c r="B940">
        <f t="shared" ca="1" si="60"/>
        <v>605342</v>
      </c>
      <c r="C940" t="s">
        <v>3111</v>
      </c>
      <c r="D940" t="s">
        <v>4093</v>
      </c>
      <c r="E940">
        <f t="shared" ca="1" si="57"/>
        <v>912</v>
      </c>
      <c r="F940" s="4">
        <f t="shared" ca="1" si="58"/>
        <v>43049</v>
      </c>
      <c r="G940">
        <f t="shared" ca="1" si="59"/>
        <v>59641</v>
      </c>
    </row>
    <row r="941" spans="1:7" x14ac:dyDescent="0.2">
      <c r="A941">
        <v>940</v>
      </c>
      <c r="B941">
        <f t="shared" ca="1" si="60"/>
        <v>494878</v>
      </c>
      <c r="C941" t="s">
        <v>3112</v>
      </c>
      <c r="D941" t="s">
        <v>4094</v>
      </c>
      <c r="E941">
        <f t="shared" ca="1" si="57"/>
        <v>1337</v>
      </c>
      <c r="F941" s="4">
        <f t="shared" ca="1" si="58"/>
        <v>43276</v>
      </c>
      <c r="G941">
        <f t="shared" ca="1" si="59"/>
        <v>38990</v>
      </c>
    </row>
    <row r="942" spans="1:7" x14ac:dyDescent="0.2">
      <c r="A942">
        <v>941</v>
      </c>
      <c r="B942">
        <f t="shared" ca="1" si="60"/>
        <v>612319</v>
      </c>
      <c r="C942" t="s">
        <v>3113</v>
      </c>
      <c r="D942" t="s">
        <v>4095</v>
      </c>
      <c r="E942">
        <f t="shared" ca="1" si="57"/>
        <v>4388</v>
      </c>
      <c r="F942" s="4">
        <f t="shared" ca="1" si="58"/>
        <v>43022</v>
      </c>
      <c r="G942">
        <f t="shared" ca="1" si="59"/>
        <v>51205</v>
      </c>
    </row>
    <row r="943" spans="1:7" x14ac:dyDescent="0.2">
      <c r="A943">
        <v>942</v>
      </c>
      <c r="B943">
        <f t="shared" ca="1" si="60"/>
        <v>334448</v>
      </c>
      <c r="C943" t="s">
        <v>3114</v>
      </c>
      <c r="D943" t="s">
        <v>4096</v>
      </c>
      <c r="E943">
        <f t="shared" ca="1" si="57"/>
        <v>2152</v>
      </c>
      <c r="F943" s="4">
        <f t="shared" ca="1" si="58"/>
        <v>42964</v>
      </c>
      <c r="G943">
        <f t="shared" ca="1" si="59"/>
        <v>76220</v>
      </c>
    </row>
    <row r="944" spans="1:7" x14ac:dyDescent="0.2">
      <c r="A944">
        <v>943</v>
      </c>
      <c r="B944">
        <f t="shared" ca="1" si="60"/>
        <v>254868</v>
      </c>
      <c r="C944" t="s">
        <v>3115</v>
      </c>
      <c r="D944" t="s">
        <v>4097</v>
      </c>
      <c r="E944">
        <f t="shared" ca="1" si="57"/>
        <v>2170</v>
      </c>
      <c r="F944" s="4">
        <f t="shared" ca="1" si="58"/>
        <v>43165</v>
      </c>
      <c r="G944">
        <f t="shared" ca="1" si="59"/>
        <v>70742</v>
      </c>
    </row>
    <row r="945" spans="1:7" x14ac:dyDescent="0.2">
      <c r="A945">
        <v>944</v>
      </c>
      <c r="B945">
        <f t="shared" ca="1" si="60"/>
        <v>974419</v>
      </c>
      <c r="C945" t="s">
        <v>3116</v>
      </c>
      <c r="D945" t="s">
        <v>4098</v>
      </c>
      <c r="E945">
        <f t="shared" ca="1" si="57"/>
        <v>2656</v>
      </c>
      <c r="F945" s="4">
        <f t="shared" ca="1" si="58"/>
        <v>42761</v>
      </c>
      <c r="G945">
        <f t="shared" ca="1" si="59"/>
        <v>42498</v>
      </c>
    </row>
    <row r="946" spans="1:7" x14ac:dyDescent="0.2">
      <c r="A946">
        <v>945</v>
      </c>
      <c r="B946">
        <f t="shared" ca="1" si="60"/>
        <v>508501</v>
      </c>
      <c r="C946" t="s">
        <v>3117</v>
      </c>
      <c r="D946" t="s">
        <v>4099</v>
      </c>
      <c r="E946">
        <f t="shared" ca="1" si="57"/>
        <v>1085</v>
      </c>
      <c r="F946" s="4">
        <f t="shared" ca="1" si="58"/>
        <v>42987</v>
      </c>
      <c r="G946">
        <f t="shared" ca="1" si="59"/>
        <v>70362</v>
      </c>
    </row>
    <row r="947" spans="1:7" x14ac:dyDescent="0.2">
      <c r="A947">
        <v>946</v>
      </c>
      <c r="B947">
        <f t="shared" ca="1" si="60"/>
        <v>568377</v>
      </c>
      <c r="C947" t="s">
        <v>3118</v>
      </c>
      <c r="D947" t="s">
        <v>4100</v>
      </c>
      <c r="E947">
        <f t="shared" ca="1" si="57"/>
        <v>2320</v>
      </c>
      <c r="F947" s="4">
        <f t="shared" ca="1" si="58"/>
        <v>43153</v>
      </c>
      <c r="G947">
        <f t="shared" ca="1" si="59"/>
        <v>1410</v>
      </c>
    </row>
    <row r="948" spans="1:7" x14ac:dyDescent="0.2">
      <c r="A948">
        <v>947</v>
      </c>
      <c r="B948">
        <f t="shared" ca="1" si="60"/>
        <v>356934</v>
      </c>
      <c r="C948" t="s">
        <v>3119</v>
      </c>
      <c r="D948" t="s">
        <v>4101</v>
      </c>
      <c r="E948">
        <f t="shared" ca="1" si="57"/>
        <v>3599</v>
      </c>
      <c r="F948" s="4">
        <f t="shared" ca="1" si="58"/>
        <v>42869</v>
      </c>
      <c r="G948">
        <f t="shared" ca="1" si="59"/>
        <v>67671</v>
      </c>
    </row>
    <row r="949" spans="1:7" x14ac:dyDescent="0.2">
      <c r="A949">
        <v>948</v>
      </c>
      <c r="B949">
        <f t="shared" ca="1" si="60"/>
        <v>194201</v>
      </c>
      <c r="C949" t="s">
        <v>3120</v>
      </c>
      <c r="D949" t="s">
        <v>4102</v>
      </c>
      <c r="E949">
        <f t="shared" ca="1" si="57"/>
        <v>4799</v>
      </c>
      <c r="F949" s="4">
        <f t="shared" ca="1" si="58"/>
        <v>43136</v>
      </c>
      <c r="G949">
        <f t="shared" ca="1" si="59"/>
        <v>47119</v>
      </c>
    </row>
    <row r="950" spans="1:7" x14ac:dyDescent="0.2">
      <c r="A950">
        <v>949</v>
      </c>
      <c r="B950">
        <f t="shared" ca="1" si="60"/>
        <v>537571</v>
      </c>
      <c r="C950" t="s">
        <v>3121</v>
      </c>
      <c r="D950" t="s">
        <v>4103</v>
      </c>
      <c r="E950">
        <f t="shared" ca="1" si="57"/>
        <v>1093</v>
      </c>
      <c r="F950" s="4">
        <f t="shared" ca="1" si="58"/>
        <v>42855</v>
      </c>
      <c r="G950">
        <f t="shared" ca="1" si="59"/>
        <v>82973</v>
      </c>
    </row>
    <row r="951" spans="1:7" x14ac:dyDescent="0.2">
      <c r="A951">
        <v>950</v>
      </c>
      <c r="B951">
        <f t="shared" ca="1" si="60"/>
        <v>941708</v>
      </c>
      <c r="C951" t="s">
        <v>3122</v>
      </c>
      <c r="D951" t="s">
        <v>4104</v>
      </c>
      <c r="E951">
        <f t="shared" ca="1" si="57"/>
        <v>3043</v>
      </c>
      <c r="F951" s="4">
        <f t="shared" ca="1" si="58"/>
        <v>42957</v>
      </c>
      <c r="G951">
        <f t="shared" ca="1" si="59"/>
        <v>28408</v>
      </c>
    </row>
    <row r="952" spans="1:7" x14ac:dyDescent="0.2">
      <c r="A952">
        <v>951</v>
      </c>
      <c r="B952">
        <f t="shared" ca="1" si="60"/>
        <v>130595</v>
      </c>
      <c r="C952" t="s">
        <v>3123</v>
      </c>
      <c r="D952" t="s">
        <v>4105</v>
      </c>
      <c r="E952">
        <f t="shared" ca="1" si="57"/>
        <v>1489</v>
      </c>
      <c r="F952" s="4">
        <f t="shared" ca="1" si="58"/>
        <v>43213</v>
      </c>
      <c r="G952">
        <f t="shared" ca="1" si="59"/>
        <v>21107</v>
      </c>
    </row>
    <row r="953" spans="1:7" x14ac:dyDescent="0.2">
      <c r="A953">
        <v>952</v>
      </c>
      <c r="B953">
        <f t="shared" ca="1" si="60"/>
        <v>308492</v>
      </c>
      <c r="C953" t="s">
        <v>3124</v>
      </c>
      <c r="D953" t="s">
        <v>4106</v>
      </c>
      <c r="E953">
        <f t="shared" ca="1" si="57"/>
        <v>4617</v>
      </c>
      <c r="F953" s="4">
        <f t="shared" ca="1" si="58"/>
        <v>43283</v>
      </c>
      <c r="G953">
        <f t="shared" ca="1" si="59"/>
        <v>41433</v>
      </c>
    </row>
    <row r="954" spans="1:7" x14ac:dyDescent="0.2">
      <c r="A954">
        <v>953</v>
      </c>
      <c r="B954">
        <f t="shared" ca="1" si="60"/>
        <v>576945</v>
      </c>
      <c r="C954" t="s">
        <v>3125</v>
      </c>
      <c r="D954" t="s">
        <v>4107</v>
      </c>
      <c r="E954">
        <f t="shared" ca="1" si="57"/>
        <v>3392</v>
      </c>
      <c r="F954" s="4">
        <f t="shared" ca="1" si="58"/>
        <v>43065</v>
      </c>
      <c r="G954">
        <f t="shared" ca="1" si="59"/>
        <v>23460</v>
      </c>
    </row>
    <row r="955" spans="1:7" x14ac:dyDescent="0.2">
      <c r="A955">
        <v>954</v>
      </c>
      <c r="B955">
        <f t="shared" ca="1" si="60"/>
        <v>533984</v>
      </c>
      <c r="C955" t="s">
        <v>3126</v>
      </c>
      <c r="D955" t="s">
        <v>4108</v>
      </c>
      <c r="E955">
        <f t="shared" ca="1" si="57"/>
        <v>4613</v>
      </c>
      <c r="F955" s="4">
        <f t="shared" ca="1" si="58"/>
        <v>43249</v>
      </c>
      <c r="G955">
        <f t="shared" ca="1" si="59"/>
        <v>61328</v>
      </c>
    </row>
    <row r="956" spans="1:7" x14ac:dyDescent="0.2">
      <c r="A956">
        <v>955</v>
      </c>
      <c r="B956">
        <f t="shared" ca="1" si="60"/>
        <v>305996</v>
      </c>
      <c r="C956" t="s">
        <v>3127</v>
      </c>
      <c r="D956" t="s">
        <v>4109</v>
      </c>
      <c r="E956">
        <f t="shared" ca="1" si="57"/>
        <v>4769</v>
      </c>
      <c r="F956" s="4">
        <f t="shared" ca="1" si="58"/>
        <v>42832</v>
      </c>
      <c r="G956">
        <f t="shared" ca="1" si="59"/>
        <v>39542</v>
      </c>
    </row>
    <row r="957" spans="1:7" x14ac:dyDescent="0.2">
      <c r="A957">
        <v>956</v>
      </c>
      <c r="B957">
        <f t="shared" ca="1" si="60"/>
        <v>956623</v>
      </c>
      <c r="C957" t="s">
        <v>3128</v>
      </c>
      <c r="D957" t="s">
        <v>4110</v>
      </c>
      <c r="E957">
        <f t="shared" ca="1" si="57"/>
        <v>3609</v>
      </c>
      <c r="F957" s="4">
        <f t="shared" ca="1" si="58"/>
        <v>43145</v>
      </c>
      <c r="G957">
        <f t="shared" ca="1" si="59"/>
        <v>55533</v>
      </c>
    </row>
    <row r="958" spans="1:7" x14ac:dyDescent="0.2">
      <c r="A958">
        <v>957</v>
      </c>
      <c r="B958">
        <f t="shared" ca="1" si="60"/>
        <v>428907</v>
      </c>
      <c r="C958" t="s">
        <v>3129</v>
      </c>
      <c r="D958" t="s">
        <v>4111</v>
      </c>
      <c r="E958">
        <f t="shared" ca="1" si="57"/>
        <v>2908</v>
      </c>
      <c r="F958" s="4">
        <f t="shared" ca="1" si="58"/>
        <v>42890</v>
      </c>
      <c r="G958">
        <f t="shared" ca="1" si="59"/>
        <v>65134</v>
      </c>
    </row>
    <row r="959" spans="1:7" x14ac:dyDescent="0.2">
      <c r="A959">
        <v>958</v>
      </c>
      <c r="B959">
        <f t="shared" ca="1" si="60"/>
        <v>275179</v>
      </c>
      <c r="C959" t="s">
        <v>3130</v>
      </c>
      <c r="D959" t="s">
        <v>4112</v>
      </c>
      <c r="E959">
        <f t="shared" ca="1" si="57"/>
        <v>3172</v>
      </c>
      <c r="F959" s="4">
        <f t="shared" ca="1" si="58"/>
        <v>43396</v>
      </c>
      <c r="G959">
        <f t="shared" ca="1" si="59"/>
        <v>49256</v>
      </c>
    </row>
    <row r="960" spans="1:7" x14ac:dyDescent="0.2">
      <c r="A960">
        <v>959</v>
      </c>
      <c r="B960">
        <f t="shared" ca="1" si="60"/>
        <v>482511</v>
      </c>
      <c r="C960" t="s">
        <v>3131</v>
      </c>
      <c r="D960" t="s">
        <v>4113</v>
      </c>
      <c r="E960">
        <f t="shared" ca="1" si="57"/>
        <v>4162</v>
      </c>
      <c r="F960" s="4">
        <f t="shared" ca="1" si="58"/>
        <v>42998</v>
      </c>
      <c r="G960">
        <f t="shared" ca="1" si="59"/>
        <v>88668</v>
      </c>
    </row>
    <row r="961" spans="1:7" x14ac:dyDescent="0.2">
      <c r="A961">
        <v>960</v>
      </c>
      <c r="B961">
        <f t="shared" ca="1" si="60"/>
        <v>528650</v>
      </c>
      <c r="C961" t="s">
        <v>3132</v>
      </c>
      <c r="D961" t="s">
        <v>4114</v>
      </c>
      <c r="E961">
        <f t="shared" ca="1" si="57"/>
        <v>2345</v>
      </c>
      <c r="F961" s="4">
        <f t="shared" ca="1" si="58"/>
        <v>42950</v>
      </c>
      <c r="G961">
        <f t="shared" ca="1" si="59"/>
        <v>40216</v>
      </c>
    </row>
    <row r="962" spans="1:7" x14ac:dyDescent="0.2">
      <c r="A962">
        <v>961</v>
      </c>
      <c r="B962">
        <f t="shared" ca="1" si="60"/>
        <v>815008</v>
      </c>
      <c r="C962" t="s">
        <v>3133</v>
      </c>
      <c r="D962" t="s">
        <v>4115</v>
      </c>
      <c r="E962">
        <f t="shared" ca="1" si="57"/>
        <v>4829</v>
      </c>
      <c r="F962" s="4">
        <f t="shared" ca="1" si="58"/>
        <v>42875</v>
      </c>
      <c r="G962">
        <f t="shared" ca="1" si="59"/>
        <v>30771</v>
      </c>
    </row>
    <row r="963" spans="1:7" x14ac:dyDescent="0.2">
      <c r="A963">
        <v>962</v>
      </c>
      <c r="B963">
        <f t="shared" ca="1" si="60"/>
        <v>534287</v>
      </c>
      <c r="C963" t="s">
        <v>3134</v>
      </c>
      <c r="D963" t="s">
        <v>4116</v>
      </c>
      <c r="E963">
        <f t="shared" ref="E963:E1001" ca="1" si="61">RANDBETWEEN(100,5000)</f>
        <v>4897</v>
      </c>
      <c r="F963" s="4">
        <f t="shared" ref="F963:F1002" ca="1" si="62">RANDBETWEEN(DATE(2017, 1, 1),DATE(2019, 1, 1))</f>
        <v>43116</v>
      </c>
      <c r="G963">
        <f t="shared" ref="G963:G1001" ca="1" si="63">RANDBETWEEN(100,90000)</f>
        <v>23152</v>
      </c>
    </row>
    <row r="964" spans="1:7" x14ac:dyDescent="0.2">
      <c r="A964">
        <v>963</v>
      </c>
      <c r="B964">
        <f t="shared" ca="1" si="60"/>
        <v>785810</v>
      </c>
      <c r="C964" t="s">
        <v>3135</v>
      </c>
      <c r="D964" t="s">
        <v>4117</v>
      </c>
      <c r="E964">
        <f t="shared" ca="1" si="61"/>
        <v>2820</v>
      </c>
      <c r="F964" s="4">
        <f t="shared" ca="1" si="62"/>
        <v>43127</v>
      </c>
      <c r="G964">
        <f t="shared" ca="1" si="63"/>
        <v>4371</v>
      </c>
    </row>
    <row r="965" spans="1:7" x14ac:dyDescent="0.2">
      <c r="A965">
        <v>964</v>
      </c>
      <c r="B965">
        <f t="shared" ca="1" si="60"/>
        <v>919227</v>
      </c>
      <c r="C965" t="s">
        <v>3136</v>
      </c>
      <c r="D965" t="s">
        <v>4118</v>
      </c>
      <c r="E965">
        <f t="shared" ca="1" si="61"/>
        <v>2310</v>
      </c>
      <c r="F965" s="4">
        <f t="shared" ca="1" si="62"/>
        <v>42767</v>
      </c>
      <c r="G965">
        <f t="shared" ca="1" si="63"/>
        <v>74304</v>
      </c>
    </row>
    <row r="966" spans="1:7" x14ac:dyDescent="0.2">
      <c r="A966">
        <v>965</v>
      </c>
      <c r="B966">
        <f t="shared" ca="1" si="60"/>
        <v>758350</v>
      </c>
      <c r="C966" t="s">
        <v>3137</v>
      </c>
      <c r="D966" t="s">
        <v>4119</v>
      </c>
      <c r="E966">
        <f t="shared" ca="1" si="61"/>
        <v>2848</v>
      </c>
      <c r="F966" s="4">
        <f t="shared" ca="1" si="62"/>
        <v>43179</v>
      </c>
      <c r="G966">
        <f t="shared" ca="1" si="63"/>
        <v>57182</v>
      </c>
    </row>
    <row r="967" spans="1:7" x14ac:dyDescent="0.2">
      <c r="A967">
        <v>966</v>
      </c>
      <c r="B967">
        <f t="shared" ca="1" si="60"/>
        <v>438775</v>
      </c>
      <c r="C967" t="s">
        <v>3138</v>
      </c>
      <c r="D967" t="s">
        <v>4120</v>
      </c>
      <c r="E967">
        <f t="shared" ca="1" si="61"/>
        <v>4266</v>
      </c>
      <c r="F967" s="4">
        <f t="shared" ca="1" si="62"/>
        <v>42810</v>
      </c>
      <c r="G967">
        <f t="shared" ca="1" si="63"/>
        <v>20556</v>
      </c>
    </row>
    <row r="968" spans="1:7" x14ac:dyDescent="0.2">
      <c r="A968">
        <v>967</v>
      </c>
      <c r="B968">
        <f t="shared" ca="1" si="60"/>
        <v>734710</v>
      </c>
      <c r="C968" t="s">
        <v>3139</v>
      </c>
      <c r="D968" t="s">
        <v>4121</v>
      </c>
      <c r="E968">
        <f t="shared" ca="1" si="61"/>
        <v>4632</v>
      </c>
      <c r="F968" s="4">
        <f t="shared" ca="1" si="62"/>
        <v>43082</v>
      </c>
      <c r="G968">
        <f t="shared" ca="1" si="63"/>
        <v>11973</v>
      </c>
    </row>
    <row r="969" spans="1:7" x14ac:dyDescent="0.2">
      <c r="A969">
        <v>968</v>
      </c>
      <c r="B969">
        <f t="shared" ca="1" si="60"/>
        <v>694728</v>
      </c>
      <c r="C969" t="s">
        <v>3140</v>
      </c>
      <c r="D969" t="s">
        <v>4122</v>
      </c>
      <c r="E969">
        <f t="shared" ca="1" si="61"/>
        <v>4476</v>
      </c>
      <c r="F969" s="4">
        <f t="shared" ca="1" si="62"/>
        <v>43375</v>
      </c>
      <c r="G969">
        <f t="shared" ca="1" si="63"/>
        <v>67305</v>
      </c>
    </row>
    <row r="970" spans="1:7" x14ac:dyDescent="0.2">
      <c r="A970">
        <v>969</v>
      </c>
      <c r="B970">
        <f t="shared" ca="1" si="60"/>
        <v>538905</v>
      </c>
      <c r="C970" t="s">
        <v>3141</v>
      </c>
      <c r="D970" t="s">
        <v>4123</v>
      </c>
      <c r="E970">
        <f t="shared" ca="1" si="61"/>
        <v>1412</v>
      </c>
      <c r="F970" s="4">
        <f t="shared" ca="1" si="62"/>
        <v>43305</v>
      </c>
      <c r="G970">
        <f t="shared" ca="1" si="63"/>
        <v>21515</v>
      </c>
    </row>
    <row r="971" spans="1:7" x14ac:dyDescent="0.2">
      <c r="A971">
        <v>970</v>
      </c>
      <c r="B971">
        <f t="shared" ca="1" si="60"/>
        <v>382983</v>
      </c>
      <c r="C971" t="s">
        <v>3142</v>
      </c>
      <c r="D971" t="s">
        <v>4124</v>
      </c>
      <c r="E971">
        <f t="shared" ca="1" si="61"/>
        <v>3576</v>
      </c>
      <c r="F971" s="4">
        <f t="shared" ca="1" si="62"/>
        <v>43211</v>
      </c>
      <c r="G971">
        <f t="shared" ca="1" si="63"/>
        <v>10419</v>
      </c>
    </row>
    <row r="972" spans="1:7" x14ac:dyDescent="0.2">
      <c r="A972">
        <v>971</v>
      </c>
      <c r="B972">
        <f t="shared" ca="1" si="60"/>
        <v>616716</v>
      </c>
      <c r="C972" t="s">
        <v>3143</v>
      </c>
      <c r="D972" t="s">
        <v>4125</v>
      </c>
      <c r="E972">
        <f t="shared" ca="1" si="61"/>
        <v>498</v>
      </c>
      <c r="F972" s="4">
        <f t="shared" ca="1" si="62"/>
        <v>43065</v>
      </c>
      <c r="G972">
        <f t="shared" ca="1" si="63"/>
        <v>818</v>
      </c>
    </row>
    <row r="973" spans="1:7" x14ac:dyDescent="0.2">
      <c r="A973">
        <v>972</v>
      </c>
      <c r="B973">
        <f t="shared" ca="1" si="60"/>
        <v>316163</v>
      </c>
      <c r="C973" t="s">
        <v>3144</v>
      </c>
      <c r="D973" t="s">
        <v>4126</v>
      </c>
      <c r="E973">
        <f t="shared" ca="1" si="61"/>
        <v>3249</v>
      </c>
      <c r="F973" s="4">
        <f t="shared" ca="1" si="62"/>
        <v>43447</v>
      </c>
      <c r="G973">
        <f t="shared" ca="1" si="63"/>
        <v>63107</v>
      </c>
    </row>
    <row r="974" spans="1:7" x14ac:dyDescent="0.2">
      <c r="A974">
        <v>973</v>
      </c>
      <c r="B974">
        <f t="shared" ca="1" si="60"/>
        <v>354772</v>
      </c>
      <c r="C974" t="s">
        <v>3145</v>
      </c>
      <c r="D974" t="s">
        <v>4127</v>
      </c>
      <c r="E974">
        <f t="shared" ca="1" si="61"/>
        <v>443</v>
      </c>
      <c r="F974" s="4">
        <f t="shared" ca="1" si="62"/>
        <v>43250</v>
      </c>
      <c r="G974">
        <f t="shared" ca="1" si="63"/>
        <v>4344</v>
      </c>
    </row>
    <row r="975" spans="1:7" x14ac:dyDescent="0.2">
      <c r="A975">
        <v>974</v>
      </c>
      <c r="B975">
        <f t="shared" ca="1" si="60"/>
        <v>180954</v>
      </c>
      <c r="C975" t="s">
        <v>3146</v>
      </c>
      <c r="D975" t="s">
        <v>4128</v>
      </c>
      <c r="E975">
        <f t="shared" ca="1" si="61"/>
        <v>2723</v>
      </c>
      <c r="F975" s="4">
        <f t="shared" ca="1" si="62"/>
        <v>43020</v>
      </c>
      <c r="G975">
        <f t="shared" ca="1" si="63"/>
        <v>36215</v>
      </c>
    </row>
    <row r="976" spans="1:7" x14ac:dyDescent="0.2">
      <c r="A976">
        <v>975</v>
      </c>
      <c r="B976">
        <f t="shared" ca="1" si="60"/>
        <v>660682</v>
      </c>
      <c r="C976" t="s">
        <v>3147</v>
      </c>
      <c r="D976" t="s">
        <v>4129</v>
      </c>
      <c r="E976">
        <f t="shared" ca="1" si="61"/>
        <v>2570</v>
      </c>
      <c r="F976" s="4">
        <f t="shared" ca="1" si="62"/>
        <v>43049</v>
      </c>
      <c r="G976">
        <f t="shared" ca="1" si="63"/>
        <v>10422</v>
      </c>
    </row>
    <row r="977" spans="1:7" x14ac:dyDescent="0.2">
      <c r="A977">
        <v>976</v>
      </c>
      <c r="B977">
        <f t="shared" ca="1" si="60"/>
        <v>198173</v>
      </c>
      <c r="C977" t="s">
        <v>3148</v>
      </c>
      <c r="D977" t="s">
        <v>4130</v>
      </c>
      <c r="E977">
        <f t="shared" ca="1" si="61"/>
        <v>3979</v>
      </c>
      <c r="F977" s="4">
        <f t="shared" ca="1" si="62"/>
        <v>43369</v>
      </c>
      <c r="G977">
        <f t="shared" ca="1" si="63"/>
        <v>30362</v>
      </c>
    </row>
    <row r="978" spans="1:7" x14ac:dyDescent="0.2">
      <c r="A978">
        <v>977</v>
      </c>
      <c r="B978">
        <f t="shared" ca="1" si="60"/>
        <v>453575</v>
      </c>
      <c r="C978" t="s">
        <v>3149</v>
      </c>
      <c r="D978" t="s">
        <v>4131</v>
      </c>
      <c r="E978">
        <f t="shared" ca="1" si="61"/>
        <v>671</v>
      </c>
      <c r="F978" s="4">
        <f t="shared" ca="1" si="62"/>
        <v>42818</v>
      </c>
      <c r="G978">
        <f t="shared" ca="1" si="63"/>
        <v>22833</v>
      </c>
    </row>
    <row r="979" spans="1:7" x14ac:dyDescent="0.2">
      <c r="A979">
        <v>978</v>
      </c>
      <c r="B979">
        <f t="shared" ca="1" si="60"/>
        <v>233377</v>
      </c>
      <c r="C979" t="s">
        <v>3150</v>
      </c>
      <c r="D979" t="s">
        <v>4132</v>
      </c>
      <c r="E979">
        <f t="shared" ca="1" si="61"/>
        <v>4516</v>
      </c>
      <c r="F979" s="4">
        <f t="shared" ca="1" si="62"/>
        <v>43214</v>
      </c>
      <c r="G979">
        <f t="shared" ca="1" si="63"/>
        <v>75638</v>
      </c>
    </row>
    <row r="980" spans="1:7" x14ac:dyDescent="0.2">
      <c r="A980">
        <v>979</v>
      </c>
      <c r="B980">
        <f t="shared" ca="1" si="60"/>
        <v>997415</v>
      </c>
      <c r="C980" t="s">
        <v>3151</v>
      </c>
      <c r="D980" t="s">
        <v>4133</v>
      </c>
      <c r="E980">
        <f t="shared" ca="1" si="61"/>
        <v>3428</v>
      </c>
      <c r="F980" s="4">
        <f t="shared" ca="1" si="62"/>
        <v>43099</v>
      </c>
      <c r="G980">
        <f t="shared" ca="1" si="63"/>
        <v>60921</v>
      </c>
    </row>
    <row r="981" spans="1:7" x14ac:dyDescent="0.2">
      <c r="A981">
        <v>980</v>
      </c>
      <c r="B981">
        <f t="shared" ca="1" si="60"/>
        <v>446314</v>
      </c>
      <c r="C981" t="s">
        <v>3152</v>
      </c>
      <c r="D981" t="s">
        <v>4134</v>
      </c>
      <c r="E981">
        <f t="shared" ca="1" si="61"/>
        <v>2597</v>
      </c>
      <c r="F981" s="4">
        <f t="shared" ca="1" si="62"/>
        <v>43378</v>
      </c>
      <c r="G981">
        <f t="shared" ca="1" si="63"/>
        <v>31204</v>
      </c>
    </row>
    <row r="982" spans="1:7" x14ac:dyDescent="0.2">
      <c r="A982">
        <v>981</v>
      </c>
      <c r="B982">
        <f t="shared" ca="1" si="60"/>
        <v>470127</v>
      </c>
      <c r="C982" t="s">
        <v>3153</v>
      </c>
      <c r="D982" t="s">
        <v>4135</v>
      </c>
      <c r="E982">
        <f t="shared" ca="1" si="61"/>
        <v>532</v>
      </c>
      <c r="F982" s="4">
        <f t="shared" ca="1" si="62"/>
        <v>42843</v>
      </c>
      <c r="G982">
        <f t="shared" ca="1" si="63"/>
        <v>21046</v>
      </c>
    </row>
    <row r="983" spans="1:7" x14ac:dyDescent="0.2">
      <c r="A983">
        <v>982</v>
      </c>
      <c r="B983">
        <f t="shared" ref="B983:B1001" ca="1" si="64">RANDBETWEEN(100000, 1000000)</f>
        <v>431472</v>
      </c>
      <c r="C983" t="s">
        <v>3154</v>
      </c>
      <c r="D983" t="s">
        <v>4136</v>
      </c>
      <c r="E983">
        <f t="shared" ca="1" si="61"/>
        <v>4552</v>
      </c>
      <c r="F983" s="4">
        <f t="shared" ca="1" si="62"/>
        <v>42836</v>
      </c>
      <c r="G983">
        <f t="shared" ca="1" si="63"/>
        <v>48000</v>
      </c>
    </row>
    <row r="984" spans="1:7" x14ac:dyDescent="0.2">
      <c r="A984">
        <v>983</v>
      </c>
      <c r="B984">
        <f t="shared" ca="1" si="64"/>
        <v>520453</v>
      </c>
      <c r="C984" t="s">
        <v>3155</v>
      </c>
      <c r="D984" t="s">
        <v>4137</v>
      </c>
      <c r="E984">
        <f t="shared" ca="1" si="61"/>
        <v>3339</v>
      </c>
      <c r="F984" s="4">
        <f t="shared" ca="1" si="62"/>
        <v>43464</v>
      </c>
      <c r="G984">
        <f t="shared" ca="1" si="63"/>
        <v>20615</v>
      </c>
    </row>
    <row r="985" spans="1:7" x14ac:dyDescent="0.2">
      <c r="A985">
        <v>984</v>
      </c>
      <c r="B985">
        <f t="shared" ca="1" si="64"/>
        <v>721418</v>
      </c>
      <c r="C985" t="s">
        <v>3156</v>
      </c>
      <c r="D985" t="s">
        <v>4138</v>
      </c>
      <c r="E985">
        <f t="shared" ca="1" si="61"/>
        <v>2045</v>
      </c>
      <c r="F985" s="4">
        <f t="shared" ca="1" si="62"/>
        <v>43059</v>
      </c>
      <c r="G985">
        <f t="shared" ca="1" si="63"/>
        <v>21732</v>
      </c>
    </row>
    <row r="986" spans="1:7" x14ac:dyDescent="0.2">
      <c r="A986">
        <v>985</v>
      </c>
      <c r="B986">
        <f t="shared" ca="1" si="64"/>
        <v>399018</v>
      </c>
      <c r="C986" t="s">
        <v>3157</v>
      </c>
      <c r="D986" t="s">
        <v>4139</v>
      </c>
      <c r="E986">
        <f t="shared" ca="1" si="61"/>
        <v>2654</v>
      </c>
      <c r="F986" s="4">
        <f t="shared" ca="1" si="62"/>
        <v>43187</v>
      </c>
      <c r="G986">
        <f t="shared" ca="1" si="63"/>
        <v>12048</v>
      </c>
    </row>
    <row r="987" spans="1:7" x14ac:dyDescent="0.2">
      <c r="A987">
        <v>986</v>
      </c>
      <c r="B987">
        <f t="shared" ca="1" si="64"/>
        <v>246420</v>
      </c>
      <c r="C987" t="s">
        <v>3158</v>
      </c>
      <c r="D987" t="s">
        <v>4140</v>
      </c>
      <c r="E987">
        <f t="shared" ca="1" si="61"/>
        <v>4890</v>
      </c>
      <c r="F987" s="4">
        <f t="shared" ca="1" si="62"/>
        <v>43265</v>
      </c>
      <c r="G987">
        <f t="shared" ca="1" si="63"/>
        <v>26864</v>
      </c>
    </row>
    <row r="988" spans="1:7" x14ac:dyDescent="0.2">
      <c r="A988">
        <v>987</v>
      </c>
      <c r="B988">
        <f t="shared" ca="1" si="64"/>
        <v>682106</v>
      </c>
      <c r="C988" t="s">
        <v>3159</v>
      </c>
      <c r="D988" t="s">
        <v>4141</v>
      </c>
      <c r="E988">
        <f t="shared" ca="1" si="61"/>
        <v>3257</v>
      </c>
      <c r="F988" s="4">
        <f t="shared" ca="1" si="62"/>
        <v>43229</v>
      </c>
      <c r="G988">
        <f t="shared" ca="1" si="63"/>
        <v>54149</v>
      </c>
    </row>
    <row r="989" spans="1:7" x14ac:dyDescent="0.2">
      <c r="A989">
        <v>988</v>
      </c>
      <c r="B989">
        <f t="shared" ca="1" si="64"/>
        <v>142127</v>
      </c>
      <c r="C989" t="s">
        <v>3160</v>
      </c>
      <c r="D989" t="s">
        <v>4142</v>
      </c>
      <c r="E989">
        <f t="shared" ca="1" si="61"/>
        <v>1610</v>
      </c>
      <c r="F989" s="4">
        <f t="shared" ca="1" si="62"/>
        <v>43359</v>
      </c>
      <c r="G989">
        <f t="shared" ca="1" si="63"/>
        <v>84340</v>
      </c>
    </row>
    <row r="990" spans="1:7" x14ac:dyDescent="0.2">
      <c r="A990">
        <v>989</v>
      </c>
      <c r="B990">
        <f t="shared" ca="1" si="64"/>
        <v>412920</v>
      </c>
      <c r="C990" t="s">
        <v>3161</v>
      </c>
      <c r="D990" t="s">
        <v>4143</v>
      </c>
      <c r="E990">
        <f t="shared" ca="1" si="61"/>
        <v>4119</v>
      </c>
      <c r="F990" s="4">
        <f t="shared" ca="1" si="62"/>
        <v>42792</v>
      </c>
      <c r="G990">
        <f t="shared" ca="1" si="63"/>
        <v>36036</v>
      </c>
    </row>
    <row r="991" spans="1:7" x14ac:dyDescent="0.2">
      <c r="A991">
        <v>990</v>
      </c>
      <c r="B991">
        <f t="shared" ca="1" si="64"/>
        <v>446253</v>
      </c>
      <c r="C991" t="s">
        <v>3162</v>
      </c>
      <c r="D991" t="s">
        <v>4144</v>
      </c>
      <c r="E991">
        <f t="shared" ca="1" si="61"/>
        <v>4790</v>
      </c>
      <c r="F991" s="4">
        <f t="shared" ca="1" si="62"/>
        <v>43446</v>
      </c>
      <c r="G991">
        <f t="shared" ca="1" si="63"/>
        <v>16592</v>
      </c>
    </row>
    <row r="992" spans="1:7" x14ac:dyDescent="0.2">
      <c r="A992">
        <v>991</v>
      </c>
      <c r="B992">
        <f t="shared" ca="1" si="64"/>
        <v>399408</v>
      </c>
      <c r="C992" t="s">
        <v>3163</v>
      </c>
      <c r="D992" t="s">
        <v>4145</v>
      </c>
      <c r="E992">
        <f t="shared" ca="1" si="61"/>
        <v>3561</v>
      </c>
      <c r="F992" s="4">
        <f t="shared" ca="1" si="62"/>
        <v>42759</v>
      </c>
      <c r="G992">
        <f t="shared" ca="1" si="63"/>
        <v>48417</v>
      </c>
    </row>
    <row r="993" spans="1:7" x14ac:dyDescent="0.2">
      <c r="A993">
        <v>992</v>
      </c>
      <c r="B993">
        <f t="shared" ca="1" si="64"/>
        <v>752733</v>
      </c>
      <c r="C993" t="s">
        <v>3164</v>
      </c>
      <c r="D993" t="s">
        <v>4146</v>
      </c>
      <c r="E993">
        <f t="shared" ca="1" si="61"/>
        <v>4731</v>
      </c>
      <c r="F993" s="4">
        <f t="shared" ca="1" si="62"/>
        <v>42907</v>
      </c>
      <c r="G993">
        <f t="shared" ca="1" si="63"/>
        <v>58030</v>
      </c>
    </row>
    <row r="994" spans="1:7" x14ac:dyDescent="0.2">
      <c r="A994">
        <v>993</v>
      </c>
      <c r="B994">
        <f t="shared" ca="1" si="64"/>
        <v>275916</v>
      </c>
      <c r="C994" t="s">
        <v>3165</v>
      </c>
      <c r="D994" t="s">
        <v>4147</v>
      </c>
      <c r="E994">
        <f t="shared" ca="1" si="61"/>
        <v>3855</v>
      </c>
      <c r="F994" s="4">
        <f t="shared" ca="1" si="62"/>
        <v>43327</v>
      </c>
      <c r="G994">
        <f t="shared" ca="1" si="63"/>
        <v>1043</v>
      </c>
    </row>
    <row r="995" spans="1:7" x14ac:dyDescent="0.2">
      <c r="A995">
        <v>994</v>
      </c>
      <c r="B995">
        <f t="shared" ca="1" si="64"/>
        <v>752133</v>
      </c>
      <c r="C995" t="s">
        <v>3166</v>
      </c>
      <c r="D995" t="s">
        <v>4148</v>
      </c>
      <c r="E995">
        <f t="shared" ca="1" si="61"/>
        <v>1824</v>
      </c>
      <c r="F995" s="4">
        <f t="shared" ca="1" si="62"/>
        <v>42826</v>
      </c>
      <c r="G995">
        <f t="shared" ca="1" si="63"/>
        <v>44477</v>
      </c>
    </row>
    <row r="996" spans="1:7" x14ac:dyDescent="0.2">
      <c r="A996">
        <v>995</v>
      </c>
      <c r="B996">
        <f t="shared" ca="1" si="64"/>
        <v>269385</v>
      </c>
      <c r="C996" t="s">
        <v>3167</v>
      </c>
      <c r="D996" t="s">
        <v>4149</v>
      </c>
      <c r="E996">
        <f t="shared" ca="1" si="61"/>
        <v>4262</v>
      </c>
      <c r="F996" s="4">
        <f t="shared" ca="1" si="62"/>
        <v>43209</v>
      </c>
      <c r="G996">
        <f t="shared" ca="1" si="63"/>
        <v>61934</v>
      </c>
    </row>
    <row r="997" spans="1:7" x14ac:dyDescent="0.2">
      <c r="A997">
        <v>996</v>
      </c>
      <c r="B997">
        <f t="shared" ca="1" si="64"/>
        <v>311155</v>
      </c>
      <c r="C997" t="s">
        <v>3168</v>
      </c>
      <c r="D997" t="s">
        <v>4150</v>
      </c>
      <c r="E997">
        <f t="shared" ca="1" si="61"/>
        <v>3860</v>
      </c>
      <c r="F997" s="4">
        <f t="shared" ca="1" si="62"/>
        <v>43447</v>
      </c>
      <c r="G997">
        <f t="shared" ca="1" si="63"/>
        <v>63407</v>
      </c>
    </row>
    <row r="998" spans="1:7" x14ac:dyDescent="0.2">
      <c r="A998">
        <v>997</v>
      </c>
      <c r="B998">
        <f t="shared" ca="1" si="64"/>
        <v>714374</v>
      </c>
      <c r="C998" t="s">
        <v>3169</v>
      </c>
      <c r="D998" t="s">
        <v>4151</v>
      </c>
      <c r="E998">
        <f t="shared" ca="1" si="61"/>
        <v>420</v>
      </c>
      <c r="F998" s="4">
        <f t="shared" ca="1" si="62"/>
        <v>42891</v>
      </c>
      <c r="G998">
        <f t="shared" ca="1" si="63"/>
        <v>55464</v>
      </c>
    </row>
    <row r="999" spans="1:7" x14ac:dyDescent="0.2">
      <c r="A999">
        <v>998</v>
      </c>
      <c r="B999">
        <f t="shared" ca="1" si="64"/>
        <v>938872</v>
      </c>
      <c r="C999" t="s">
        <v>3170</v>
      </c>
      <c r="D999" t="s">
        <v>4152</v>
      </c>
      <c r="E999">
        <f t="shared" ca="1" si="61"/>
        <v>1282</v>
      </c>
      <c r="F999" s="4">
        <f t="shared" ca="1" si="62"/>
        <v>42941</v>
      </c>
      <c r="G999">
        <f t="shared" ca="1" si="63"/>
        <v>25723</v>
      </c>
    </row>
    <row r="1000" spans="1:7" x14ac:dyDescent="0.2">
      <c r="A1000">
        <v>999</v>
      </c>
      <c r="B1000">
        <f t="shared" ca="1" si="64"/>
        <v>447621</v>
      </c>
      <c r="C1000" t="s">
        <v>3171</v>
      </c>
      <c r="D1000" t="s">
        <v>4153</v>
      </c>
      <c r="E1000">
        <f t="shared" ca="1" si="61"/>
        <v>3159</v>
      </c>
      <c r="F1000" s="4">
        <f t="shared" ca="1" si="62"/>
        <v>43315</v>
      </c>
      <c r="G1000">
        <f t="shared" ca="1" si="63"/>
        <v>57865</v>
      </c>
    </row>
    <row r="1001" spans="1:7" x14ac:dyDescent="0.2">
      <c r="A1001">
        <v>1000</v>
      </c>
      <c r="B1001">
        <f t="shared" ca="1" si="64"/>
        <v>146472</v>
      </c>
      <c r="C1001" t="s">
        <v>3172</v>
      </c>
      <c r="D1001" t="s">
        <v>4154</v>
      </c>
      <c r="E1001">
        <f t="shared" ca="1" si="61"/>
        <v>3859</v>
      </c>
      <c r="F1001" s="4">
        <f t="shared" ca="1" si="62"/>
        <v>42807</v>
      </c>
      <c r="G1001">
        <f t="shared" ca="1" si="63"/>
        <v>82137</v>
      </c>
    </row>
    <row r="1002" spans="1:7" x14ac:dyDescent="0.2">
      <c r="F1002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53DC-72A0-40EB-BD35-10912C23DA48}">
  <dimension ref="A1:I1001"/>
  <sheetViews>
    <sheetView topLeftCell="A965" workbookViewId="0">
      <selection activeCell="B967" sqref="B967"/>
    </sheetView>
  </sheetViews>
  <sheetFormatPr baseColWidth="10" defaultColWidth="8.83203125" defaultRowHeight="15" x14ac:dyDescent="0.2"/>
  <cols>
    <col min="2" max="2" width="23.33203125" customWidth="1"/>
    <col min="3" max="3" width="41.5" customWidth="1"/>
    <col min="4" max="4" width="25.33203125" customWidth="1"/>
    <col min="5" max="5" width="10.1640625" bestFit="1" customWidth="1"/>
    <col min="6" max="6" width="21.6640625" customWidth="1"/>
  </cols>
  <sheetData>
    <row r="1" spans="1:9" x14ac:dyDescent="0.2">
      <c r="A1" t="s">
        <v>195</v>
      </c>
      <c r="B1" t="s">
        <v>158</v>
      </c>
      <c r="C1" t="s">
        <v>259</v>
      </c>
      <c r="D1" t="s">
        <v>260</v>
      </c>
      <c r="E1" t="s">
        <v>261</v>
      </c>
      <c r="F1" t="s">
        <v>262</v>
      </c>
      <c r="G1" t="s">
        <v>197</v>
      </c>
      <c r="H1" t="s">
        <v>196</v>
      </c>
      <c r="I1" t="s">
        <v>198</v>
      </c>
    </row>
    <row r="2" spans="1:9" x14ac:dyDescent="0.2">
      <c r="A2">
        <v>1</v>
      </c>
      <c r="B2" s="2">
        <f ca="1">RANDBETWEEN(DATE(2017, 1, 1),DATE(2019, 1, 1))</f>
        <v>42964</v>
      </c>
      <c r="C2" t="s">
        <v>199</v>
      </c>
      <c r="D2">
        <f ca="1">RANDBETWEEN(1, 5)</f>
        <v>4</v>
      </c>
      <c r="E2" s="2">
        <f ca="1">RANDBETWEEN(DATE(2017, 1, 1),DATE(2019, 1, 1))</f>
        <v>43022</v>
      </c>
      <c r="F2" t="s">
        <v>229</v>
      </c>
      <c r="G2">
        <f ca="1">RANDBETWEEN(1,1000)</f>
        <v>321</v>
      </c>
      <c r="H2">
        <f ca="1">RANDBETWEEN(1,1000)</f>
        <v>471</v>
      </c>
      <c r="I2">
        <f ca="1">RANDBETWEEN(1,1000)</f>
        <v>27</v>
      </c>
    </row>
    <row r="3" spans="1:9" x14ac:dyDescent="0.2">
      <c r="A3">
        <v>2</v>
      </c>
      <c r="B3" s="2">
        <f t="shared" ref="B3:B66" ca="1" si="0">RANDBETWEEN(DATE(2017, 1, 1),DATE(2019, 1, 1))</f>
        <v>43216</v>
      </c>
      <c r="C3" t="s">
        <v>200</v>
      </c>
      <c r="D3">
        <f t="shared" ref="D3:D66" ca="1" si="1">RANDBETWEEN(1, 5)</f>
        <v>3</v>
      </c>
      <c r="E3" s="2">
        <f t="shared" ref="E3:E66" ca="1" si="2">RANDBETWEEN(DATE(2017, 1, 1),DATE(2019, 1, 1))</f>
        <v>43100</v>
      </c>
      <c r="F3" t="s">
        <v>230</v>
      </c>
      <c r="G3">
        <f t="shared" ref="G3:G66" ca="1" si="3">RANDBETWEEN(1,1000)</f>
        <v>14</v>
      </c>
      <c r="H3">
        <f t="shared" ref="H3:I66" ca="1" si="4">RANDBETWEEN(1,1000)</f>
        <v>636</v>
      </c>
      <c r="I3">
        <f t="shared" ca="1" si="4"/>
        <v>240</v>
      </c>
    </row>
    <row r="4" spans="1:9" x14ac:dyDescent="0.2">
      <c r="A4">
        <v>3</v>
      </c>
      <c r="B4" s="2">
        <f t="shared" ca="1" si="0"/>
        <v>43214</v>
      </c>
      <c r="C4" t="s">
        <v>201</v>
      </c>
      <c r="D4">
        <f t="shared" ca="1" si="1"/>
        <v>4</v>
      </c>
      <c r="E4" s="2">
        <f t="shared" ca="1" si="2"/>
        <v>43076</v>
      </c>
      <c r="F4" t="s">
        <v>231</v>
      </c>
      <c r="G4">
        <f t="shared" ca="1" si="3"/>
        <v>990</v>
      </c>
      <c r="H4">
        <f t="shared" ca="1" si="4"/>
        <v>98</v>
      </c>
      <c r="I4">
        <f t="shared" ca="1" si="4"/>
        <v>334</v>
      </c>
    </row>
    <row r="5" spans="1:9" x14ac:dyDescent="0.2">
      <c r="A5">
        <v>4</v>
      </c>
      <c r="B5" s="2">
        <f t="shared" ca="1" si="0"/>
        <v>43263</v>
      </c>
      <c r="C5" t="s">
        <v>202</v>
      </c>
      <c r="D5">
        <f t="shared" ca="1" si="1"/>
        <v>3</v>
      </c>
      <c r="E5" s="2">
        <f t="shared" ca="1" si="2"/>
        <v>43368</v>
      </c>
      <c r="F5" t="s">
        <v>232</v>
      </c>
      <c r="G5">
        <f t="shared" ca="1" si="3"/>
        <v>485</v>
      </c>
      <c r="H5">
        <f t="shared" ca="1" si="4"/>
        <v>739</v>
      </c>
      <c r="I5">
        <f t="shared" ca="1" si="4"/>
        <v>72</v>
      </c>
    </row>
    <row r="6" spans="1:9" x14ac:dyDescent="0.2">
      <c r="A6">
        <v>5</v>
      </c>
      <c r="B6" s="2">
        <f t="shared" ca="1" si="0"/>
        <v>43261</v>
      </c>
      <c r="C6" t="s">
        <v>203</v>
      </c>
      <c r="D6">
        <f t="shared" ca="1" si="1"/>
        <v>2</v>
      </c>
      <c r="E6" s="2">
        <f t="shared" ca="1" si="2"/>
        <v>43277</v>
      </c>
      <c r="F6" t="s">
        <v>233</v>
      </c>
      <c r="G6">
        <f t="shared" ca="1" si="3"/>
        <v>315</v>
      </c>
      <c r="H6">
        <f t="shared" ca="1" si="4"/>
        <v>362</v>
      </c>
      <c r="I6">
        <f t="shared" ca="1" si="4"/>
        <v>826</v>
      </c>
    </row>
    <row r="7" spans="1:9" x14ac:dyDescent="0.2">
      <c r="A7">
        <v>6</v>
      </c>
      <c r="B7" s="2">
        <f t="shared" ca="1" si="0"/>
        <v>43157</v>
      </c>
      <c r="C7" t="s">
        <v>204</v>
      </c>
      <c r="D7">
        <f t="shared" ca="1" si="1"/>
        <v>2</v>
      </c>
      <c r="E7" s="2">
        <f t="shared" ca="1" si="2"/>
        <v>43426</v>
      </c>
      <c r="F7" t="s">
        <v>234</v>
      </c>
      <c r="G7">
        <f t="shared" ca="1" si="3"/>
        <v>804</v>
      </c>
      <c r="H7">
        <f t="shared" ca="1" si="4"/>
        <v>681</v>
      </c>
      <c r="I7">
        <f t="shared" ca="1" si="4"/>
        <v>503</v>
      </c>
    </row>
    <row r="8" spans="1:9" x14ac:dyDescent="0.2">
      <c r="A8">
        <v>7</v>
      </c>
      <c r="B8" s="2">
        <f t="shared" ca="1" si="0"/>
        <v>43160</v>
      </c>
      <c r="C8" t="s">
        <v>205</v>
      </c>
      <c r="D8">
        <f t="shared" ca="1" si="1"/>
        <v>2</v>
      </c>
      <c r="E8" s="2">
        <f t="shared" ca="1" si="2"/>
        <v>43330</v>
      </c>
      <c r="F8" t="s">
        <v>235</v>
      </c>
      <c r="G8">
        <f t="shared" ca="1" si="3"/>
        <v>119</v>
      </c>
      <c r="H8">
        <f t="shared" ca="1" si="4"/>
        <v>85</v>
      </c>
      <c r="I8">
        <f t="shared" ca="1" si="4"/>
        <v>676</v>
      </c>
    </row>
    <row r="9" spans="1:9" x14ac:dyDescent="0.2">
      <c r="A9">
        <v>8</v>
      </c>
      <c r="B9" s="2">
        <f t="shared" ca="1" si="0"/>
        <v>43113</v>
      </c>
      <c r="C9" t="s">
        <v>206</v>
      </c>
      <c r="D9">
        <f t="shared" ca="1" si="1"/>
        <v>3</v>
      </c>
      <c r="E9" s="2">
        <f t="shared" ca="1" si="2"/>
        <v>43102</v>
      </c>
      <c r="F9" t="s">
        <v>236</v>
      </c>
      <c r="G9">
        <f t="shared" ca="1" si="3"/>
        <v>520</v>
      </c>
      <c r="H9">
        <f t="shared" ca="1" si="4"/>
        <v>293</v>
      </c>
      <c r="I9">
        <f t="shared" ca="1" si="4"/>
        <v>863</v>
      </c>
    </row>
    <row r="10" spans="1:9" x14ac:dyDescent="0.2">
      <c r="A10">
        <v>9</v>
      </c>
      <c r="B10" s="2">
        <f t="shared" ca="1" si="0"/>
        <v>43069</v>
      </c>
      <c r="C10" t="s">
        <v>207</v>
      </c>
      <c r="D10">
        <f t="shared" ca="1" si="1"/>
        <v>1</v>
      </c>
      <c r="E10" s="2">
        <f t="shared" ca="1" si="2"/>
        <v>43094</v>
      </c>
      <c r="F10" t="s">
        <v>237</v>
      </c>
      <c r="G10">
        <f t="shared" ca="1" si="3"/>
        <v>868</v>
      </c>
      <c r="H10">
        <f t="shared" ca="1" si="4"/>
        <v>40</v>
      </c>
      <c r="I10">
        <f t="shared" ca="1" si="4"/>
        <v>839</v>
      </c>
    </row>
    <row r="11" spans="1:9" x14ac:dyDescent="0.2">
      <c r="A11">
        <v>10</v>
      </c>
      <c r="B11" s="2">
        <f t="shared" ca="1" si="0"/>
        <v>43413</v>
      </c>
      <c r="C11" t="s">
        <v>208</v>
      </c>
      <c r="D11">
        <f t="shared" ca="1" si="1"/>
        <v>3</v>
      </c>
      <c r="E11" s="2">
        <f t="shared" ca="1" si="2"/>
        <v>42803</v>
      </c>
      <c r="F11" t="s">
        <v>238</v>
      </c>
      <c r="G11">
        <f t="shared" ca="1" si="3"/>
        <v>574</v>
      </c>
      <c r="H11">
        <f t="shared" ca="1" si="4"/>
        <v>827</v>
      </c>
      <c r="I11">
        <f t="shared" ca="1" si="4"/>
        <v>778</v>
      </c>
    </row>
    <row r="12" spans="1:9" x14ac:dyDescent="0.2">
      <c r="A12">
        <v>11</v>
      </c>
      <c r="B12" s="2">
        <f t="shared" ca="1" si="0"/>
        <v>42812</v>
      </c>
      <c r="C12" t="s">
        <v>209</v>
      </c>
      <c r="D12">
        <f t="shared" ca="1" si="1"/>
        <v>1</v>
      </c>
      <c r="E12" s="2">
        <f t="shared" ca="1" si="2"/>
        <v>42961</v>
      </c>
      <c r="F12" t="s">
        <v>239</v>
      </c>
      <c r="G12">
        <f t="shared" ca="1" si="3"/>
        <v>867</v>
      </c>
      <c r="H12">
        <f t="shared" ca="1" si="4"/>
        <v>139</v>
      </c>
      <c r="I12">
        <f t="shared" ca="1" si="4"/>
        <v>100</v>
      </c>
    </row>
    <row r="13" spans="1:9" x14ac:dyDescent="0.2">
      <c r="A13">
        <v>12</v>
      </c>
      <c r="B13" s="2">
        <f t="shared" ca="1" si="0"/>
        <v>43394</v>
      </c>
      <c r="C13" t="s">
        <v>210</v>
      </c>
      <c r="D13">
        <f t="shared" ca="1" si="1"/>
        <v>2</v>
      </c>
      <c r="E13" s="2">
        <f t="shared" ca="1" si="2"/>
        <v>43330</v>
      </c>
      <c r="F13" t="s">
        <v>240</v>
      </c>
      <c r="G13">
        <f t="shared" ca="1" si="3"/>
        <v>854</v>
      </c>
      <c r="H13">
        <f t="shared" ca="1" si="4"/>
        <v>161</v>
      </c>
      <c r="I13">
        <f t="shared" ca="1" si="4"/>
        <v>839</v>
      </c>
    </row>
    <row r="14" spans="1:9" x14ac:dyDescent="0.2">
      <c r="A14">
        <v>13</v>
      </c>
      <c r="B14" s="2">
        <f t="shared" ca="1" si="0"/>
        <v>42802</v>
      </c>
      <c r="C14" t="s">
        <v>211</v>
      </c>
      <c r="D14">
        <f t="shared" ca="1" si="1"/>
        <v>4</v>
      </c>
      <c r="E14" s="2">
        <f t="shared" ca="1" si="2"/>
        <v>42768</v>
      </c>
      <c r="F14" t="s">
        <v>241</v>
      </c>
      <c r="G14">
        <f t="shared" ca="1" si="3"/>
        <v>575</v>
      </c>
      <c r="H14">
        <f t="shared" ca="1" si="4"/>
        <v>806</v>
      </c>
      <c r="I14">
        <f t="shared" ca="1" si="4"/>
        <v>795</v>
      </c>
    </row>
    <row r="15" spans="1:9" x14ac:dyDescent="0.2">
      <c r="A15">
        <v>14</v>
      </c>
      <c r="B15" s="2">
        <f t="shared" ca="1" si="0"/>
        <v>42945</v>
      </c>
      <c r="C15" t="s">
        <v>212</v>
      </c>
      <c r="D15">
        <f t="shared" ca="1" si="1"/>
        <v>2</v>
      </c>
      <c r="E15" s="2">
        <f t="shared" ca="1" si="2"/>
        <v>43338</v>
      </c>
      <c r="F15" t="s">
        <v>242</v>
      </c>
      <c r="G15">
        <f t="shared" ca="1" si="3"/>
        <v>636</v>
      </c>
      <c r="H15">
        <f t="shared" ca="1" si="4"/>
        <v>284</v>
      </c>
      <c r="I15">
        <f t="shared" ca="1" si="4"/>
        <v>135</v>
      </c>
    </row>
    <row r="16" spans="1:9" x14ac:dyDescent="0.2">
      <c r="A16">
        <v>15</v>
      </c>
      <c r="B16" s="2">
        <f t="shared" ca="1" si="0"/>
        <v>43050</v>
      </c>
      <c r="C16" t="s">
        <v>213</v>
      </c>
      <c r="D16">
        <f t="shared" ca="1" si="1"/>
        <v>5</v>
      </c>
      <c r="E16" s="2">
        <f t="shared" ca="1" si="2"/>
        <v>43173</v>
      </c>
      <c r="F16" t="s">
        <v>243</v>
      </c>
      <c r="G16">
        <f t="shared" ca="1" si="3"/>
        <v>302</v>
      </c>
      <c r="H16">
        <f t="shared" ca="1" si="4"/>
        <v>723</v>
      </c>
      <c r="I16">
        <f t="shared" ca="1" si="4"/>
        <v>978</v>
      </c>
    </row>
    <row r="17" spans="1:9" x14ac:dyDescent="0.2">
      <c r="A17">
        <v>16</v>
      </c>
      <c r="B17" s="2">
        <f t="shared" ca="1" si="0"/>
        <v>42840</v>
      </c>
      <c r="C17" t="s">
        <v>214</v>
      </c>
      <c r="D17">
        <f t="shared" ca="1" si="1"/>
        <v>5</v>
      </c>
      <c r="E17" s="2">
        <f t="shared" ca="1" si="2"/>
        <v>43427</v>
      </c>
      <c r="F17" t="s">
        <v>244</v>
      </c>
      <c r="G17">
        <f t="shared" ca="1" si="3"/>
        <v>725</v>
      </c>
      <c r="H17">
        <f t="shared" ca="1" si="4"/>
        <v>711</v>
      </c>
      <c r="I17">
        <f t="shared" ca="1" si="4"/>
        <v>762</v>
      </c>
    </row>
    <row r="18" spans="1:9" x14ac:dyDescent="0.2">
      <c r="A18">
        <v>17</v>
      </c>
      <c r="B18" s="2">
        <f t="shared" ca="1" si="0"/>
        <v>42840</v>
      </c>
      <c r="C18" t="s">
        <v>215</v>
      </c>
      <c r="D18">
        <f t="shared" ca="1" si="1"/>
        <v>1</v>
      </c>
      <c r="E18" s="2">
        <f t="shared" ca="1" si="2"/>
        <v>42815</v>
      </c>
      <c r="F18" t="s">
        <v>245</v>
      </c>
      <c r="G18">
        <f t="shared" ca="1" si="3"/>
        <v>295</v>
      </c>
      <c r="H18">
        <f t="shared" ca="1" si="4"/>
        <v>23</v>
      </c>
      <c r="I18">
        <f t="shared" ca="1" si="4"/>
        <v>68</v>
      </c>
    </row>
    <row r="19" spans="1:9" x14ac:dyDescent="0.2">
      <c r="A19">
        <v>18</v>
      </c>
      <c r="B19" s="2">
        <f t="shared" ca="1" si="0"/>
        <v>43173</v>
      </c>
      <c r="C19" t="s">
        <v>216</v>
      </c>
      <c r="D19">
        <f t="shared" ca="1" si="1"/>
        <v>2</v>
      </c>
      <c r="E19" s="2">
        <f t="shared" ca="1" si="2"/>
        <v>42951</v>
      </c>
      <c r="F19" t="s">
        <v>246</v>
      </c>
      <c r="G19">
        <f t="shared" ca="1" si="3"/>
        <v>990</v>
      </c>
      <c r="H19">
        <f t="shared" ca="1" si="4"/>
        <v>674</v>
      </c>
      <c r="I19">
        <f t="shared" ca="1" si="4"/>
        <v>115</v>
      </c>
    </row>
    <row r="20" spans="1:9" x14ac:dyDescent="0.2">
      <c r="A20">
        <v>19</v>
      </c>
      <c r="B20" s="2">
        <f t="shared" ca="1" si="0"/>
        <v>43123</v>
      </c>
      <c r="C20" t="s">
        <v>217</v>
      </c>
      <c r="D20">
        <f t="shared" ca="1" si="1"/>
        <v>1</v>
      </c>
      <c r="E20" s="2">
        <f t="shared" ca="1" si="2"/>
        <v>43453</v>
      </c>
      <c r="F20" t="s">
        <v>247</v>
      </c>
      <c r="G20">
        <f t="shared" ca="1" si="3"/>
        <v>142</v>
      </c>
      <c r="H20">
        <f t="shared" ca="1" si="4"/>
        <v>144</v>
      </c>
      <c r="I20">
        <f t="shared" ca="1" si="4"/>
        <v>372</v>
      </c>
    </row>
    <row r="21" spans="1:9" x14ac:dyDescent="0.2">
      <c r="A21">
        <v>20</v>
      </c>
      <c r="B21" s="2">
        <f t="shared" ca="1" si="0"/>
        <v>43019</v>
      </c>
      <c r="C21" t="s">
        <v>218</v>
      </c>
      <c r="D21">
        <f t="shared" ca="1" si="1"/>
        <v>1</v>
      </c>
      <c r="E21" s="2">
        <f t="shared" ca="1" si="2"/>
        <v>42790</v>
      </c>
      <c r="F21" t="s">
        <v>248</v>
      </c>
      <c r="G21">
        <f t="shared" ca="1" si="3"/>
        <v>639</v>
      </c>
      <c r="H21">
        <f t="shared" ca="1" si="4"/>
        <v>512</v>
      </c>
      <c r="I21">
        <f t="shared" ca="1" si="4"/>
        <v>886</v>
      </c>
    </row>
    <row r="22" spans="1:9" x14ac:dyDescent="0.2">
      <c r="A22">
        <v>21</v>
      </c>
      <c r="B22" s="2">
        <f t="shared" ca="1" si="0"/>
        <v>43264</v>
      </c>
      <c r="C22" t="s">
        <v>219</v>
      </c>
      <c r="D22">
        <f t="shared" ca="1" si="1"/>
        <v>3</v>
      </c>
      <c r="E22" s="2">
        <f t="shared" ca="1" si="2"/>
        <v>42944</v>
      </c>
      <c r="F22" t="s">
        <v>249</v>
      </c>
      <c r="G22">
        <f t="shared" ca="1" si="3"/>
        <v>208</v>
      </c>
      <c r="H22">
        <f t="shared" ca="1" si="4"/>
        <v>303</v>
      </c>
      <c r="I22">
        <f t="shared" ca="1" si="4"/>
        <v>563</v>
      </c>
    </row>
    <row r="23" spans="1:9" x14ac:dyDescent="0.2">
      <c r="A23">
        <v>22</v>
      </c>
      <c r="B23" s="2">
        <f t="shared" ca="1" si="0"/>
        <v>43111</v>
      </c>
      <c r="C23" t="s">
        <v>220</v>
      </c>
      <c r="D23">
        <f t="shared" ca="1" si="1"/>
        <v>2</v>
      </c>
      <c r="E23" s="2">
        <f t="shared" ca="1" si="2"/>
        <v>43464</v>
      </c>
      <c r="F23" t="s">
        <v>250</v>
      </c>
      <c r="G23">
        <f t="shared" ca="1" si="3"/>
        <v>899</v>
      </c>
      <c r="H23">
        <f t="shared" ca="1" si="4"/>
        <v>748</v>
      </c>
      <c r="I23">
        <f t="shared" ca="1" si="4"/>
        <v>826</v>
      </c>
    </row>
    <row r="24" spans="1:9" x14ac:dyDescent="0.2">
      <c r="A24">
        <v>23</v>
      </c>
      <c r="B24" s="2">
        <f t="shared" ca="1" si="0"/>
        <v>43413</v>
      </c>
      <c r="C24" t="s">
        <v>221</v>
      </c>
      <c r="D24">
        <f t="shared" ca="1" si="1"/>
        <v>1</v>
      </c>
      <c r="E24" s="2">
        <f t="shared" ca="1" si="2"/>
        <v>43257</v>
      </c>
      <c r="F24" t="s">
        <v>251</v>
      </c>
      <c r="G24">
        <f t="shared" ca="1" si="3"/>
        <v>575</v>
      </c>
      <c r="H24">
        <f t="shared" ca="1" si="4"/>
        <v>954</v>
      </c>
      <c r="I24">
        <f t="shared" ca="1" si="4"/>
        <v>78</v>
      </c>
    </row>
    <row r="25" spans="1:9" x14ac:dyDescent="0.2">
      <c r="A25">
        <v>24</v>
      </c>
      <c r="B25" s="2">
        <f t="shared" ca="1" si="0"/>
        <v>43458</v>
      </c>
      <c r="C25" t="s">
        <v>222</v>
      </c>
      <c r="D25">
        <f t="shared" ca="1" si="1"/>
        <v>3</v>
      </c>
      <c r="E25" s="2">
        <f t="shared" ca="1" si="2"/>
        <v>43101</v>
      </c>
      <c r="F25" t="s">
        <v>252</v>
      </c>
      <c r="G25">
        <f t="shared" ca="1" si="3"/>
        <v>961</v>
      </c>
      <c r="H25">
        <f t="shared" ca="1" si="4"/>
        <v>296</v>
      </c>
      <c r="I25">
        <f t="shared" ca="1" si="4"/>
        <v>645</v>
      </c>
    </row>
    <row r="26" spans="1:9" x14ac:dyDescent="0.2">
      <c r="A26">
        <v>25</v>
      </c>
      <c r="B26" s="2">
        <f t="shared" ca="1" si="0"/>
        <v>43305</v>
      </c>
      <c r="C26" t="s">
        <v>223</v>
      </c>
      <c r="D26">
        <f t="shared" ca="1" si="1"/>
        <v>2</v>
      </c>
      <c r="E26" s="2">
        <f t="shared" ca="1" si="2"/>
        <v>42924</v>
      </c>
      <c r="F26" t="s">
        <v>253</v>
      </c>
      <c r="G26">
        <f t="shared" ca="1" si="3"/>
        <v>387</v>
      </c>
      <c r="H26">
        <f t="shared" ca="1" si="4"/>
        <v>828</v>
      </c>
      <c r="I26">
        <f t="shared" ca="1" si="4"/>
        <v>50</v>
      </c>
    </row>
    <row r="27" spans="1:9" x14ac:dyDescent="0.2">
      <c r="A27">
        <v>26</v>
      </c>
      <c r="B27" s="2">
        <f t="shared" ca="1" si="0"/>
        <v>43434</v>
      </c>
      <c r="C27" t="s">
        <v>224</v>
      </c>
      <c r="D27">
        <f t="shared" ca="1" si="1"/>
        <v>1</v>
      </c>
      <c r="E27" s="2">
        <f t="shared" ca="1" si="2"/>
        <v>42873</v>
      </c>
      <c r="F27" t="s">
        <v>254</v>
      </c>
      <c r="G27">
        <f t="shared" ca="1" si="3"/>
        <v>43</v>
      </c>
      <c r="H27">
        <f t="shared" ca="1" si="4"/>
        <v>588</v>
      </c>
      <c r="I27">
        <f t="shared" ca="1" si="4"/>
        <v>70</v>
      </c>
    </row>
    <row r="28" spans="1:9" x14ac:dyDescent="0.2">
      <c r="A28">
        <v>27</v>
      </c>
      <c r="B28" s="2">
        <f t="shared" ca="1" si="0"/>
        <v>42841</v>
      </c>
      <c r="C28" t="s">
        <v>225</v>
      </c>
      <c r="D28">
        <f t="shared" ca="1" si="1"/>
        <v>4</v>
      </c>
      <c r="E28" s="2">
        <f t="shared" ca="1" si="2"/>
        <v>42885</v>
      </c>
      <c r="F28" t="s">
        <v>255</v>
      </c>
      <c r="G28">
        <f t="shared" ca="1" si="3"/>
        <v>854</v>
      </c>
      <c r="H28">
        <f t="shared" ca="1" si="4"/>
        <v>835</v>
      </c>
      <c r="I28">
        <f t="shared" ca="1" si="4"/>
        <v>454</v>
      </c>
    </row>
    <row r="29" spans="1:9" x14ac:dyDescent="0.2">
      <c r="A29">
        <v>28</v>
      </c>
      <c r="B29" s="2">
        <f t="shared" ca="1" si="0"/>
        <v>42925</v>
      </c>
      <c r="C29" t="s">
        <v>226</v>
      </c>
      <c r="D29">
        <f t="shared" ca="1" si="1"/>
        <v>3</v>
      </c>
      <c r="E29" s="2">
        <f t="shared" ca="1" si="2"/>
        <v>43049</v>
      </c>
      <c r="F29" t="s">
        <v>256</v>
      </c>
      <c r="G29">
        <f t="shared" ca="1" si="3"/>
        <v>738</v>
      </c>
      <c r="H29">
        <f t="shared" ca="1" si="4"/>
        <v>500</v>
      </c>
      <c r="I29">
        <f t="shared" ca="1" si="4"/>
        <v>232</v>
      </c>
    </row>
    <row r="30" spans="1:9" x14ac:dyDescent="0.2">
      <c r="A30">
        <v>29</v>
      </c>
      <c r="B30" s="2">
        <f t="shared" ca="1" si="0"/>
        <v>43164</v>
      </c>
      <c r="C30" t="s">
        <v>227</v>
      </c>
      <c r="D30">
        <f t="shared" ca="1" si="1"/>
        <v>3</v>
      </c>
      <c r="E30" s="2">
        <f t="shared" ca="1" si="2"/>
        <v>43375</v>
      </c>
      <c r="F30" t="s">
        <v>257</v>
      </c>
      <c r="G30">
        <f t="shared" ca="1" si="3"/>
        <v>168</v>
      </c>
      <c r="H30">
        <f t="shared" ca="1" si="4"/>
        <v>515</v>
      </c>
      <c r="I30">
        <f t="shared" ca="1" si="4"/>
        <v>738</v>
      </c>
    </row>
    <row r="31" spans="1:9" x14ac:dyDescent="0.2">
      <c r="A31">
        <v>30</v>
      </c>
      <c r="B31" s="2">
        <f t="shared" ca="1" si="0"/>
        <v>42938</v>
      </c>
      <c r="C31" t="s">
        <v>228</v>
      </c>
      <c r="D31">
        <f t="shared" ca="1" si="1"/>
        <v>5</v>
      </c>
      <c r="E31" s="2">
        <f t="shared" ca="1" si="2"/>
        <v>42785</v>
      </c>
      <c r="F31" t="s">
        <v>258</v>
      </c>
      <c r="G31">
        <f t="shared" ca="1" si="3"/>
        <v>138</v>
      </c>
      <c r="H31">
        <f t="shared" ca="1" si="4"/>
        <v>983</v>
      </c>
      <c r="I31">
        <f t="shared" ca="1" si="4"/>
        <v>18</v>
      </c>
    </row>
    <row r="32" spans="1:9" x14ac:dyDescent="0.2">
      <c r="A32">
        <v>31</v>
      </c>
      <c r="B32" s="2">
        <f t="shared" ca="1" si="0"/>
        <v>43198</v>
      </c>
      <c r="C32" t="s">
        <v>1232</v>
      </c>
      <c r="D32">
        <f t="shared" ca="1" si="1"/>
        <v>2</v>
      </c>
      <c r="E32" s="2">
        <f t="shared" ca="1" si="2"/>
        <v>43157</v>
      </c>
      <c r="F32" t="s">
        <v>263</v>
      </c>
      <c r="G32">
        <f t="shared" ca="1" si="3"/>
        <v>466</v>
      </c>
      <c r="H32">
        <f t="shared" ca="1" si="4"/>
        <v>71</v>
      </c>
      <c r="I32">
        <f t="shared" ca="1" si="4"/>
        <v>367</v>
      </c>
    </row>
    <row r="33" spans="1:9" x14ac:dyDescent="0.2">
      <c r="A33">
        <v>32</v>
      </c>
      <c r="B33" s="2">
        <f t="shared" ca="1" si="0"/>
        <v>42931</v>
      </c>
      <c r="C33" t="s">
        <v>1233</v>
      </c>
      <c r="D33">
        <f t="shared" ca="1" si="1"/>
        <v>3</v>
      </c>
      <c r="E33" s="2">
        <f t="shared" ca="1" si="2"/>
        <v>42860</v>
      </c>
      <c r="F33" t="s">
        <v>264</v>
      </c>
      <c r="G33">
        <f t="shared" ca="1" si="3"/>
        <v>851</v>
      </c>
      <c r="H33">
        <f t="shared" ca="1" si="4"/>
        <v>55</v>
      </c>
      <c r="I33">
        <f t="shared" ca="1" si="4"/>
        <v>959</v>
      </c>
    </row>
    <row r="34" spans="1:9" x14ac:dyDescent="0.2">
      <c r="A34">
        <v>33</v>
      </c>
      <c r="B34" s="2">
        <f t="shared" ca="1" si="0"/>
        <v>43449</v>
      </c>
      <c r="C34" t="s">
        <v>1234</v>
      </c>
      <c r="D34">
        <f t="shared" ca="1" si="1"/>
        <v>3</v>
      </c>
      <c r="E34" s="2">
        <f t="shared" ca="1" si="2"/>
        <v>42889</v>
      </c>
      <c r="F34" t="s">
        <v>265</v>
      </c>
      <c r="G34">
        <f t="shared" ca="1" si="3"/>
        <v>982</v>
      </c>
      <c r="H34">
        <f t="shared" ca="1" si="4"/>
        <v>885</v>
      </c>
      <c r="I34">
        <f t="shared" ca="1" si="4"/>
        <v>396</v>
      </c>
    </row>
    <row r="35" spans="1:9" x14ac:dyDescent="0.2">
      <c r="A35">
        <v>34</v>
      </c>
      <c r="B35" s="2">
        <f t="shared" ca="1" si="0"/>
        <v>42888</v>
      </c>
      <c r="C35" t="s">
        <v>1235</v>
      </c>
      <c r="D35">
        <f t="shared" ca="1" si="1"/>
        <v>5</v>
      </c>
      <c r="E35" s="2">
        <f t="shared" ca="1" si="2"/>
        <v>42975</v>
      </c>
      <c r="F35" t="s">
        <v>266</v>
      </c>
      <c r="G35">
        <f t="shared" ca="1" si="3"/>
        <v>509</v>
      </c>
      <c r="H35">
        <f t="shared" ca="1" si="4"/>
        <v>934</v>
      </c>
      <c r="I35">
        <f t="shared" ca="1" si="4"/>
        <v>351</v>
      </c>
    </row>
    <row r="36" spans="1:9" x14ac:dyDescent="0.2">
      <c r="A36">
        <v>35</v>
      </c>
      <c r="B36" s="2">
        <f t="shared" ca="1" si="0"/>
        <v>43095</v>
      </c>
      <c r="C36" t="s">
        <v>1236</v>
      </c>
      <c r="D36">
        <f t="shared" ca="1" si="1"/>
        <v>5</v>
      </c>
      <c r="E36" s="2">
        <f t="shared" ca="1" si="2"/>
        <v>42804</v>
      </c>
      <c r="F36" t="s">
        <v>267</v>
      </c>
      <c r="G36">
        <f t="shared" ca="1" si="3"/>
        <v>450</v>
      </c>
      <c r="H36">
        <f t="shared" ca="1" si="4"/>
        <v>626</v>
      </c>
      <c r="I36">
        <f t="shared" ca="1" si="4"/>
        <v>185</v>
      </c>
    </row>
    <row r="37" spans="1:9" x14ac:dyDescent="0.2">
      <c r="A37">
        <v>36</v>
      </c>
      <c r="B37" s="2">
        <f t="shared" ca="1" si="0"/>
        <v>43245</v>
      </c>
      <c r="C37" t="s">
        <v>1237</v>
      </c>
      <c r="D37">
        <f t="shared" ca="1" si="1"/>
        <v>4</v>
      </c>
      <c r="E37" s="2">
        <f t="shared" ca="1" si="2"/>
        <v>43154</v>
      </c>
      <c r="F37" t="s">
        <v>268</v>
      </c>
      <c r="G37">
        <f t="shared" ca="1" si="3"/>
        <v>654</v>
      </c>
      <c r="H37">
        <f t="shared" ca="1" si="4"/>
        <v>982</v>
      </c>
      <c r="I37">
        <f t="shared" ca="1" si="4"/>
        <v>903</v>
      </c>
    </row>
    <row r="38" spans="1:9" x14ac:dyDescent="0.2">
      <c r="A38">
        <v>37</v>
      </c>
      <c r="B38" s="2">
        <f t="shared" ca="1" si="0"/>
        <v>42770</v>
      </c>
      <c r="C38" t="s">
        <v>1238</v>
      </c>
      <c r="D38">
        <f t="shared" ca="1" si="1"/>
        <v>3</v>
      </c>
      <c r="E38" s="2">
        <f t="shared" ca="1" si="2"/>
        <v>43250</v>
      </c>
      <c r="F38" t="s">
        <v>269</v>
      </c>
      <c r="G38">
        <f t="shared" ca="1" si="3"/>
        <v>677</v>
      </c>
      <c r="H38">
        <f t="shared" ca="1" si="4"/>
        <v>803</v>
      </c>
      <c r="I38">
        <f t="shared" ca="1" si="4"/>
        <v>987</v>
      </c>
    </row>
    <row r="39" spans="1:9" x14ac:dyDescent="0.2">
      <c r="A39">
        <v>38</v>
      </c>
      <c r="B39" s="2">
        <f t="shared" ca="1" si="0"/>
        <v>42932</v>
      </c>
      <c r="C39" t="s">
        <v>1239</v>
      </c>
      <c r="D39">
        <f t="shared" ca="1" si="1"/>
        <v>4</v>
      </c>
      <c r="E39" s="2">
        <f t="shared" ca="1" si="2"/>
        <v>42924</v>
      </c>
      <c r="F39" t="s">
        <v>270</v>
      </c>
      <c r="G39">
        <f t="shared" ca="1" si="3"/>
        <v>806</v>
      </c>
      <c r="H39">
        <f t="shared" ca="1" si="4"/>
        <v>258</v>
      </c>
      <c r="I39">
        <f t="shared" ca="1" si="4"/>
        <v>95</v>
      </c>
    </row>
    <row r="40" spans="1:9" x14ac:dyDescent="0.2">
      <c r="A40">
        <v>39</v>
      </c>
      <c r="B40" s="2">
        <f t="shared" ca="1" si="0"/>
        <v>43262</v>
      </c>
      <c r="C40" t="s">
        <v>1240</v>
      </c>
      <c r="D40">
        <f t="shared" ca="1" si="1"/>
        <v>4</v>
      </c>
      <c r="E40" s="2">
        <f t="shared" ca="1" si="2"/>
        <v>43256</v>
      </c>
      <c r="F40" t="s">
        <v>271</v>
      </c>
      <c r="G40">
        <f t="shared" ca="1" si="3"/>
        <v>703</v>
      </c>
      <c r="H40">
        <f t="shared" ca="1" si="4"/>
        <v>186</v>
      </c>
      <c r="I40">
        <f t="shared" ca="1" si="4"/>
        <v>785</v>
      </c>
    </row>
    <row r="41" spans="1:9" x14ac:dyDescent="0.2">
      <c r="A41">
        <v>40</v>
      </c>
      <c r="B41" s="2">
        <f t="shared" ca="1" si="0"/>
        <v>43300</v>
      </c>
      <c r="C41" t="s">
        <v>1241</v>
      </c>
      <c r="D41">
        <f t="shared" ca="1" si="1"/>
        <v>5</v>
      </c>
      <c r="E41" s="2">
        <f t="shared" ca="1" si="2"/>
        <v>43052</v>
      </c>
      <c r="F41" t="s">
        <v>272</v>
      </c>
      <c r="G41">
        <f t="shared" ca="1" si="3"/>
        <v>661</v>
      </c>
      <c r="H41">
        <f t="shared" ca="1" si="4"/>
        <v>456</v>
      </c>
      <c r="I41">
        <f t="shared" ca="1" si="4"/>
        <v>254</v>
      </c>
    </row>
    <row r="42" spans="1:9" x14ac:dyDescent="0.2">
      <c r="A42">
        <v>41</v>
      </c>
      <c r="B42" s="2">
        <f t="shared" ca="1" si="0"/>
        <v>43031</v>
      </c>
      <c r="C42" t="s">
        <v>1242</v>
      </c>
      <c r="D42">
        <f t="shared" ca="1" si="1"/>
        <v>3</v>
      </c>
      <c r="E42" s="2">
        <f t="shared" ca="1" si="2"/>
        <v>43045</v>
      </c>
      <c r="F42" t="s">
        <v>273</v>
      </c>
      <c r="G42">
        <f t="shared" ca="1" si="3"/>
        <v>291</v>
      </c>
      <c r="H42">
        <f t="shared" ca="1" si="4"/>
        <v>200</v>
      </c>
      <c r="I42">
        <f t="shared" ca="1" si="4"/>
        <v>383</v>
      </c>
    </row>
    <row r="43" spans="1:9" x14ac:dyDescent="0.2">
      <c r="A43">
        <v>42</v>
      </c>
      <c r="B43" s="2">
        <f t="shared" ca="1" si="0"/>
        <v>43395</v>
      </c>
      <c r="C43" t="s">
        <v>1243</v>
      </c>
      <c r="D43">
        <f t="shared" ca="1" si="1"/>
        <v>1</v>
      </c>
      <c r="E43" s="2">
        <f t="shared" ca="1" si="2"/>
        <v>42917</v>
      </c>
      <c r="F43" t="s">
        <v>274</v>
      </c>
      <c r="G43">
        <f t="shared" ca="1" si="3"/>
        <v>808</v>
      </c>
      <c r="H43">
        <f t="shared" ca="1" si="4"/>
        <v>233</v>
      </c>
      <c r="I43">
        <f t="shared" ca="1" si="4"/>
        <v>580</v>
      </c>
    </row>
    <row r="44" spans="1:9" x14ac:dyDescent="0.2">
      <c r="A44">
        <v>43</v>
      </c>
      <c r="B44" s="2">
        <f t="shared" ca="1" si="0"/>
        <v>43079</v>
      </c>
      <c r="C44" t="s">
        <v>1244</v>
      </c>
      <c r="D44">
        <f t="shared" ca="1" si="1"/>
        <v>4</v>
      </c>
      <c r="E44" s="2">
        <f t="shared" ca="1" si="2"/>
        <v>43104</v>
      </c>
      <c r="F44" t="s">
        <v>275</v>
      </c>
      <c r="G44">
        <f t="shared" ca="1" si="3"/>
        <v>46</v>
      </c>
      <c r="H44">
        <f t="shared" ca="1" si="4"/>
        <v>354</v>
      </c>
      <c r="I44">
        <f t="shared" ca="1" si="4"/>
        <v>65</v>
      </c>
    </row>
    <row r="45" spans="1:9" x14ac:dyDescent="0.2">
      <c r="A45">
        <v>44</v>
      </c>
      <c r="B45" s="2">
        <f t="shared" ca="1" si="0"/>
        <v>43407</v>
      </c>
      <c r="C45" t="s">
        <v>1245</v>
      </c>
      <c r="D45">
        <f t="shared" ca="1" si="1"/>
        <v>3</v>
      </c>
      <c r="E45" s="2">
        <f t="shared" ca="1" si="2"/>
        <v>43263</v>
      </c>
      <c r="F45" t="s">
        <v>276</v>
      </c>
      <c r="G45">
        <f t="shared" ca="1" si="3"/>
        <v>917</v>
      </c>
      <c r="H45">
        <f t="shared" ca="1" si="4"/>
        <v>532</v>
      </c>
      <c r="I45">
        <f t="shared" ca="1" si="4"/>
        <v>212</v>
      </c>
    </row>
    <row r="46" spans="1:9" x14ac:dyDescent="0.2">
      <c r="A46">
        <v>45</v>
      </c>
      <c r="B46" s="2">
        <f t="shared" ca="1" si="0"/>
        <v>43143</v>
      </c>
      <c r="C46" t="s">
        <v>1246</v>
      </c>
      <c r="D46">
        <f t="shared" ca="1" si="1"/>
        <v>1</v>
      </c>
      <c r="E46" s="2">
        <f t="shared" ca="1" si="2"/>
        <v>43018</v>
      </c>
      <c r="F46" t="s">
        <v>277</v>
      </c>
      <c r="G46">
        <f t="shared" ca="1" si="3"/>
        <v>140</v>
      </c>
      <c r="H46">
        <f t="shared" ca="1" si="4"/>
        <v>561</v>
      </c>
      <c r="I46">
        <f t="shared" ca="1" si="4"/>
        <v>43</v>
      </c>
    </row>
    <row r="47" spans="1:9" x14ac:dyDescent="0.2">
      <c r="A47">
        <v>46</v>
      </c>
      <c r="B47" s="2">
        <f t="shared" ca="1" si="0"/>
        <v>43414</v>
      </c>
      <c r="C47" t="s">
        <v>1247</v>
      </c>
      <c r="D47">
        <f t="shared" ca="1" si="1"/>
        <v>2</v>
      </c>
      <c r="E47" s="2">
        <f t="shared" ca="1" si="2"/>
        <v>42874</v>
      </c>
      <c r="F47" t="s">
        <v>278</v>
      </c>
      <c r="G47">
        <f t="shared" ca="1" si="3"/>
        <v>14</v>
      </c>
      <c r="H47">
        <f t="shared" ca="1" si="4"/>
        <v>886</v>
      </c>
      <c r="I47">
        <f t="shared" ca="1" si="4"/>
        <v>659</v>
      </c>
    </row>
    <row r="48" spans="1:9" x14ac:dyDescent="0.2">
      <c r="A48">
        <v>47</v>
      </c>
      <c r="B48" s="2">
        <f t="shared" ca="1" si="0"/>
        <v>42930</v>
      </c>
      <c r="C48" t="s">
        <v>1248</v>
      </c>
      <c r="D48">
        <f t="shared" ca="1" si="1"/>
        <v>5</v>
      </c>
      <c r="E48" s="2">
        <f t="shared" ca="1" si="2"/>
        <v>42948</v>
      </c>
      <c r="F48" t="s">
        <v>279</v>
      </c>
      <c r="G48">
        <f t="shared" ca="1" si="3"/>
        <v>521</v>
      </c>
      <c r="H48">
        <f t="shared" ca="1" si="4"/>
        <v>420</v>
      </c>
      <c r="I48">
        <f t="shared" ca="1" si="4"/>
        <v>852</v>
      </c>
    </row>
    <row r="49" spans="1:9" x14ac:dyDescent="0.2">
      <c r="A49">
        <v>48</v>
      </c>
      <c r="B49" s="2">
        <f t="shared" ca="1" si="0"/>
        <v>42930</v>
      </c>
      <c r="C49" t="s">
        <v>1249</v>
      </c>
      <c r="D49">
        <f t="shared" ca="1" si="1"/>
        <v>3</v>
      </c>
      <c r="E49" s="2">
        <f t="shared" ca="1" si="2"/>
        <v>43087</v>
      </c>
      <c r="F49" t="s">
        <v>280</v>
      </c>
      <c r="G49">
        <f t="shared" ca="1" si="3"/>
        <v>106</v>
      </c>
      <c r="H49">
        <f t="shared" ca="1" si="4"/>
        <v>121</v>
      </c>
      <c r="I49">
        <f t="shared" ca="1" si="4"/>
        <v>6</v>
      </c>
    </row>
    <row r="50" spans="1:9" x14ac:dyDescent="0.2">
      <c r="A50">
        <v>49</v>
      </c>
      <c r="B50" s="2">
        <f t="shared" ca="1" si="0"/>
        <v>43444</v>
      </c>
      <c r="C50" t="s">
        <v>1250</v>
      </c>
      <c r="D50">
        <f t="shared" ca="1" si="1"/>
        <v>1</v>
      </c>
      <c r="E50" s="2">
        <f t="shared" ca="1" si="2"/>
        <v>43250</v>
      </c>
      <c r="F50" t="s">
        <v>281</v>
      </c>
      <c r="G50">
        <f t="shared" ca="1" si="3"/>
        <v>707</v>
      </c>
      <c r="H50">
        <f t="shared" ca="1" si="4"/>
        <v>697</v>
      </c>
      <c r="I50">
        <f t="shared" ca="1" si="4"/>
        <v>39</v>
      </c>
    </row>
    <row r="51" spans="1:9" x14ac:dyDescent="0.2">
      <c r="A51">
        <v>50</v>
      </c>
      <c r="B51" s="2">
        <f t="shared" ca="1" si="0"/>
        <v>42917</v>
      </c>
      <c r="C51" t="s">
        <v>1251</v>
      </c>
      <c r="D51">
        <f t="shared" ca="1" si="1"/>
        <v>1</v>
      </c>
      <c r="E51" s="2">
        <f t="shared" ca="1" si="2"/>
        <v>43160</v>
      </c>
      <c r="F51" t="s">
        <v>282</v>
      </c>
      <c r="G51">
        <f t="shared" ca="1" si="3"/>
        <v>387</v>
      </c>
      <c r="H51">
        <f t="shared" ca="1" si="4"/>
        <v>107</v>
      </c>
      <c r="I51">
        <f t="shared" ca="1" si="4"/>
        <v>383</v>
      </c>
    </row>
    <row r="52" spans="1:9" x14ac:dyDescent="0.2">
      <c r="A52">
        <v>51</v>
      </c>
      <c r="B52" s="2">
        <f t="shared" ca="1" si="0"/>
        <v>43326</v>
      </c>
      <c r="C52" t="s">
        <v>1252</v>
      </c>
      <c r="D52">
        <f t="shared" ca="1" si="1"/>
        <v>5</v>
      </c>
      <c r="E52" s="2">
        <f t="shared" ca="1" si="2"/>
        <v>43126</v>
      </c>
      <c r="F52" t="s">
        <v>283</v>
      </c>
      <c r="G52">
        <f t="shared" ca="1" si="3"/>
        <v>913</v>
      </c>
      <c r="H52">
        <f t="shared" ca="1" si="4"/>
        <v>233</v>
      </c>
      <c r="I52">
        <f t="shared" ca="1" si="4"/>
        <v>517</v>
      </c>
    </row>
    <row r="53" spans="1:9" x14ac:dyDescent="0.2">
      <c r="A53">
        <v>52</v>
      </c>
      <c r="B53" s="2">
        <f t="shared" ca="1" si="0"/>
        <v>43456</v>
      </c>
      <c r="C53" t="s">
        <v>1253</v>
      </c>
      <c r="D53">
        <f t="shared" ca="1" si="1"/>
        <v>3</v>
      </c>
      <c r="E53" s="2">
        <f t="shared" ca="1" si="2"/>
        <v>43242</v>
      </c>
      <c r="F53" t="s">
        <v>284</v>
      </c>
      <c r="G53">
        <f t="shared" ca="1" si="3"/>
        <v>421</v>
      </c>
      <c r="H53">
        <f t="shared" ca="1" si="4"/>
        <v>971</v>
      </c>
      <c r="I53">
        <f t="shared" ca="1" si="4"/>
        <v>533</v>
      </c>
    </row>
    <row r="54" spans="1:9" x14ac:dyDescent="0.2">
      <c r="A54">
        <v>53</v>
      </c>
      <c r="B54" s="2">
        <f t="shared" ca="1" si="0"/>
        <v>42977</v>
      </c>
      <c r="C54" t="s">
        <v>1254</v>
      </c>
      <c r="D54">
        <f t="shared" ca="1" si="1"/>
        <v>1</v>
      </c>
      <c r="E54" s="2">
        <f t="shared" ca="1" si="2"/>
        <v>42876</v>
      </c>
      <c r="F54" t="s">
        <v>285</v>
      </c>
      <c r="G54">
        <f t="shared" ca="1" si="3"/>
        <v>773</v>
      </c>
      <c r="H54">
        <f t="shared" ca="1" si="4"/>
        <v>63</v>
      </c>
      <c r="I54">
        <f t="shared" ca="1" si="4"/>
        <v>947</v>
      </c>
    </row>
    <row r="55" spans="1:9" x14ac:dyDescent="0.2">
      <c r="A55">
        <v>54</v>
      </c>
      <c r="B55" s="2">
        <f t="shared" ca="1" si="0"/>
        <v>42856</v>
      </c>
      <c r="C55" t="s">
        <v>1255</v>
      </c>
      <c r="D55">
        <f t="shared" ca="1" si="1"/>
        <v>5</v>
      </c>
      <c r="E55" s="2">
        <f t="shared" ca="1" si="2"/>
        <v>43330</v>
      </c>
      <c r="F55" t="s">
        <v>286</v>
      </c>
      <c r="G55">
        <f t="shared" ca="1" si="3"/>
        <v>500</v>
      </c>
      <c r="H55">
        <f t="shared" ca="1" si="4"/>
        <v>146</v>
      </c>
      <c r="I55">
        <f t="shared" ca="1" si="4"/>
        <v>685</v>
      </c>
    </row>
    <row r="56" spans="1:9" x14ac:dyDescent="0.2">
      <c r="A56">
        <v>55</v>
      </c>
      <c r="B56" s="2">
        <f t="shared" ca="1" si="0"/>
        <v>42891</v>
      </c>
      <c r="C56" t="s">
        <v>1256</v>
      </c>
      <c r="D56">
        <f t="shared" ca="1" si="1"/>
        <v>5</v>
      </c>
      <c r="E56" s="2">
        <f t="shared" ca="1" si="2"/>
        <v>43331</v>
      </c>
      <c r="F56" t="s">
        <v>287</v>
      </c>
      <c r="G56">
        <f t="shared" ca="1" si="3"/>
        <v>949</v>
      </c>
      <c r="H56">
        <f t="shared" ca="1" si="4"/>
        <v>131</v>
      </c>
      <c r="I56">
        <f t="shared" ca="1" si="4"/>
        <v>686</v>
      </c>
    </row>
    <row r="57" spans="1:9" x14ac:dyDescent="0.2">
      <c r="A57">
        <v>56</v>
      </c>
      <c r="B57" s="2">
        <f t="shared" ca="1" si="0"/>
        <v>42794</v>
      </c>
      <c r="C57" t="s">
        <v>1257</v>
      </c>
      <c r="D57">
        <f t="shared" ca="1" si="1"/>
        <v>2</v>
      </c>
      <c r="E57" s="2">
        <f t="shared" ca="1" si="2"/>
        <v>43168</v>
      </c>
      <c r="F57" t="s">
        <v>288</v>
      </c>
      <c r="G57">
        <f t="shared" ca="1" si="3"/>
        <v>380</v>
      </c>
      <c r="H57">
        <f t="shared" ca="1" si="4"/>
        <v>79</v>
      </c>
      <c r="I57">
        <f t="shared" ca="1" si="4"/>
        <v>921</v>
      </c>
    </row>
    <row r="58" spans="1:9" x14ac:dyDescent="0.2">
      <c r="A58">
        <v>57</v>
      </c>
      <c r="B58" s="2">
        <f t="shared" ca="1" si="0"/>
        <v>43248</v>
      </c>
      <c r="C58" t="s">
        <v>1258</v>
      </c>
      <c r="D58">
        <f t="shared" ca="1" si="1"/>
        <v>4</v>
      </c>
      <c r="E58" s="2">
        <f t="shared" ca="1" si="2"/>
        <v>42747</v>
      </c>
      <c r="F58" t="s">
        <v>289</v>
      </c>
      <c r="G58">
        <f t="shared" ca="1" si="3"/>
        <v>513</v>
      </c>
      <c r="H58">
        <f t="shared" ca="1" si="4"/>
        <v>1000</v>
      </c>
      <c r="I58">
        <f t="shared" ca="1" si="4"/>
        <v>225</v>
      </c>
    </row>
    <row r="59" spans="1:9" x14ac:dyDescent="0.2">
      <c r="A59">
        <v>58</v>
      </c>
      <c r="B59" s="2">
        <f t="shared" ca="1" si="0"/>
        <v>43346</v>
      </c>
      <c r="C59" t="s">
        <v>1259</v>
      </c>
      <c r="D59">
        <f t="shared" ca="1" si="1"/>
        <v>5</v>
      </c>
      <c r="E59" s="2">
        <f t="shared" ca="1" si="2"/>
        <v>42874</v>
      </c>
      <c r="F59" t="s">
        <v>290</v>
      </c>
      <c r="G59">
        <f t="shared" ca="1" si="3"/>
        <v>759</v>
      </c>
      <c r="H59">
        <f t="shared" ca="1" si="4"/>
        <v>520</v>
      </c>
      <c r="I59">
        <f t="shared" ca="1" si="4"/>
        <v>461</v>
      </c>
    </row>
    <row r="60" spans="1:9" x14ac:dyDescent="0.2">
      <c r="A60">
        <v>59</v>
      </c>
      <c r="B60" s="2">
        <f t="shared" ca="1" si="0"/>
        <v>42743</v>
      </c>
      <c r="C60" t="s">
        <v>1260</v>
      </c>
      <c r="D60">
        <f t="shared" ca="1" si="1"/>
        <v>2</v>
      </c>
      <c r="E60" s="2">
        <f t="shared" ca="1" si="2"/>
        <v>42931</v>
      </c>
      <c r="F60" t="s">
        <v>291</v>
      </c>
      <c r="G60">
        <f t="shared" ca="1" si="3"/>
        <v>980</v>
      </c>
      <c r="H60">
        <f t="shared" ca="1" si="4"/>
        <v>98</v>
      </c>
      <c r="I60">
        <f t="shared" ca="1" si="4"/>
        <v>666</v>
      </c>
    </row>
    <row r="61" spans="1:9" x14ac:dyDescent="0.2">
      <c r="A61">
        <v>60</v>
      </c>
      <c r="B61" s="2">
        <f t="shared" ca="1" si="0"/>
        <v>43263</v>
      </c>
      <c r="C61" t="s">
        <v>1261</v>
      </c>
      <c r="D61">
        <f t="shared" ca="1" si="1"/>
        <v>1</v>
      </c>
      <c r="E61" s="2">
        <f t="shared" ca="1" si="2"/>
        <v>43166</v>
      </c>
      <c r="F61" t="s">
        <v>292</v>
      </c>
      <c r="G61">
        <f t="shared" ca="1" si="3"/>
        <v>412</v>
      </c>
      <c r="H61">
        <f t="shared" ca="1" si="4"/>
        <v>902</v>
      </c>
      <c r="I61">
        <f t="shared" ca="1" si="4"/>
        <v>406</v>
      </c>
    </row>
    <row r="62" spans="1:9" x14ac:dyDescent="0.2">
      <c r="A62">
        <v>61</v>
      </c>
      <c r="B62" s="2">
        <f t="shared" ca="1" si="0"/>
        <v>43379</v>
      </c>
      <c r="C62" t="s">
        <v>1262</v>
      </c>
      <c r="D62">
        <f t="shared" ca="1" si="1"/>
        <v>5</v>
      </c>
      <c r="E62" s="2">
        <f t="shared" ca="1" si="2"/>
        <v>43451</v>
      </c>
      <c r="F62" t="s">
        <v>293</v>
      </c>
      <c r="G62">
        <f t="shared" ca="1" si="3"/>
        <v>833</v>
      </c>
      <c r="H62">
        <f t="shared" ca="1" si="4"/>
        <v>957</v>
      </c>
      <c r="I62">
        <f t="shared" ca="1" si="4"/>
        <v>460</v>
      </c>
    </row>
    <row r="63" spans="1:9" x14ac:dyDescent="0.2">
      <c r="A63">
        <v>62</v>
      </c>
      <c r="B63" s="2">
        <f t="shared" ca="1" si="0"/>
        <v>43115</v>
      </c>
      <c r="C63" t="s">
        <v>1263</v>
      </c>
      <c r="D63">
        <f t="shared" ca="1" si="1"/>
        <v>2</v>
      </c>
      <c r="E63" s="2">
        <f t="shared" ca="1" si="2"/>
        <v>43391</v>
      </c>
      <c r="F63" t="s">
        <v>294</v>
      </c>
      <c r="G63">
        <f t="shared" ca="1" si="3"/>
        <v>33</v>
      </c>
      <c r="H63">
        <f t="shared" ca="1" si="4"/>
        <v>2</v>
      </c>
      <c r="I63">
        <f t="shared" ca="1" si="4"/>
        <v>662</v>
      </c>
    </row>
    <row r="64" spans="1:9" x14ac:dyDescent="0.2">
      <c r="A64">
        <v>63</v>
      </c>
      <c r="B64" s="2">
        <f t="shared" ca="1" si="0"/>
        <v>43431</v>
      </c>
      <c r="C64" t="s">
        <v>1264</v>
      </c>
      <c r="D64">
        <f t="shared" ca="1" si="1"/>
        <v>3</v>
      </c>
      <c r="E64" s="2">
        <f t="shared" ca="1" si="2"/>
        <v>43231</v>
      </c>
      <c r="F64" t="s">
        <v>295</v>
      </c>
      <c r="G64">
        <f t="shared" ca="1" si="3"/>
        <v>972</v>
      </c>
      <c r="H64">
        <f t="shared" ca="1" si="4"/>
        <v>996</v>
      </c>
      <c r="I64">
        <f t="shared" ca="1" si="4"/>
        <v>541</v>
      </c>
    </row>
    <row r="65" spans="1:9" x14ac:dyDescent="0.2">
      <c r="A65">
        <v>64</v>
      </c>
      <c r="B65" s="2">
        <f t="shared" ca="1" si="0"/>
        <v>43267</v>
      </c>
      <c r="C65" t="s">
        <v>1265</v>
      </c>
      <c r="D65">
        <f t="shared" ca="1" si="1"/>
        <v>1</v>
      </c>
      <c r="E65" s="2">
        <f t="shared" ca="1" si="2"/>
        <v>43110</v>
      </c>
      <c r="F65" t="s">
        <v>296</v>
      </c>
      <c r="G65">
        <f t="shared" ca="1" si="3"/>
        <v>24</v>
      </c>
      <c r="H65">
        <f t="shared" ca="1" si="4"/>
        <v>7</v>
      </c>
      <c r="I65">
        <f t="shared" ca="1" si="4"/>
        <v>528</v>
      </c>
    </row>
    <row r="66" spans="1:9" x14ac:dyDescent="0.2">
      <c r="A66">
        <v>65</v>
      </c>
      <c r="B66" s="2">
        <f t="shared" ca="1" si="0"/>
        <v>43111</v>
      </c>
      <c r="C66" t="s">
        <v>1266</v>
      </c>
      <c r="D66">
        <f t="shared" ca="1" si="1"/>
        <v>4</v>
      </c>
      <c r="E66" s="2">
        <f t="shared" ca="1" si="2"/>
        <v>42894</v>
      </c>
      <c r="F66" t="s">
        <v>297</v>
      </c>
      <c r="G66">
        <f t="shared" ca="1" si="3"/>
        <v>679</v>
      </c>
      <c r="H66">
        <f t="shared" ca="1" si="4"/>
        <v>840</v>
      </c>
      <c r="I66">
        <f t="shared" ca="1" si="4"/>
        <v>620</v>
      </c>
    </row>
    <row r="67" spans="1:9" x14ac:dyDescent="0.2">
      <c r="A67">
        <v>66</v>
      </c>
      <c r="B67" s="2">
        <f t="shared" ref="B67:B130" ca="1" si="5">RANDBETWEEN(DATE(2017, 1, 1),DATE(2019, 1, 1))</f>
        <v>42774</v>
      </c>
      <c r="C67" t="s">
        <v>1267</v>
      </c>
      <c r="D67">
        <f t="shared" ref="D67:D130" ca="1" si="6">RANDBETWEEN(1, 5)</f>
        <v>4</v>
      </c>
      <c r="E67" s="2">
        <f t="shared" ref="E67:E130" ca="1" si="7">RANDBETWEEN(DATE(2017, 1, 1),DATE(2019, 1, 1))</f>
        <v>42892</v>
      </c>
      <c r="F67" t="s">
        <v>298</v>
      </c>
      <c r="G67">
        <f t="shared" ref="G67:G130" ca="1" si="8">RANDBETWEEN(1,1000)</f>
        <v>686</v>
      </c>
      <c r="H67">
        <f t="shared" ref="H67:I130" ca="1" si="9">RANDBETWEEN(1,1000)</f>
        <v>329</v>
      </c>
      <c r="I67">
        <f t="shared" ca="1" si="9"/>
        <v>411</v>
      </c>
    </row>
    <row r="68" spans="1:9" x14ac:dyDescent="0.2">
      <c r="A68">
        <v>67</v>
      </c>
      <c r="B68" s="2">
        <f t="shared" ca="1" si="5"/>
        <v>43000</v>
      </c>
      <c r="C68" t="s">
        <v>1268</v>
      </c>
      <c r="D68">
        <f t="shared" ca="1" si="6"/>
        <v>4</v>
      </c>
      <c r="E68" s="2">
        <f t="shared" ca="1" si="7"/>
        <v>43355</v>
      </c>
      <c r="F68" t="s">
        <v>299</v>
      </c>
      <c r="G68">
        <f t="shared" ca="1" si="8"/>
        <v>988</v>
      </c>
      <c r="H68">
        <f t="shared" ca="1" si="9"/>
        <v>322</v>
      </c>
      <c r="I68">
        <f t="shared" ca="1" si="9"/>
        <v>133</v>
      </c>
    </row>
    <row r="69" spans="1:9" x14ac:dyDescent="0.2">
      <c r="A69">
        <v>68</v>
      </c>
      <c r="B69" s="2">
        <f t="shared" ca="1" si="5"/>
        <v>43426</v>
      </c>
      <c r="C69" t="s">
        <v>1269</v>
      </c>
      <c r="D69">
        <f t="shared" ca="1" si="6"/>
        <v>3</v>
      </c>
      <c r="E69" s="2">
        <f t="shared" ca="1" si="7"/>
        <v>42989</v>
      </c>
      <c r="F69" t="s">
        <v>300</v>
      </c>
      <c r="G69">
        <f t="shared" ca="1" si="8"/>
        <v>943</v>
      </c>
      <c r="H69">
        <f t="shared" ca="1" si="9"/>
        <v>8</v>
      </c>
      <c r="I69">
        <f t="shared" ca="1" si="9"/>
        <v>737</v>
      </c>
    </row>
    <row r="70" spans="1:9" x14ac:dyDescent="0.2">
      <c r="A70">
        <v>69</v>
      </c>
      <c r="B70" s="2">
        <f t="shared" ca="1" si="5"/>
        <v>43240</v>
      </c>
      <c r="C70" t="s">
        <v>1270</v>
      </c>
      <c r="D70">
        <f t="shared" ca="1" si="6"/>
        <v>5</v>
      </c>
      <c r="E70" s="2">
        <f t="shared" ca="1" si="7"/>
        <v>42976</v>
      </c>
      <c r="F70" t="s">
        <v>301</v>
      </c>
      <c r="G70">
        <f t="shared" ca="1" si="8"/>
        <v>934</v>
      </c>
      <c r="H70">
        <f t="shared" ca="1" si="9"/>
        <v>294</v>
      </c>
      <c r="I70">
        <f t="shared" ca="1" si="9"/>
        <v>126</v>
      </c>
    </row>
    <row r="71" spans="1:9" x14ac:dyDescent="0.2">
      <c r="A71">
        <v>70</v>
      </c>
      <c r="B71" s="2">
        <f t="shared" ca="1" si="5"/>
        <v>43155</v>
      </c>
      <c r="C71" t="s">
        <v>1271</v>
      </c>
      <c r="D71">
        <f t="shared" ca="1" si="6"/>
        <v>1</v>
      </c>
      <c r="E71" s="2">
        <f t="shared" ca="1" si="7"/>
        <v>43205</v>
      </c>
      <c r="F71" t="s">
        <v>302</v>
      </c>
      <c r="G71">
        <f t="shared" ca="1" si="8"/>
        <v>35</v>
      </c>
      <c r="H71">
        <f t="shared" ca="1" si="9"/>
        <v>287</v>
      </c>
      <c r="I71">
        <f t="shared" ca="1" si="9"/>
        <v>532</v>
      </c>
    </row>
    <row r="72" spans="1:9" x14ac:dyDescent="0.2">
      <c r="A72">
        <v>71</v>
      </c>
      <c r="B72" s="2">
        <f t="shared" ca="1" si="5"/>
        <v>43164</v>
      </c>
      <c r="C72" t="s">
        <v>1272</v>
      </c>
      <c r="D72">
        <f t="shared" ca="1" si="6"/>
        <v>4</v>
      </c>
      <c r="E72" s="2">
        <f t="shared" ca="1" si="7"/>
        <v>42817</v>
      </c>
      <c r="F72" t="s">
        <v>303</v>
      </c>
      <c r="G72">
        <f t="shared" ca="1" si="8"/>
        <v>60</v>
      </c>
      <c r="H72">
        <f t="shared" ca="1" si="9"/>
        <v>916</v>
      </c>
      <c r="I72">
        <f t="shared" ca="1" si="9"/>
        <v>467</v>
      </c>
    </row>
    <row r="73" spans="1:9" x14ac:dyDescent="0.2">
      <c r="A73">
        <v>72</v>
      </c>
      <c r="B73" s="2">
        <f t="shared" ca="1" si="5"/>
        <v>43437</v>
      </c>
      <c r="C73" t="s">
        <v>1273</v>
      </c>
      <c r="D73">
        <f t="shared" ca="1" si="6"/>
        <v>2</v>
      </c>
      <c r="E73" s="2">
        <f t="shared" ca="1" si="7"/>
        <v>42761</v>
      </c>
      <c r="F73" t="s">
        <v>304</v>
      </c>
      <c r="G73">
        <f t="shared" ca="1" si="8"/>
        <v>521</v>
      </c>
      <c r="H73">
        <f t="shared" ca="1" si="9"/>
        <v>973</v>
      </c>
      <c r="I73">
        <f t="shared" ca="1" si="9"/>
        <v>571</v>
      </c>
    </row>
    <row r="74" spans="1:9" x14ac:dyDescent="0.2">
      <c r="A74">
        <v>73</v>
      </c>
      <c r="B74" s="2">
        <f t="shared" ca="1" si="5"/>
        <v>43255</v>
      </c>
      <c r="C74" t="s">
        <v>1274</v>
      </c>
      <c r="D74">
        <f t="shared" ca="1" si="6"/>
        <v>5</v>
      </c>
      <c r="E74" s="2">
        <f t="shared" ca="1" si="7"/>
        <v>43114</v>
      </c>
      <c r="F74" t="s">
        <v>305</v>
      </c>
      <c r="G74">
        <f t="shared" ca="1" si="8"/>
        <v>784</v>
      </c>
      <c r="H74">
        <f t="shared" ca="1" si="9"/>
        <v>319</v>
      </c>
      <c r="I74">
        <f t="shared" ca="1" si="9"/>
        <v>609</v>
      </c>
    </row>
    <row r="75" spans="1:9" x14ac:dyDescent="0.2">
      <c r="A75">
        <v>74</v>
      </c>
      <c r="B75" s="2">
        <f t="shared" ca="1" si="5"/>
        <v>43426</v>
      </c>
      <c r="C75" t="s">
        <v>1275</v>
      </c>
      <c r="D75">
        <f t="shared" ca="1" si="6"/>
        <v>1</v>
      </c>
      <c r="E75" s="2">
        <f t="shared" ca="1" si="7"/>
        <v>43428</v>
      </c>
      <c r="F75" t="s">
        <v>306</v>
      </c>
      <c r="G75">
        <f t="shared" ca="1" si="8"/>
        <v>542</v>
      </c>
      <c r="H75">
        <f t="shared" ca="1" si="9"/>
        <v>367</v>
      </c>
      <c r="I75">
        <f t="shared" ca="1" si="9"/>
        <v>523</v>
      </c>
    </row>
    <row r="76" spans="1:9" x14ac:dyDescent="0.2">
      <c r="A76">
        <v>75</v>
      </c>
      <c r="B76" s="2">
        <f t="shared" ca="1" si="5"/>
        <v>43412</v>
      </c>
      <c r="C76" t="s">
        <v>1276</v>
      </c>
      <c r="D76">
        <f t="shared" ca="1" si="6"/>
        <v>1</v>
      </c>
      <c r="E76" s="2">
        <f t="shared" ca="1" si="7"/>
        <v>43444</v>
      </c>
      <c r="F76" t="s">
        <v>307</v>
      </c>
      <c r="G76">
        <f t="shared" ca="1" si="8"/>
        <v>165</v>
      </c>
      <c r="H76">
        <f t="shared" ca="1" si="9"/>
        <v>707</v>
      </c>
      <c r="I76">
        <f t="shared" ca="1" si="9"/>
        <v>666</v>
      </c>
    </row>
    <row r="77" spans="1:9" x14ac:dyDescent="0.2">
      <c r="A77">
        <v>76</v>
      </c>
      <c r="B77" s="2">
        <f t="shared" ca="1" si="5"/>
        <v>43044</v>
      </c>
      <c r="C77" t="s">
        <v>1277</v>
      </c>
      <c r="D77">
        <f t="shared" ca="1" si="6"/>
        <v>4</v>
      </c>
      <c r="E77" s="2">
        <f t="shared" ca="1" si="7"/>
        <v>43213</v>
      </c>
      <c r="F77" t="s">
        <v>308</v>
      </c>
      <c r="G77">
        <f t="shared" ca="1" si="8"/>
        <v>850</v>
      </c>
      <c r="H77">
        <f t="shared" ca="1" si="9"/>
        <v>833</v>
      </c>
      <c r="I77">
        <f t="shared" ca="1" si="9"/>
        <v>976</v>
      </c>
    </row>
    <row r="78" spans="1:9" x14ac:dyDescent="0.2">
      <c r="A78">
        <v>77</v>
      </c>
      <c r="B78" s="2">
        <f t="shared" ca="1" si="5"/>
        <v>42781</v>
      </c>
      <c r="C78" t="s">
        <v>1278</v>
      </c>
      <c r="D78">
        <f t="shared" ca="1" si="6"/>
        <v>3</v>
      </c>
      <c r="E78" s="2">
        <f t="shared" ca="1" si="7"/>
        <v>43332</v>
      </c>
      <c r="F78" t="s">
        <v>309</v>
      </c>
      <c r="G78">
        <f t="shared" ca="1" si="8"/>
        <v>48</v>
      </c>
      <c r="H78">
        <f t="shared" ca="1" si="9"/>
        <v>889</v>
      </c>
      <c r="I78">
        <f t="shared" ca="1" si="9"/>
        <v>895</v>
      </c>
    </row>
    <row r="79" spans="1:9" x14ac:dyDescent="0.2">
      <c r="A79">
        <v>78</v>
      </c>
      <c r="B79" s="2">
        <f t="shared" ca="1" si="5"/>
        <v>43055</v>
      </c>
      <c r="C79" t="s">
        <v>1279</v>
      </c>
      <c r="D79">
        <f t="shared" ca="1" si="6"/>
        <v>3</v>
      </c>
      <c r="E79" s="2">
        <f t="shared" ca="1" si="7"/>
        <v>43060</v>
      </c>
      <c r="F79" t="s">
        <v>310</v>
      </c>
      <c r="G79">
        <f t="shared" ca="1" si="8"/>
        <v>484</v>
      </c>
      <c r="H79">
        <f t="shared" ca="1" si="9"/>
        <v>632</v>
      </c>
      <c r="I79">
        <f t="shared" ca="1" si="9"/>
        <v>980</v>
      </c>
    </row>
    <row r="80" spans="1:9" x14ac:dyDescent="0.2">
      <c r="A80">
        <v>79</v>
      </c>
      <c r="B80" s="2">
        <f t="shared" ca="1" si="5"/>
        <v>42982</v>
      </c>
      <c r="C80" t="s">
        <v>1280</v>
      </c>
      <c r="D80">
        <f t="shared" ca="1" si="6"/>
        <v>2</v>
      </c>
      <c r="E80" s="2">
        <f t="shared" ca="1" si="7"/>
        <v>42892</v>
      </c>
      <c r="F80" t="s">
        <v>311</v>
      </c>
      <c r="G80">
        <f t="shared" ca="1" si="8"/>
        <v>309</v>
      </c>
      <c r="H80">
        <f t="shared" ca="1" si="9"/>
        <v>638</v>
      </c>
      <c r="I80">
        <f t="shared" ca="1" si="9"/>
        <v>30</v>
      </c>
    </row>
    <row r="81" spans="1:9" x14ac:dyDescent="0.2">
      <c r="A81">
        <v>80</v>
      </c>
      <c r="B81" s="2">
        <f t="shared" ca="1" si="5"/>
        <v>43291</v>
      </c>
      <c r="C81" t="s">
        <v>1281</v>
      </c>
      <c r="D81">
        <f t="shared" ca="1" si="6"/>
        <v>2</v>
      </c>
      <c r="E81" s="2">
        <f t="shared" ca="1" si="7"/>
        <v>43001</v>
      </c>
      <c r="F81" t="s">
        <v>312</v>
      </c>
      <c r="G81">
        <f t="shared" ca="1" si="8"/>
        <v>301</v>
      </c>
      <c r="H81">
        <f t="shared" ca="1" si="9"/>
        <v>778</v>
      </c>
      <c r="I81">
        <f t="shared" ca="1" si="9"/>
        <v>231</v>
      </c>
    </row>
    <row r="82" spans="1:9" x14ac:dyDescent="0.2">
      <c r="A82">
        <v>81</v>
      </c>
      <c r="B82" s="2">
        <f t="shared" ca="1" si="5"/>
        <v>42846</v>
      </c>
      <c r="C82" t="s">
        <v>1282</v>
      </c>
      <c r="D82">
        <f t="shared" ca="1" si="6"/>
        <v>4</v>
      </c>
      <c r="E82" s="2">
        <f t="shared" ca="1" si="7"/>
        <v>43049</v>
      </c>
      <c r="F82" t="s">
        <v>313</v>
      </c>
      <c r="G82">
        <f t="shared" ca="1" si="8"/>
        <v>733</v>
      </c>
      <c r="H82">
        <f t="shared" ca="1" si="9"/>
        <v>16</v>
      </c>
      <c r="I82">
        <f t="shared" ca="1" si="9"/>
        <v>819</v>
      </c>
    </row>
    <row r="83" spans="1:9" x14ac:dyDescent="0.2">
      <c r="A83">
        <v>82</v>
      </c>
      <c r="B83" s="2">
        <f t="shared" ca="1" si="5"/>
        <v>42926</v>
      </c>
      <c r="C83" t="s">
        <v>1283</v>
      </c>
      <c r="D83">
        <f t="shared" ca="1" si="6"/>
        <v>1</v>
      </c>
      <c r="E83" s="2">
        <f t="shared" ca="1" si="7"/>
        <v>43152</v>
      </c>
      <c r="F83" t="s">
        <v>314</v>
      </c>
      <c r="G83">
        <f t="shared" ca="1" si="8"/>
        <v>864</v>
      </c>
      <c r="H83">
        <f t="shared" ca="1" si="9"/>
        <v>149</v>
      </c>
      <c r="I83">
        <f t="shared" ca="1" si="9"/>
        <v>395</v>
      </c>
    </row>
    <row r="84" spans="1:9" x14ac:dyDescent="0.2">
      <c r="A84">
        <v>83</v>
      </c>
      <c r="B84" s="2">
        <f t="shared" ca="1" si="5"/>
        <v>42831</v>
      </c>
      <c r="C84" t="s">
        <v>1284</v>
      </c>
      <c r="D84">
        <f t="shared" ca="1" si="6"/>
        <v>3</v>
      </c>
      <c r="E84" s="2">
        <f t="shared" ca="1" si="7"/>
        <v>43223</v>
      </c>
      <c r="F84" t="s">
        <v>315</v>
      </c>
      <c r="G84">
        <f t="shared" ca="1" si="8"/>
        <v>246</v>
      </c>
      <c r="H84">
        <f t="shared" ca="1" si="9"/>
        <v>229</v>
      </c>
      <c r="I84">
        <f t="shared" ca="1" si="9"/>
        <v>717</v>
      </c>
    </row>
    <row r="85" spans="1:9" x14ac:dyDescent="0.2">
      <c r="A85">
        <v>84</v>
      </c>
      <c r="B85" s="2">
        <f t="shared" ca="1" si="5"/>
        <v>42821</v>
      </c>
      <c r="C85" t="s">
        <v>1285</v>
      </c>
      <c r="D85">
        <f t="shared" ca="1" si="6"/>
        <v>4</v>
      </c>
      <c r="E85" s="2">
        <f t="shared" ca="1" si="7"/>
        <v>43409</v>
      </c>
      <c r="F85" t="s">
        <v>316</v>
      </c>
      <c r="G85">
        <f t="shared" ca="1" si="8"/>
        <v>271</v>
      </c>
      <c r="H85">
        <f t="shared" ca="1" si="9"/>
        <v>835</v>
      </c>
      <c r="I85">
        <f t="shared" ca="1" si="9"/>
        <v>557</v>
      </c>
    </row>
    <row r="86" spans="1:9" x14ac:dyDescent="0.2">
      <c r="A86">
        <v>85</v>
      </c>
      <c r="B86" s="2">
        <f t="shared" ca="1" si="5"/>
        <v>42902</v>
      </c>
      <c r="C86" t="s">
        <v>1286</v>
      </c>
      <c r="D86">
        <f t="shared" ca="1" si="6"/>
        <v>3</v>
      </c>
      <c r="E86" s="2">
        <f t="shared" ca="1" si="7"/>
        <v>42856</v>
      </c>
      <c r="F86" t="s">
        <v>317</v>
      </c>
      <c r="G86">
        <f t="shared" ca="1" si="8"/>
        <v>470</v>
      </c>
      <c r="H86">
        <f t="shared" ca="1" si="9"/>
        <v>91</v>
      </c>
      <c r="I86">
        <f t="shared" ca="1" si="9"/>
        <v>932</v>
      </c>
    </row>
    <row r="87" spans="1:9" x14ac:dyDescent="0.2">
      <c r="A87">
        <v>86</v>
      </c>
      <c r="B87" s="2">
        <f t="shared" ca="1" si="5"/>
        <v>43275</v>
      </c>
      <c r="C87" t="s">
        <v>1287</v>
      </c>
      <c r="D87">
        <f t="shared" ca="1" si="6"/>
        <v>1</v>
      </c>
      <c r="E87" s="2">
        <f t="shared" ca="1" si="7"/>
        <v>42976</v>
      </c>
      <c r="F87" t="s">
        <v>318</v>
      </c>
      <c r="G87">
        <f t="shared" ca="1" si="8"/>
        <v>910</v>
      </c>
      <c r="H87">
        <f t="shared" ca="1" si="9"/>
        <v>860</v>
      </c>
      <c r="I87">
        <f t="shared" ca="1" si="9"/>
        <v>235</v>
      </c>
    </row>
    <row r="88" spans="1:9" x14ac:dyDescent="0.2">
      <c r="A88">
        <v>87</v>
      </c>
      <c r="B88" s="2">
        <f t="shared" ca="1" si="5"/>
        <v>43352</v>
      </c>
      <c r="C88" t="s">
        <v>1288</v>
      </c>
      <c r="D88">
        <f t="shared" ca="1" si="6"/>
        <v>2</v>
      </c>
      <c r="E88" s="2">
        <f t="shared" ca="1" si="7"/>
        <v>42946</v>
      </c>
      <c r="F88" t="s">
        <v>319</v>
      </c>
      <c r="G88">
        <f t="shared" ca="1" si="8"/>
        <v>803</v>
      </c>
      <c r="H88">
        <f t="shared" ca="1" si="9"/>
        <v>633</v>
      </c>
      <c r="I88">
        <f t="shared" ca="1" si="9"/>
        <v>18</v>
      </c>
    </row>
    <row r="89" spans="1:9" x14ac:dyDescent="0.2">
      <c r="A89">
        <v>88</v>
      </c>
      <c r="B89" s="2">
        <f t="shared" ca="1" si="5"/>
        <v>43079</v>
      </c>
      <c r="C89" t="s">
        <v>1289</v>
      </c>
      <c r="D89">
        <f t="shared" ca="1" si="6"/>
        <v>1</v>
      </c>
      <c r="E89" s="2">
        <f t="shared" ca="1" si="7"/>
        <v>43275</v>
      </c>
      <c r="F89" t="s">
        <v>320</v>
      </c>
      <c r="G89">
        <f t="shared" ca="1" si="8"/>
        <v>607</v>
      </c>
      <c r="H89">
        <f t="shared" ca="1" si="9"/>
        <v>883</v>
      </c>
      <c r="I89">
        <f t="shared" ca="1" si="9"/>
        <v>947</v>
      </c>
    </row>
    <row r="90" spans="1:9" x14ac:dyDescent="0.2">
      <c r="A90">
        <v>89</v>
      </c>
      <c r="B90" s="2">
        <f t="shared" ca="1" si="5"/>
        <v>43008</v>
      </c>
      <c r="C90" t="s">
        <v>1290</v>
      </c>
      <c r="D90">
        <f t="shared" ca="1" si="6"/>
        <v>3</v>
      </c>
      <c r="E90" s="2">
        <f t="shared" ca="1" si="7"/>
        <v>43206</v>
      </c>
      <c r="F90" t="s">
        <v>321</v>
      </c>
      <c r="G90">
        <f t="shared" ca="1" si="8"/>
        <v>947</v>
      </c>
      <c r="H90">
        <f t="shared" ca="1" si="9"/>
        <v>882</v>
      </c>
      <c r="I90">
        <f t="shared" ca="1" si="9"/>
        <v>299</v>
      </c>
    </row>
    <row r="91" spans="1:9" x14ac:dyDescent="0.2">
      <c r="A91">
        <v>90</v>
      </c>
      <c r="B91" s="2">
        <f t="shared" ca="1" si="5"/>
        <v>43406</v>
      </c>
      <c r="C91" t="s">
        <v>1291</v>
      </c>
      <c r="D91">
        <f t="shared" ca="1" si="6"/>
        <v>4</v>
      </c>
      <c r="E91" s="2">
        <f t="shared" ca="1" si="7"/>
        <v>42868</v>
      </c>
      <c r="F91" t="s">
        <v>322</v>
      </c>
      <c r="G91">
        <f t="shared" ca="1" si="8"/>
        <v>972</v>
      </c>
      <c r="H91">
        <f t="shared" ca="1" si="9"/>
        <v>845</v>
      </c>
      <c r="I91">
        <f t="shared" ca="1" si="9"/>
        <v>56</v>
      </c>
    </row>
    <row r="92" spans="1:9" x14ac:dyDescent="0.2">
      <c r="A92">
        <v>91</v>
      </c>
      <c r="B92" s="2">
        <f t="shared" ca="1" si="5"/>
        <v>42753</v>
      </c>
      <c r="C92" t="s">
        <v>1292</v>
      </c>
      <c r="D92">
        <f t="shared" ca="1" si="6"/>
        <v>3</v>
      </c>
      <c r="E92" s="2">
        <f t="shared" ca="1" si="7"/>
        <v>43189</v>
      </c>
      <c r="F92" t="s">
        <v>323</v>
      </c>
      <c r="G92">
        <f t="shared" ca="1" si="8"/>
        <v>742</v>
      </c>
      <c r="H92">
        <f t="shared" ca="1" si="9"/>
        <v>618</v>
      </c>
      <c r="I92">
        <f t="shared" ca="1" si="9"/>
        <v>974</v>
      </c>
    </row>
    <row r="93" spans="1:9" x14ac:dyDescent="0.2">
      <c r="A93">
        <v>92</v>
      </c>
      <c r="B93" s="2">
        <f t="shared" ca="1" si="5"/>
        <v>42944</v>
      </c>
      <c r="C93" t="s">
        <v>1293</v>
      </c>
      <c r="D93">
        <f t="shared" ca="1" si="6"/>
        <v>2</v>
      </c>
      <c r="E93" s="2">
        <f t="shared" ca="1" si="7"/>
        <v>43219</v>
      </c>
      <c r="F93" t="s">
        <v>324</v>
      </c>
      <c r="G93">
        <f t="shared" ca="1" si="8"/>
        <v>316</v>
      </c>
      <c r="H93">
        <f t="shared" ca="1" si="9"/>
        <v>317</v>
      </c>
      <c r="I93">
        <f t="shared" ca="1" si="9"/>
        <v>808</v>
      </c>
    </row>
    <row r="94" spans="1:9" x14ac:dyDescent="0.2">
      <c r="A94">
        <v>93</v>
      </c>
      <c r="B94" s="2">
        <f t="shared" ca="1" si="5"/>
        <v>42873</v>
      </c>
      <c r="C94" t="s">
        <v>1294</v>
      </c>
      <c r="D94">
        <f t="shared" ca="1" si="6"/>
        <v>3</v>
      </c>
      <c r="E94" s="2">
        <f t="shared" ca="1" si="7"/>
        <v>42975</v>
      </c>
      <c r="F94" t="s">
        <v>325</v>
      </c>
      <c r="G94">
        <f t="shared" ca="1" si="8"/>
        <v>542</v>
      </c>
      <c r="H94">
        <f t="shared" ca="1" si="9"/>
        <v>811</v>
      </c>
      <c r="I94">
        <f t="shared" ca="1" si="9"/>
        <v>153</v>
      </c>
    </row>
    <row r="95" spans="1:9" x14ac:dyDescent="0.2">
      <c r="A95">
        <v>94</v>
      </c>
      <c r="B95" s="2">
        <f t="shared" ca="1" si="5"/>
        <v>43369</v>
      </c>
      <c r="C95" t="s">
        <v>1295</v>
      </c>
      <c r="D95">
        <f t="shared" ca="1" si="6"/>
        <v>1</v>
      </c>
      <c r="E95" s="2">
        <f t="shared" ca="1" si="7"/>
        <v>42875</v>
      </c>
      <c r="F95" t="s">
        <v>326</v>
      </c>
      <c r="G95">
        <f t="shared" ca="1" si="8"/>
        <v>925</v>
      </c>
      <c r="H95">
        <f t="shared" ca="1" si="9"/>
        <v>488</v>
      </c>
      <c r="I95">
        <f t="shared" ca="1" si="9"/>
        <v>777</v>
      </c>
    </row>
    <row r="96" spans="1:9" x14ac:dyDescent="0.2">
      <c r="A96">
        <v>95</v>
      </c>
      <c r="B96" s="2">
        <f t="shared" ca="1" si="5"/>
        <v>43335</v>
      </c>
      <c r="C96" t="s">
        <v>1296</v>
      </c>
      <c r="D96">
        <f t="shared" ca="1" si="6"/>
        <v>1</v>
      </c>
      <c r="E96" s="2">
        <f t="shared" ca="1" si="7"/>
        <v>42773</v>
      </c>
      <c r="F96" t="s">
        <v>327</v>
      </c>
      <c r="G96">
        <f t="shared" ca="1" si="8"/>
        <v>636</v>
      </c>
      <c r="H96">
        <f t="shared" ca="1" si="9"/>
        <v>91</v>
      </c>
      <c r="I96">
        <f t="shared" ca="1" si="9"/>
        <v>568</v>
      </c>
    </row>
    <row r="97" spans="1:9" x14ac:dyDescent="0.2">
      <c r="A97">
        <v>96</v>
      </c>
      <c r="B97" s="2">
        <f t="shared" ca="1" si="5"/>
        <v>43300</v>
      </c>
      <c r="C97" t="s">
        <v>1297</v>
      </c>
      <c r="D97">
        <f t="shared" ca="1" si="6"/>
        <v>2</v>
      </c>
      <c r="E97" s="2">
        <f t="shared" ca="1" si="7"/>
        <v>43322</v>
      </c>
      <c r="F97" t="s">
        <v>328</v>
      </c>
      <c r="G97">
        <f t="shared" ca="1" si="8"/>
        <v>304</v>
      </c>
      <c r="H97">
        <f t="shared" ca="1" si="9"/>
        <v>40</v>
      </c>
      <c r="I97">
        <f t="shared" ca="1" si="9"/>
        <v>634</v>
      </c>
    </row>
    <row r="98" spans="1:9" x14ac:dyDescent="0.2">
      <c r="A98">
        <v>97</v>
      </c>
      <c r="B98" s="2">
        <f t="shared" ca="1" si="5"/>
        <v>43338</v>
      </c>
      <c r="C98" t="s">
        <v>1298</v>
      </c>
      <c r="D98">
        <f t="shared" ca="1" si="6"/>
        <v>2</v>
      </c>
      <c r="E98" s="2">
        <f t="shared" ca="1" si="7"/>
        <v>43182</v>
      </c>
      <c r="F98" t="s">
        <v>329</v>
      </c>
      <c r="G98">
        <f t="shared" ca="1" si="8"/>
        <v>529</v>
      </c>
      <c r="H98">
        <f t="shared" ca="1" si="9"/>
        <v>739</v>
      </c>
      <c r="I98">
        <f t="shared" ca="1" si="9"/>
        <v>842</v>
      </c>
    </row>
    <row r="99" spans="1:9" x14ac:dyDescent="0.2">
      <c r="A99">
        <v>98</v>
      </c>
      <c r="B99" s="2">
        <f t="shared" ca="1" si="5"/>
        <v>42864</v>
      </c>
      <c r="C99" t="s">
        <v>1299</v>
      </c>
      <c r="D99">
        <f t="shared" ca="1" si="6"/>
        <v>3</v>
      </c>
      <c r="E99" s="2">
        <f t="shared" ca="1" si="7"/>
        <v>43251</v>
      </c>
      <c r="F99" t="s">
        <v>330</v>
      </c>
      <c r="G99">
        <f t="shared" ca="1" si="8"/>
        <v>720</v>
      </c>
      <c r="H99">
        <f t="shared" ca="1" si="9"/>
        <v>999</v>
      </c>
      <c r="I99">
        <f t="shared" ca="1" si="9"/>
        <v>867</v>
      </c>
    </row>
    <row r="100" spans="1:9" x14ac:dyDescent="0.2">
      <c r="A100">
        <v>99</v>
      </c>
      <c r="B100" s="2">
        <f t="shared" ca="1" si="5"/>
        <v>42944</v>
      </c>
      <c r="C100" t="s">
        <v>1300</v>
      </c>
      <c r="D100">
        <f t="shared" ca="1" si="6"/>
        <v>1</v>
      </c>
      <c r="E100" s="2">
        <f t="shared" ca="1" si="7"/>
        <v>42935</v>
      </c>
      <c r="F100" t="s">
        <v>331</v>
      </c>
      <c r="G100">
        <f t="shared" ca="1" si="8"/>
        <v>652</v>
      </c>
      <c r="H100">
        <f t="shared" ca="1" si="9"/>
        <v>112</v>
      </c>
      <c r="I100">
        <f t="shared" ca="1" si="9"/>
        <v>471</v>
      </c>
    </row>
    <row r="101" spans="1:9" x14ac:dyDescent="0.2">
      <c r="A101">
        <v>100</v>
      </c>
      <c r="B101" s="2">
        <f t="shared" ca="1" si="5"/>
        <v>43196</v>
      </c>
      <c r="C101" t="s">
        <v>1301</v>
      </c>
      <c r="D101">
        <f t="shared" ca="1" si="6"/>
        <v>1</v>
      </c>
      <c r="E101" s="2">
        <f t="shared" ca="1" si="7"/>
        <v>43348</v>
      </c>
      <c r="F101" t="s">
        <v>332</v>
      </c>
      <c r="G101">
        <f t="shared" ca="1" si="8"/>
        <v>773</v>
      </c>
      <c r="H101">
        <f t="shared" ca="1" si="9"/>
        <v>486</v>
      </c>
      <c r="I101">
        <f t="shared" ca="1" si="9"/>
        <v>234</v>
      </c>
    </row>
    <row r="102" spans="1:9" x14ac:dyDescent="0.2">
      <c r="A102">
        <v>101</v>
      </c>
      <c r="B102" s="2">
        <f t="shared" ca="1" si="5"/>
        <v>42904</v>
      </c>
      <c r="C102" t="s">
        <v>1302</v>
      </c>
      <c r="D102">
        <f t="shared" ca="1" si="6"/>
        <v>2</v>
      </c>
      <c r="E102" s="2">
        <f t="shared" ca="1" si="7"/>
        <v>43010</v>
      </c>
      <c r="F102" t="s">
        <v>333</v>
      </c>
      <c r="G102">
        <f t="shared" ca="1" si="8"/>
        <v>358</v>
      </c>
      <c r="H102">
        <f t="shared" ca="1" si="9"/>
        <v>561</v>
      </c>
      <c r="I102">
        <f t="shared" ca="1" si="9"/>
        <v>882</v>
      </c>
    </row>
    <row r="103" spans="1:9" x14ac:dyDescent="0.2">
      <c r="A103">
        <v>102</v>
      </c>
      <c r="B103" s="2">
        <f t="shared" ca="1" si="5"/>
        <v>42781</v>
      </c>
      <c r="C103" t="s">
        <v>1303</v>
      </c>
      <c r="D103">
        <f t="shared" ca="1" si="6"/>
        <v>1</v>
      </c>
      <c r="E103" s="2">
        <f t="shared" ca="1" si="7"/>
        <v>43091</v>
      </c>
      <c r="F103" t="s">
        <v>334</v>
      </c>
      <c r="G103">
        <f t="shared" ca="1" si="8"/>
        <v>739</v>
      </c>
      <c r="H103">
        <f t="shared" ca="1" si="9"/>
        <v>613</v>
      </c>
      <c r="I103">
        <f t="shared" ca="1" si="9"/>
        <v>225</v>
      </c>
    </row>
    <row r="104" spans="1:9" x14ac:dyDescent="0.2">
      <c r="A104">
        <v>103</v>
      </c>
      <c r="B104" s="2">
        <f t="shared" ca="1" si="5"/>
        <v>43032</v>
      </c>
      <c r="C104" t="s">
        <v>1304</v>
      </c>
      <c r="D104">
        <f t="shared" ca="1" si="6"/>
        <v>3</v>
      </c>
      <c r="E104" s="2">
        <f t="shared" ca="1" si="7"/>
        <v>43045</v>
      </c>
      <c r="F104" t="s">
        <v>335</v>
      </c>
      <c r="G104">
        <f t="shared" ca="1" si="8"/>
        <v>692</v>
      </c>
      <c r="H104">
        <f t="shared" ca="1" si="9"/>
        <v>71</v>
      </c>
      <c r="I104">
        <f t="shared" ca="1" si="9"/>
        <v>317</v>
      </c>
    </row>
    <row r="105" spans="1:9" x14ac:dyDescent="0.2">
      <c r="A105">
        <v>104</v>
      </c>
      <c r="B105" s="2">
        <f t="shared" ca="1" si="5"/>
        <v>43249</v>
      </c>
      <c r="C105" t="s">
        <v>1305</v>
      </c>
      <c r="D105">
        <f t="shared" ca="1" si="6"/>
        <v>4</v>
      </c>
      <c r="E105" s="2">
        <f t="shared" ca="1" si="7"/>
        <v>43078</v>
      </c>
      <c r="F105" t="s">
        <v>336</v>
      </c>
      <c r="G105">
        <f t="shared" ca="1" si="8"/>
        <v>544</v>
      </c>
      <c r="H105">
        <f t="shared" ca="1" si="9"/>
        <v>108</v>
      </c>
      <c r="I105">
        <f t="shared" ca="1" si="9"/>
        <v>812</v>
      </c>
    </row>
    <row r="106" spans="1:9" x14ac:dyDescent="0.2">
      <c r="A106">
        <v>105</v>
      </c>
      <c r="B106" s="2">
        <f t="shared" ca="1" si="5"/>
        <v>43422</v>
      </c>
      <c r="C106" t="s">
        <v>1306</v>
      </c>
      <c r="D106">
        <f t="shared" ca="1" si="6"/>
        <v>5</v>
      </c>
      <c r="E106" s="2">
        <f t="shared" ca="1" si="7"/>
        <v>43151</v>
      </c>
      <c r="F106" t="s">
        <v>337</v>
      </c>
      <c r="G106">
        <f t="shared" ca="1" si="8"/>
        <v>106</v>
      </c>
      <c r="H106">
        <f t="shared" ca="1" si="9"/>
        <v>99</v>
      </c>
      <c r="I106">
        <f t="shared" ca="1" si="9"/>
        <v>299</v>
      </c>
    </row>
    <row r="107" spans="1:9" x14ac:dyDescent="0.2">
      <c r="A107">
        <v>106</v>
      </c>
      <c r="B107" s="2">
        <f t="shared" ca="1" si="5"/>
        <v>43434</v>
      </c>
      <c r="C107" t="s">
        <v>1307</v>
      </c>
      <c r="D107">
        <f t="shared" ca="1" si="6"/>
        <v>4</v>
      </c>
      <c r="E107" s="2">
        <f t="shared" ca="1" si="7"/>
        <v>43418</v>
      </c>
      <c r="F107" t="s">
        <v>338</v>
      </c>
      <c r="G107">
        <f t="shared" ca="1" si="8"/>
        <v>115</v>
      </c>
      <c r="H107">
        <f t="shared" ca="1" si="9"/>
        <v>895</v>
      </c>
      <c r="I107">
        <f t="shared" ca="1" si="9"/>
        <v>989</v>
      </c>
    </row>
    <row r="108" spans="1:9" x14ac:dyDescent="0.2">
      <c r="A108">
        <v>107</v>
      </c>
      <c r="B108" s="2">
        <f t="shared" ca="1" si="5"/>
        <v>43425</v>
      </c>
      <c r="C108" t="s">
        <v>1308</v>
      </c>
      <c r="D108">
        <f t="shared" ca="1" si="6"/>
        <v>1</v>
      </c>
      <c r="E108" s="2">
        <f t="shared" ca="1" si="7"/>
        <v>43024</v>
      </c>
      <c r="F108" t="s">
        <v>339</v>
      </c>
      <c r="G108">
        <f t="shared" ca="1" si="8"/>
        <v>378</v>
      </c>
      <c r="H108">
        <f t="shared" ca="1" si="9"/>
        <v>965</v>
      </c>
      <c r="I108">
        <f t="shared" ca="1" si="9"/>
        <v>139</v>
      </c>
    </row>
    <row r="109" spans="1:9" x14ac:dyDescent="0.2">
      <c r="A109">
        <v>108</v>
      </c>
      <c r="B109" s="2">
        <f t="shared" ca="1" si="5"/>
        <v>42945</v>
      </c>
      <c r="C109" t="s">
        <v>1309</v>
      </c>
      <c r="D109">
        <f t="shared" ca="1" si="6"/>
        <v>3</v>
      </c>
      <c r="E109" s="2">
        <f t="shared" ca="1" si="7"/>
        <v>43158</v>
      </c>
      <c r="F109" t="s">
        <v>340</v>
      </c>
      <c r="G109">
        <f t="shared" ca="1" si="8"/>
        <v>406</v>
      </c>
      <c r="H109">
        <f t="shared" ca="1" si="9"/>
        <v>907</v>
      </c>
      <c r="I109">
        <f t="shared" ca="1" si="9"/>
        <v>119</v>
      </c>
    </row>
    <row r="110" spans="1:9" x14ac:dyDescent="0.2">
      <c r="A110">
        <v>109</v>
      </c>
      <c r="B110" s="2">
        <f t="shared" ca="1" si="5"/>
        <v>42855</v>
      </c>
      <c r="C110" t="s">
        <v>1310</v>
      </c>
      <c r="D110">
        <f t="shared" ca="1" si="6"/>
        <v>4</v>
      </c>
      <c r="E110" s="2">
        <f t="shared" ca="1" si="7"/>
        <v>42984</v>
      </c>
      <c r="F110" t="s">
        <v>341</v>
      </c>
      <c r="G110">
        <f t="shared" ca="1" si="8"/>
        <v>385</v>
      </c>
      <c r="H110">
        <f t="shared" ca="1" si="9"/>
        <v>544</v>
      </c>
      <c r="I110">
        <f t="shared" ca="1" si="9"/>
        <v>926</v>
      </c>
    </row>
    <row r="111" spans="1:9" x14ac:dyDescent="0.2">
      <c r="A111">
        <v>110</v>
      </c>
      <c r="B111" s="2">
        <f t="shared" ca="1" si="5"/>
        <v>42946</v>
      </c>
      <c r="C111" t="s">
        <v>1311</v>
      </c>
      <c r="D111">
        <f t="shared" ca="1" si="6"/>
        <v>2</v>
      </c>
      <c r="E111" s="2">
        <f t="shared" ca="1" si="7"/>
        <v>42997</v>
      </c>
      <c r="F111" t="s">
        <v>342</v>
      </c>
      <c r="G111">
        <f t="shared" ca="1" si="8"/>
        <v>905</v>
      </c>
      <c r="H111">
        <f t="shared" ca="1" si="9"/>
        <v>299</v>
      </c>
      <c r="I111">
        <f t="shared" ca="1" si="9"/>
        <v>59</v>
      </c>
    </row>
    <row r="112" spans="1:9" x14ac:dyDescent="0.2">
      <c r="A112">
        <v>111</v>
      </c>
      <c r="B112" s="2">
        <f t="shared" ca="1" si="5"/>
        <v>42765</v>
      </c>
      <c r="C112" t="s">
        <v>1312</v>
      </c>
      <c r="D112">
        <f t="shared" ca="1" si="6"/>
        <v>5</v>
      </c>
      <c r="E112" s="2">
        <f t="shared" ca="1" si="7"/>
        <v>43119</v>
      </c>
      <c r="F112" t="s">
        <v>343</v>
      </c>
      <c r="G112">
        <f t="shared" ca="1" si="8"/>
        <v>52</v>
      </c>
      <c r="H112">
        <f t="shared" ca="1" si="9"/>
        <v>995</v>
      </c>
      <c r="I112">
        <f t="shared" ca="1" si="9"/>
        <v>935</v>
      </c>
    </row>
    <row r="113" spans="1:9" x14ac:dyDescent="0.2">
      <c r="A113">
        <v>112</v>
      </c>
      <c r="B113" s="2">
        <f t="shared" ca="1" si="5"/>
        <v>43212</v>
      </c>
      <c r="C113" t="s">
        <v>1313</v>
      </c>
      <c r="D113">
        <f t="shared" ca="1" si="6"/>
        <v>2</v>
      </c>
      <c r="E113" s="2">
        <f t="shared" ca="1" si="7"/>
        <v>42863</v>
      </c>
      <c r="F113" t="s">
        <v>344</v>
      </c>
      <c r="G113">
        <f t="shared" ca="1" si="8"/>
        <v>711</v>
      </c>
      <c r="H113">
        <f t="shared" ca="1" si="9"/>
        <v>93</v>
      </c>
      <c r="I113">
        <f t="shared" ca="1" si="9"/>
        <v>365</v>
      </c>
    </row>
    <row r="114" spans="1:9" x14ac:dyDescent="0.2">
      <c r="A114">
        <v>113</v>
      </c>
      <c r="B114" s="2">
        <f t="shared" ca="1" si="5"/>
        <v>43010</v>
      </c>
      <c r="C114" t="s">
        <v>1314</v>
      </c>
      <c r="D114">
        <f t="shared" ca="1" si="6"/>
        <v>4</v>
      </c>
      <c r="E114" s="2">
        <f t="shared" ca="1" si="7"/>
        <v>43062</v>
      </c>
      <c r="F114" t="s">
        <v>345</v>
      </c>
      <c r="G114">
        <f t="shared" ca="1" si="8"/>
        <v>532</v>
      </c>
      <c r="H114">
        <f t="shared" ca="1" si="9"/>
        <v>6</v>
      </c>
      <c r="I114">
        <f t="shared" ca="1" si="9"/>
        <v>56</v>
      </c>
    </row>
    <row r="115" spans="1:9" x14ac:dyDescent="0.2">
      <c r="A115">
        <v>114</v>
      </c>
      <c r="B115" s="2">
        <f t="shared" ca="1" si="5"/>
        <v>42990</v>
      </c>
      <c r="C115" t="s">
        <v>1315</v>
      </c>
      <c r="D115">
        <f t="shared" ca="1" si="6"/>
        <v>3</v>
      </c>
      <c r="E115" s="2">
        <f t="shared" ca="1" si="7"/>
        <v>43157</v>
      </c>
      <c r="F115" t="s">
        <v>346</v>
      </c>
      <c r="G115">
        <f t="shared" ca="1" si="8"/>
        <v>471</v>
      </c>
      <c r="H115">
        <f t="shared" ca="1" si="9"/>
        <v>413</v>
      </c>
      <c r="I115">
        <f t="shared" ca="1" si="9"/>
        <v>852</v>
      </c>
    </row>
    <row r="116" spans="1:9" x14ac:dyDescent="0.2">
      <c r="A116">
        <v>115</v>
      </c>
      <c r="B116" s="2">
        <f t="shared" ca="1" si="5"/>
        <v>43279</v>
      </c>
      <c r="C116" t="s">
        <v>1316</v>
      </c>
      <c r="D116">
        <f t="shared" ca="1" si="6"/>
        <v>4</v>
      </c>
      <c r="E116" s="2">
        <f t="shared" ca="1" si="7"/>
        <v>43080</v>
      </c>
      <c r="F116" t="s">
        <v>347</v>
      </c>
      <c r="G116">
        <f t="shared" ca="1" si="8"/>
        <v>135</v>
      </c>
      <c r="H116">
        <f t="shared" ca="1" si="9"/>
        <v>887</v>
      </c>
      <c r="I116">
        <f t="shared" ca="1" si="9"/>
        <v>986</v>
      </c>
    </row>
    <row r="117" spans="1:9" x14ac:dyDescent="0.2">
      <c r="A117">
        <v>116</v>
      </c>
      <c r="B117" s="2">
        <f t="shared" ca="1" si="5"/>
        <v>43250</v>
      </c>
      <c r="C117" t="s">
        <v>1317</v>
      </c>
      <c r="D117">
        <f t="shared" ca="1" si="6"/>
        <v>4</v>
      </c>
      <c r="E117" s="2">
        <f t="shared" ca="1" si="7"/>
        <v>43229</v>
      </c>
      <c r="F117" t="s">
        <v>348</v>
      </c>
      <c r="G117">
        <f t="shared" ca="1" si="8"/>
        <v>416</v>
      </c>
      <c r="H117">
        <f t="shared" ca="1" si="9"/>
        <v>388</v>
      </c>
      <c r="I117">
        <f t="shared" ca="1" si="9"/>
        <v>481</v>
      </c>
    </row>
    <row r="118" spans="1:9" x14ac:dyDescent="0.2">
      <c r="A118">
        <v>117</v>
      </c>
      <c r="B118" s="2">
        <f t="shared" ca="1" si="5"/>
        <v>42817</v>
      </c>
      <c r="C118" t="s">
        <v>1318</v>
      </c>
      <c r="D118">
        <f t="shared" ca="1" si="6"/>
        <v>5</v>
      </c>
      <c r="E118" s="2">
        <f t="shared" ca="1" si="7"/>
        <v>42850</v>
      </c>
      <c r="F118" t="s">
        <v>349</v>
      </c>
      <c r="G118">
        <f t="shared" ca="1" si="8"/>
        <v>137</v>
      </c>
      <c r="H118">
        <f t="shared" ca="1" si="9"/>
        <v>996</v>
      </c>
      <c r="I118">
        <f t="shared" ca="1" si="9"/>
        <v>625</v>
      </c>
    </row>
    <row r="119" spans="1:9" x14ac:dyDescent="0.2">
      <c r="A119">
        <v>118</v>
      </c>
      <c r="B119" s="2">
        <f t="shared" ca="1" si="5"/>
        <v>43233</v>
      </c>
      <c r="C119" t="s">
        <v>1319</v>
      </c>
      <c r="D119">
        <f t="shared" ca="1" si="6"/>
        <v>4</v>
      </c>
      <c r="E119" s="2">
        <f t="shared" ca="1" si="7"/>
        <v>42817</v>
      </c>
      <c r="F119" t="s">
        <v>350</v>
      </c>
      <c r="G119">
        <f t="shared" ca="1" si="8"/>
        <v>47</v>
      </c>
      <c r="H119">
        <f t="shared" ca="1" si="9"/>
        <v>60</v>
      </c>
      <c r="I119">
        <f t="shared" ca="1" si="9"/>
        <v>357</v>
      </c>
    </row>
    <row r="120" spans="1:9" x14ac:dyDescent="0.2">
      <c r="A120">
        <v>119</v>
      </c>
      <c r="B120" s="2">
        <f t="shared" ca="1" si="5"/>
        <v>42909</v>
      </c>
      <c r="C120" t="s">
        <v>1320</v>
      </c>
      <c r="D120">
        <f t="shared" ca="1" si="6"/>
        <v>1</v>
      </c>
      <c r="E120" s="2">
        <f t="shared" ca="1" si="7"/>
        <v>43028</v>
      </c>
      <c r="F120" t="s">
        <v>351</v>
      </c>
      <c r="G120">
        <f t="shared" ca="1" si="8"/>
        <v>602</v>
      </c>
      <c r="H120">
        <f t="shared" ca="1" si="9"/>
        <v>487</v>
      </c>
      <c r="I120">
        <f t="shared" ca="1" si="9"/>
        <v>474</v>
      </c>
    </row>
    <row r="121" spans="1:9" x14ac:dyDescent="0.2">
      <c r="A121">
        <v>120</v>
      </c>
      <c r="B121" s="2">
        <f t="shared" ca="1" si="5"/>
        <v>43174</v>
      </c>
      <c r="C121" t="s">
        <v>1321</v>
      </c>
      <c r="D121">
        <f t="shared" ca="1" si="6"/>
        <v>5</v>
      </c>
      <c r="E121" s="2">
        <f t="shared" ca="1" si="7"/>
        <v>43320</v>
      </c>
      <c r="F121" t="s">
        <v>352</v>
      </c>
      <c r="G121">
        <f t="shared" ca="1" si="8"/>
        <v>415</v>
      </c>
      <c r="H121">
        <f t="shared" ca="1" si="9"/>
        <v>941</v>
      </c>
      <c r="I121">
        <f t="shared" ca="1" si="9"/>
        <v>723</v>
      </c>
    </row>
    <row r="122" spans="1:9" x14ac:dyDescent="0.2">
      <c r="A122">
        <v>121</v>
      </c>
      <c r="B122" s="2">
        <f t="shared" ca="1" si="5"/>
        <v>43082</v>
      </c>
      <c r="C122" t="s">
        <v>1322</v>
      </c>
      <c r="D122">
        <f t="shared" ca="1" si="6"/>
        <v>1</v>
      </c>
      <c r="E122" s="2">
        <f t="shared" ca="1" si="7"/>
        <v>42888</v>
      </c>
      <c r="F122" t="s">
        <v>353</v>
      </c>
      <c r="G122">
        <f t="shared" ca="1" si="8"/>
        <v>470</v>
      </c>
      <c r="H122">
        <f t="shared" ca="1" si="9"/>
        <v>13</v>
      </c>
      <c r="I122">
        <f t="shared" ca="1" si="9"/>
        <v>676</v>
      </c>
    </row>
    <row r="123" spans="1:9" x14ac:dyDescent="0.2">
      <c r="A123">
        <v>122</v>
      </c>
      <c r="B123" s="2">
        <f t="shared" ca="1" si="5"/>
        <v>42812</v>
      </c>
      <c r="C123" t="s">
        <v>1323</v>
      </c>
      <c r="D123">
        <f t="shared" ca="1" si="6"/>
        <v>2</v>
      </c>
      <c r="E123" s="2">
        <f t="shared" ca="1" si="7"/>
        <v>43079</v>
      </c>
      <c r="F123" t="s">
        <v>354</v>
      </c>
      <c r="G123">
        <f t="shared" ca="1" si="8"/>
        <v>640</v>
      </c>
      <c r="H123">
        <f t="shared" ca="1" si="9"/>
        <v>447</v>
      </c>
      <c r="I123">
        <f t="shared" ca="1" si="9"/>
        <v>140</v>
      </c>
    </row>
    <row r="124" spans="1:9" x14ac:dyDescent="0.2">
      <c r="A124">
        <v>123</v>
      </c>
      <c r="B124" s="2">
        <f t="shared" ca="1" si="5"/>
        <v>42751</v>
      </c>
      <c r="C124" t="s">
        <v>1324</v>
      </c>
      <c r="D124">
        <f t="shared" ca="1" si="6"/>
        <v>3</v>
      </c>
      <c r="E124" s="2">
        <f t="shared" ca="1" si="7"/>
        <v>42945</v>
      </c>
      <c r="F124" t="s">
        <v>355</v>
      </c>
      <c r="G124">
        <f t="shared" ca="1" si="8"/>
        <v>931</v>
      </c>
      <c r="H124">
        <f t="shared" ca="1" si="9"/>
        <v>846</v>
      </c>
      <c r="I124">
        <f t="shared" ca="1" si="9"/>
        <v>280</v>
      </c>
    </row>
    <row r="125" spans="1:9" x14ac:dyDescent="0.2">
      <c r="A125">
        <v>124</v>
      </c>
      <c r="B125" s="2">
        <f t="shared" ca="1" si="5"/>
        <v>43263</v>
      </c>
      <c r="C125" t="s">
        <v>1325</v>
      </c>
      <c r="D125">
        <f t="shared" ca="1" si="6"/>
        <v>4</v>
      </c>
      <c r="E125" s="2">
        <f t="shared" ca="1" si="7"/>
        <v>42926</v>
      </c>
      <c r="F125" t="s">
        <v>356</v>
      </c>
      <c r="G125">
        <f t="shared" ca="1" si="8"/>
        <v>629</v>
      </c>
      <c r="H125">
        <f t="shared" ca="1" si="9"/>
        <v>892</v>
      </c>
      <c r="I125">
        <f t="shared" ca="1" si="9"/>
        <v>309</v>
      </c>
    </row>
    <row r="126" spans="1:9" x14ac:dyDescent="0.2">
      <c r="A126">
        <v>125</v>
      </c>
      <c r="B126" s="2">
        <f t="shared" ca="1" si="5"/>
        <v>43064</v>
      </c>
      <c r="C126" t="s">
        <v>1326</v>
      </c>
      <c r="D126">
        <f t="shared" ca="1" si="6"/>
        <v>1</v>
      </c>
      <c r="E126" s="2">
        <f t="shared" ca="1" si="7"/>
        <v>43349</v>
      </c>
      <c r="F126" t="s">
        <v>357</v>
      </c>
      <c r="G126">
        <f t="shared" ca="1" si="8"/>
        <v>678</v>
      </c>
      <c r="H126">
        <f t="shared" ca="1" si="9"/>
        <v>355</v>
      </c>
      <c r="I126">
        <f t="shared" ca="1" si="9"/>
        <v>96</v>
      </c>
    </row>
    <row r="127" spans="1:9" x14ac:dyDescent="0.2">
      <c r="A127">
        <v>126</v>
      </c>
      <c r="B127" s="2">
        <f t="shared" ca="1" si="5"/>
        <v>42779</v>
      </c>
      <c r="C127" t="s">
        <v>1327</v>
      </c>
      <c r="D127">
        <f t="shared" ca="1" si="6"/>
        <v>3</v>
      </c>
      <c r="E127" s="2">
        <f t="shared" ca="1" si="7"/>
        <v>43224</v>
      </c>
      <c r="F127" t="s">
        <v>358</v>
      </c>
      <c r="G127">
        <f t="shared" ca="1" si="8"/>
        <v>471</v>
      </c>
      <c r="H127">
        <f t="shared" ca="1" si="9"/>
        <v>819</v>
      </c>
      <c r="I127">
        <f t="shared" ca="1" si="9"/>
        <v>906</v>
      </c>
    </row>
    <row r="128" spans="1:9" x14ac:dyDescent="0.2">
      <c r="A128">
        <v>127</v>
      </c>
      <c r="B128" s="2">
        <f t="shared" ca="1" si="5"/>
        <v>43080</v>
      </c>
      <c r="C128" t="s">
        <v>1328</v>
      </c>
      <c r="D128">
        <f t="shared" ca="1" si="6"/>
        <v>3</v>
      </c>
      <c r="E128" s="2">
        <f t="shared" ca="1" si="7"/>
        <v>43232</v>
      </c>
      <c r="F128" t="s">
        <v>359</v>
      </c>
      <c r="G128">
        <f t="shared" ca="1" si="8"/>
        <v>977</v>
      </c>
      <c r="H128">
        <f t="shared" ca="1" si="9"/>
        <v>749</v>
      </c>
      <c r="I128">
        <f t="shared" ca="1" si="9"/>
        <v>906</v>
      </c>
    </row>
    <row r="129" spans="1:9" x14ac:dyDescent="0.2">
      <c r="A129">
        <v>128</v>
      </c>
      <c r="B129" s="2">
        <f t="shared" ca="1" si="5"/>
        <v>42920</v>
      </c>
      <c r="C129" t="s">
        <v>1329</v>
      </c>
      <c r="D129">
        <f t="shared" ca="1" si="6"/>
        <v>3</v>
      </c>
      <c r="E129" s="2">
        <f t="shared" ca="1" si="7"/>
        <v>42991</v>
      </c>
      <c r="F129" t="s">
        <v>360</v>
      </c>
      <c r="G129">
        <f t="shared" ca="1" si="8"/>
        <v>220</v>
      </c>
      <c r="H129">
        <f t="shared" ca="1" si="9"/>
        <v>405</v>
      </c>
      <c r="I129">
        <f t="shared" ca="1" si="9"/>
        <v>328</v>
      </c>
    </row>
    <row r="130" spans="1:9" x14ac:dyDescent="0.2">
      <c r="A130">
        <v>129</v>
      </c>
      <c r="B130" s="2">
        <f t="shared" ca="1" si="5"/>
        <v>43449</v>
      </c>
      <c r="C130" t="s">
        <v>1330</v>
      </c>
      <c r="D130">
        <f t="shared" ca="1" si="6"/>
        <v>4</v>
      </c>
      <c r="E130" s="2">
        <f t="shared" ca="1" si="7"/>
        <v>43158</v>
      </c>
      <c r="F130" t="s">
        <v>361</v>
      </c>
      <c r="G130">
        <f t="shared" ca="1" si="8"/>
        <v>76</v>
      </c>
      <c r="H130">
        <f t="shared" ca="1" si="9"/>
        <v>293</v>
      </c>
      <c r="I130">
        <f t="shared" ca="1" si="9"/>
        <v>216</v>
      </c>
    </row>
    <row r="131" spans="1:9" x14ac:dyDescent="0.2">
      <c r="A131">
        <v>130</v>
      </c>
      <c r="B131" s="2">
        <f t="shared" ref="B131:B194" ca="1" si="10">RANDBETWEEN(DATE(2017, 1, 1),DATE(2019, 1, 1))</f>
        <v>43192</v>
      </c>
      <c r="C131" t="s">
        <v>1331</v>
      </c>
      <c r="D131">
        <f t="shared" ref="D131:D194" ca="1" si="11">RANDBETWEEN(1, 5)</f>
        <v>5</v>
      </c>
      <c r="E131" s="2">
        <f t="shared" ref="E131:E194" ca="1" si="12">RANDBETWEEN(DATE(2017, 1, 1),DATE(2019, 1, 1))</f>
        <v>43218</v>
      </c>
      <c r="F131" t="s">
        <v>362</v>
      </c>
      <c r="G131">
        <f t="shared" ref="G131:G194" ca="1" si="13">RANDBETWEEN(1,1000)</f>
        <v>126</v>
      </c>
      <c r="H131">
        <f t="shared" ref="H131:I194" ca="1" si="14">RANDBETWEEN(1,1000)</f>
        <v>176</v>
      </c>
      <c r="I131">
        <f t="shared" ca="1" si="14"/>
        <v>705</v>
      </c>
    </row>
    <row r="132" spans="1:9" x14ac:dyDescent="0.2">
      <c r="A132">
        <v>131</v>
      </c>
      <c r="B132" s="2">
        <f t="shared" ca="1" si="10"/>
        <v>43209</v>
      </c>
      <c r="C132" t="s">
        <v>1332</v>
      </c>
      <c r="D132">
        <f t="shared" ca="1" si="11"/>
        <v>5</v>
      </c>
      <c r="E132" s="2">
        <f t="shared" ca="1" si="12"/>
        <v>43375</v>
      </c>
      <c r="F132" t="s">
        <v>363</v>
      </c>
      <c r="G132">
        <f t="shared" ca="1" si="13"/>
        <v>353</v>
      </c>
      <c r="H132">
        <f t="shared" ca="1" si="14"/>
        <v>304</v>
      </c>
      <c r="I132">
        <f t="shared" ca="1" si="14"/>
        <v>529</v>
      </c>
    </row>
    <row r="133" spans="1:9" x14ac:dyDescent="0.2">
      <c r="A133">
        <v>132</v>
      </c>
      <c r="B133" s="2">
        <f t="shared" ca="1" si="10"/>
        <v>43119</v>
      </c>
      <c r="C133" t="s">
        <v>1333</v>
      </c>
      <c r="D133">
        <f t="shared" ca="1" si="11"/>
        <v>5</v>
      </c>
      <c r="E133" s="2">
        <f t="shared" ca="1" si="12"/>
        <v>43217</v>
      </c>
      <c r="F133" t="s">
        <v>364</v>
      </c>
      <c r="G133">
        <f t="shared" ca="1" si="13"/>
        <v>696</v>
      </c>
      <c r="H133">
        <f t="shared" ca="1" si="14"/>
        <v>653</v>
      </c>
      <c r="I133">
        <f t="shared" ca="1" si="14"/>
        <v>334</v>
      </c>
    </row>
    <row r="134" spans="1:9" x14ac:dyDescent="0.2">
      <c r="A134">
        <v>133</v>
      </c>
      <c r="B134" s="2">
        <f t="shared" ca="1" si="10"/>
        <v>43238</v>
      </c>
      <c r="C134" t="s">
        <v>1334</v>
      </c>
      <c r="D134">
        <f t="shared" ca="1" si="11"/>
        <v>5</v>
      </c>
      <c r="E134" s="2">
        <f t="shared" ca="1" si="12"/>
        <v>42987</v>
      </c>
      <c r="F134" t="s">
        <v>365</v>
      </c>
      <c r="G134">
        <f t="shared" ca="1" si="13"/>
        <v>900</v>
      </c>
      <c r="H134">
        <f t="shared" ca="1" si="14"/>
        <v>912</v>
      </c>
      <c r="I134">
        <f t="shared" ca="1" si="14"/>
        <v>221</v>
      </c>
    </row>
    <row r="135" spans="1:9" x14ac:dyDescent="0.2">
      <c r="A135">
        <v>134</v>
      </c>
      <c r="B135" s="2">
        <f t="shared" ca="1" si="10"/>
        <v>42836</v>
      </c>
      <c r="C135" t="s">
        <v>1335</v>
      </c>
      <c r="D135">
        <f t="shared" ca="1" si="11"/>
        <v>4</v>
      </c>
      <c r="E135" s="2">
        <f t="shared" ca="1" si="12"/>
        <v>42821</v>
      </c>
      <c r="F135" t="s">
        <v>366</v>
      </c>
      <c r="G135">
        <f t="shared" ca="1" si="13"/>
        <v>712</v>
      </c>
      <c r="H135">
        <f t="shared" ca="1" si="14"/>
        <v>696</v>
      </c>
      <c r="I135">
        <f t="shared" ca="1" si="14"/>
        <v>178</v>
      </c>
    </row>
    <row r="136" spans="1:9" x14ac:dyDescent="0.2">
      <c r="A136">
        <v>135</v>
      </c>
      <c r="B136" s="2">
        <f t="shared" ca="1" si="10"/>
        <v>42756</v>
      </c>
      <c r="C136" t="s">
        <v>1336</v>
      </c>
      <c r="D136">
        <f t="shared" ca="1" si="11"/>
        <v>4</v>
      </c>
      <c r="E136" s="2">
        <f t="shared" ca="1" si="12"/>
        <v>43319</v>
      </c>
      <c r="F136" t="s">
        <v>367</v>
      </c>
      <c r="G136">
        <f t="shared" ca="1" si="13"/>
        <v>585</v>
      </c>
      <c r="H136">
        <f t="shared" ca="1" si="14"/>
        <v>885</v>
      </c>
      <c r="I136">
        <f t="shared" ca="1" si="14"/>
        <v>985</v>
      </c>
    </row>
    <row r="137" spans="1:9" x14ac:dyDescent="0.2">
      <c r="A137">
        <v>136</v>
      </c>
      <c r="B137" s="2">
        <f t="shared" ca="1" si="10"/>
        <v>43383</v>
      </c>
      <c r="C137" t="s">
        <v>1337</v>
      </c>
      <c r="D137">
        <f t="shared" ca="1" si="11"/>
        <v>4</v>
      </c>
      <c r="E137" s="2">
        <f t="shared" ca="1" si="12"/>
        <v>43405</v>
      </c>
      <c r="F137" t="s">
        <v>368</v>
      </c>
      <c r="G137">
        <f t="shared" ca="1" si="13"/>
        <v>648</v>
      </c>
      <c r="H137">
        <f t="shared" ca="1" si="14"/>
        <v>132</v>
      </c>
      <c r="I137">
        <f t="shared" ca="1" si="14"/>
        <v>883</v>
      </c>
    </row>
    <row r="138" spans="1:9" x14ac:dyDescent="0.2">
      <c r="A138">
        <v>137</v>
      </c>
      <c r="B138" s="2">
        <f t="shared" ca="1" si="10"/>
        <v>43201</v>
      </c>
      <c r="C138" t="s">
        <v>1338</v>
      </c>
      <c r="D138">
        <f t="shared" ca="1" si="11"/>
        <v>1</v>
      </c>
      <c r="E138" s="2">
        <f t="shared" ca="1" si="12"/>
        <v>43204</v>
      </c>
      <c r="F138" t="s">
        <v>369</v>
      </c>
      <c r="G138">
        <f t="shared" ca="1" si="13"/>
        <v>446</v>
      </c>
      <c r="H138">
        <f t="shared" ca="1" si="14"/>
        <v>561</v>
      </c>
      <c r="I138">
        <f t="shared" ca="1" si="14"/>
        <v>278</v>
      </c>
    </row>
    <row r="139" spans="1:9" x14ac:dyDescent="0.2">
      <c r="A139">
        <v>138</v>
      </c>
      <c r="B139" s="2">
        <f t="shared" ca="1" si="10"/>
        <v>42942</v>
      </c>
      <c r="C139" t="s">
        <v>1339</v>
      </c>
      <c r="D139">
        <f t="shared" ca="1" si="11"/>
        <v>3</v>
      </c>
      <c r="E139" s="2">
        <f t="shared" ca="1" si="12"/>
        <v>42885</v>
      </c>
      <c r="F139" t="s">
        <v>370</v>
      </c>
      <c r="G139">
        <f t="shared" ca="1" si="13"/>
        <v>40</v>
      </c>
      <c r="H139">
        <f t="shared" ca="1" si="14"/>
        <v>890</v>
      </c>
      <c r="I139">
        <f t="shared" ca="1" si="14"/>
        <v>576</v>
      </c>
    </row>
    <row r="140" spans="1:9" x14ac:dyDescent="0.2">
      <c r="A140">
        <v>139</v>
      </c>
      <c r="B140" s="2">
        <f t="shared" ca="1" si="10"/>
        <v>43214</v>
      </c>
      <c r="C140" t="s">
        <v>1340</v>
      </c>
      <c r="D140">
        <f t="shared" ca="1" si="11"/>
        <v>3</v>
      </c>
      <c r="E140" s="2">
        <f t="shared" ca="1" si="12"/>
        <v>43359</v>
      </c>
      <c r="F140" t="s">
        <v>371</v>
      </c>
      <c r="G140">
        <f t="shared" ca="1" si="13"/>
        <v>46</v>
      </c>
      <c r="H140">
        <f t="shared" ca="1" si="14"/>
        <v>291</v>
      </c>
      <c r="I140">
        <f t="shared" ca="1" si="14"/>
        <v>372</v>
      </c>
    </row>
    <row r="141" spans="1:9" x14ac:dyDescent="0.2">
      <c r="A141">
        <v>140</v>
      </c>
      <c r="B141" s="2">
        <f t="shared" ca="1" si="10"/>
        <v>42753</v>
      </c>
      <c r="C141" t="s">
        <v>1341</v>
      </c>
      <c r="D141">
        <f t="shared" ca="1" si="11"/>
        <v>2</v>
      </c>
      <c r="E141" s="2">
        <f t="shared" ca="1" si="12"/>
        <v>42820</v>
      </c>
      <c r="F141" t="s">
        <v>372</v>
      </c>
      <c r="G141">
        <f t="shared" ca="1" si="13"/>
        <v>158</v>
      </c>
      <c r="H141">
        <f t="shared" ca="1" si="14"/>
        <v>333</v>
      </c>
      <c r="I141">
        <f t="shared" ca="1" si="14"/>
        <v>43</v>
      </c>
    </row>
    <row r="142" spans="1:9" x14ac:dyDescent="0.2">
      <c r="A142">
        <v>141</v>
      </c>
      <c r="B142" s="2">
        <f t="shared" ca="1" si="10"/>
        <v>43231</v>
      </c>
      <c r="C142" t="s">
        <v>1342</v>
      </c>
      <c r="D142">
        <f t="shared" ca="1" si="11"/>
        <v>4</v>
      </c>
      <c r="E142" s="2">
        <f t="shared" ca="1" si="12"/>
        <v>43282</v>
      </c>
      <c r="F142" t="s">
        <v>373</v>
      </c>
      <c r="G142">
        <f t="shared" ca="1" si="13"/>
        <v>206</v>
      </c>
      <c r="H142">
        <f t="shared" ca="1" si="14"/>
        <v>785</v>
      </c>
      <c r="I142">
        <f t="shared" ca="1" si="14"/>
        <v>877</v>
      </c>
    </row>
    <row r="143" spans="1:9" x14ac:dyDescent="0.2">
      <c r="A143">
        <v>142</v>
      </c>
      <c r="B143" s="2">
        <f t="shared" ca="1" si="10"/>
        <v>42820</v>
      </c>
      <c r="C143" t="s">
        <v>1343</v>
      </c>
      <c r="D143">
        <f t="shared" ca="1" si="11"/>
        <v>2</v>
      </c>
      <c r="E143" s="2">
        <f t="shared" ca="1" si="12"/>
        <v>43077</v>
      </c>
      <c r="F143" t="s">
        <v>374</v>
      </c>
      <c r="G143">
        <f t="shared" ca="1" si="13"/>
        <v>554</v>
      </c>
      <c r="H143">
        <f t="shared" ca="1" si="14"/>
        <v>897</v>
      </c>
      <c r="I143">
        <f t="shared" ca="1" si="14"/>
        <v>865</v>
      </c>
    </row>
    <row r="144" spans="1:9" x14ac:dyDescent="0.2">
      <c r="A144">
        <v>143</v>
      </c>
      <c r="B144" s="2">
        <f t="shared" ca="1" si="10"/>
        <v>42850</v>
      </c>
      <c r="C144" t="s">
        <v>1344</v>
      </c>
      <c r="D144">
        <f t="shared" ca="1" si="11"/>
        <v>1</v>
      </c>
      <c r="E144" s="2">
        <f t="shared" ca="1" si="12"/>
        <v>43384</v>
      </c>
      <c r="F144" t="s">
        <v>375</v>
      </c>
      <c r="G144">
        <f t="shared" ca="1" si="13"/>
        <v>504</v>
      </c>
      <c r="H144">
        <f t="shared" ca="1" si="14"/>
        <v>47</v>
      </c>
      <c r="I144">
        <f t="shared" ca="1" si="14"/>
        <v>384</v>
      </c>
    </row>
    <row r="145" spans="1:9" x14ac:dyDescent="0.2">
      <c r="A145">
        <v>144</v>
      </c>
      <c r="B145" s="2">
        <f t="shared" ca="1" si="10"/>
        <v>43013</v>
      </c>
      <c r="C145" t="s">
        <v>1345</v>
      </c>
      <c r="D145">
        <f t="shared" ca="1" si="11"/>
        <v>4</v>
      </c>
      <c r="E145" s="2">
        <f t="shared" ca="1" si="12"/>
        <v>43211</v>
      </c>
      <c r="F145" t="s">
        <v>376</v>
      </c>
      <c r="G145">
        <f t="shared" ca="1" si="13"/>
        <v>297</v>
      </c>
      <c r="H145">
        <f t="shared" ca="1" si="14"/>
        <v>529</v>
      </c>
      <c r="I145">
        <f t="shared" ca="1" si="14"/>
        <v>90</v>
      </c>
    </row>
    <row r="146" spans="1:9" x14ac:dyDescent="0.2">
      <c r="A146">
        <v>145</v>
      </c>
      <c r="B146" s="2">
        <f t="shared" ca="1" si="10"/>
        <v>42964</v>
      </c>
      <c r="C146" t="s">
        <v>1346</v>
      </c>
      <c r="D146">
        <f t="shared" ca="1" si="11"/>
        <v>4</v>
      </c>
      <c r="E146" s="2">
        <f t="shared" ca="1" si="12"/>
        <v>42961</v>
      </c>
      <c r="F146" t="s">
        <v>377</v>
      </c>
      <c r="G146">
        <f t="shared" ca="1" si="13"/>
        <v>710</v>
      </c>
      <c r="H146">
        <f t="shared" ca="1" si="14"/>
        <v>322</v>
      </c>
      <c r="I146">
        <f t="shared" ca="1" si="14"/>
        <v>177</v>
      </c>
    </row>
    <row r="147" spans="1:9" x14ac:dyDescent="0.2">
      <c r="A147">
        <v>146</v>
      </c>
      <c r="B147" s="2">
        <f t="shared" ca="1" si="10"/>
        <v>42855</v>
      </c>
      <c r="C147" t="s">
        <v>1347</v>
      </c>
      <c r="D147">
        <f t="shared" ca="1" si="11"/>
        <v>1</v>
      </c>
      <c r="E147" s="2">
        <f t="shared" ca="1" si="12"/>
        <v>43129</v>
      </c>
      <c r="F147" t="s">
        <v>378</v>
      </c>
      <c r="G147">
        <f t="shared" ca="1" si="13"/>
        <v>743</v>
      </c>
      <c r="H147">
        <f t="shared" ca="1" si="14"/>
        <v>811</v>
      </c>
      <c r="I147">
        <f t="shared" ca="1" si="14"/>
        <v>46</v>
      </c>
    </row>
    <row r="148" spans="1:9" x14ac:dyDescent="0.2">
      <c r="A148">
        <v>147</v>
      </c>
      <c r="B148" s="2">
        <f t="shared" ca="1" si="10"/>
        <v>42810</v>
      </c>
      <c r="C148" t="s">
        <v>1348</v>
      </c>
      <c r="D148">
        <f t="shared" ca="1" si="11"/>
        <v>3</v>
      </c>
      <c r="E148" s="2">
        <f t="shared" ca="1" si="12"/>
        <v>42947</v>
      </c>
      <c r="F148" t="s">
        <v>379</v>
      </c>
      <c r="G148">
        <f t="shared" ca="1" si="13"/>
        <v>770</v>
      </c>
      <c r="H148">
        <f t="shared" ca="1" si="14"/>
        <v>707</v>
      </c>
      <c r="I148">
        <f t="shared" ca="1" si="14"/>
        <v>39</v>
      </c>
    </row>
    <row r="149" spans="1:9" x14ac:dyDescent="0.2">
      <c r="A149">
        <v>148</v>
      </c>
      <c r="B149" s="2">
        <f t="shared" ca="1" si="10"/>
        <v>42851</v>
      </c>
      <c r="C149" t="s">
        <v>1349</v>
      </c>
      <c r="D149">
        <f t="shared" ca="1" si="11"/>
        <v>3</v>
      </c>
      <c r="E149" s="2">
        <f t="shared" ca="1" si="12"/>
        <v>43249</v>
      </c>
      <c r="F149" t="s">
        <v>380</v>
      </c>
      <c r="G149">
        <f t="shared" ca="1" si="13"/>
        <v>860</v>
      </c>
      <c r="H149">
        <f t="shared" ca="1" si="14"/>
        <v>240</v>
      </c>
      <c r="I149">
        <f t="shared" ca="1" si="14"/>
        <v>354</v>
      </c>
    </row>
    <row r="150" spans="1:9" x14ac:dyDescent="0.2">
      <c r="A150">
        <v>149</v>
      </c>
      <c r="B150" s="2">
        <f t="shared" ca="1" si="10"/>
        <v>43005</v>
      </c>
      <c r="C150" t="s">
        <v>1350</v>
      </c>
      <c r="D150">
        <f t="shared" ca="1" si="11"/>
        <v>3</v>
      </c>
      <c r="E150" s="2">
        <f t="shared" ca="1" si="12"/>
        <v>42930</v>
      </c>
      <c r="F150" t="s">
        <v>381</v>
      </c>
      <c r="G150">
        <f t="shared" ca="1" si="13"/>
        <v>993</v>
      </c>
      <c r="H150">
        <f t="shared" ca="1" si="14"/>
        <v>988</v>
      </c>
      <c r="I150">
        <f t="shared" ca="1" si="14"/>
        <v>175</v>
      </c>
    </row>
    <row r="151" spans="1:9" x14ac:dyDescent="0.2">
      <c r="A151">
        <v>150</v>
      </c>
      <c r="B151" s="2">
        <f t="shared" ca="1" si="10"/>
        <v>43083</v>
      </c>
      <c r="C151" t="s">
        <v>1351</v>
      </c>
      <c r="D151">
        <f t="shared" ca="1" si="11"/>
        <v>2</v>
      </c>
      <c r="E151" s="2">
        <f t="shared" ca="1" si="12"/>
        <v>43300</v>
      </c>
      <c r="F151" t="s">
        <v>382</v>
      </c>
      <c r="G151">
        <f t="shared" ca="1" si="13"/>
        <v>499</v>
      </c>
      <c r="H151">
        <f t="shared" ca="1" si="14"/>
        <v>95</v>
      </c>
      <c r="I151">
        <f t="shared" ca="1" si="14"/>
        <v>210</v>
      </c>
    </row>
    <row r="152" spans="1:9" x14ac:dyDescent="0.2">
      <c r="A152">
        <v>151</v>
      </c>
      <c r="B152" s="2">
        <f t="shared" ca="1" si="10"/>
        <v>42764</v>
      </c>
      <c r="C152" t="s">
        <v>1352</v>
      </c>
      <c r="D152">
        <f t="shared" ca="1" si="11"/>
        <v>3</v>
      </c>
      <c r="E152" s="2">
        <f t="shared" ca="1" si="12"/>
        <v>42766</v>
      </c>
      <c r="F152" t="s">
        <v>383</v>
      </c>
      <c r="G152">
        <f t="shared" ca="1" si="13"/>
        <v>641</v>
      </c>
      <c r="H152">
        <f t="shared" ca="1" si="14"/>
        <v>937</v>
      </c>
      <c r="I152">
        <f t="shared" ca="1" si="14"/>
        <v>228</v>
      </c>
    </row>
    <row r="153" spans="1:9" x14ac:dyDescent="0.2">
      <c r="A153">
        <v>152</v>
      </c>
      <c r="B153" s="2">
        <f t="shared" ca="1" si="10"/>
        <v>43221</v>
      </c>
      <c r="C153" t="s">
        <v>1353</v>
      </c>
      <c r="D153">
        <f t="shared" ca="1" si="11"/>
        <v>1</v>
      </c>
      <c r="E153" s="2">
        <f t="shared" ca="1" si="12"/>
        <v>42789</v>
      </c>
      <c r="F153" t="s">
        <v>384</v>
      </c>
      <c r="G153">
        <f t="shared" ca="1" si="13"/>
        <v>266</v>
      </c>
      <c r="H153">
        <f t="shared" ca="1" si="14"/>
        <v>807</v>
      </c>
      <c r="I153">
        <f t="shared" ca="1" si="14"/>
        <v>818</v>
      </c>
    </row>
    <row r="154" spans="1:9" x14ac:dyDescent="0.2">
      <c r="A154">
        <v>153</v>
      </c>
      <c r="B154" s="2">
        <f t="shared" ca="1" si="10"/>
        <v>43185</v>
      </c>
      <c r="C154" t="s">
        <v>1354</v>
      </c>
      <c r="D154">
        <f t="shared" ca="1" si="11"/>
        <v>4</v>
      </c>
      <c r="E154" s="2">
        <f t="shared" ca="1" si="12"/>
        <v>42759</v>
      </c>
      <c r="F154" t="s">
        <v>385</v>
      </c>
      <c r="G154">
        <f t="shared" ca="1" si="13"/>
        <v>644</v>
      </c>
      <c r="H154">
        <f t="shared" ca="1" si="14"/>
        <v>606</v>
      </c>
      <c r="I154">
        <f t="shared" ca="1" si="14"/>
        <v>771</v>
      </c>
    </row>
    <row r="155" spans="1:9" x14ac:dyDescent="0.2">
      <c r="A155">
        <v>154</v>
      </c>
      <c r="B155" s="2">
        <f t="shared" ca="1" si="10"/>
        <v>42762</v>
      </c>
      <c r="C155" t="s">
        <v>1355</v>
      </c>
      <c r="D155">
        <f t="shared" ca="1" si="11"/>
        <v>2</v>
      </c>
      <c r="E155" s="2">
        <f t="shared" ca="1" si="12"/>
        <v>43326</v>
      </c>
      <c r="F155" t="s">
        <v>386</v>
      </c>
      <c r="G155">
        <f t="shared" ca="1" si="13"/>
        <v>135</v>
      </c>
      <c r="H155">
        <f t="shared" ca="1" si="14"/>
        <v>604</v>
      </c>
      <c r="I155">
        <f t="shared" ca="1" si="14"/>
        <v>198</v>
      </c>
    </row>
    <row r="156" spans="1:9" x14ac:dyDescent="0.2">
      <c r="A156">
        <v>155</v>
      </c>
      <c r="B156" s="2">
        <f t="shared" ca="1" si="10"/>
        <v>43126</v>
      </c>
      <c r="C156" t="s">
        <v>1356</v>
      </c>
      <c r="D156">
        <f t="shared" ca="1" si="11"/>
        <v>5</v>
      </c>
      <c r="E156" s="2">
        <f t="shared" ca="1" si="12"/>
        <v>43142</v>
      </c>
      <c r="F156" t="s">
        <v>387</v>
      </c>
      <c r="G156">
        <f t="shared" ca="1" si="13"/>
        <v>559</v>
      </c>
      <c r="H156">
        <f t="shared" ca="1" si="14"/>
        <v>851</v>
      </c>
      <c r="I156">
        <f t="shared" ca="1" si="14"/>
        <v>642</v>
      </c>
    </row>
    <row r="157" spans="1:9" x14ac:dyDescent="0.2">
      <c r="A157">
        <v>156</v>
      </c>
      <c r="B157" s="2">
        <f t="shared" ca="1" si="10"/>
        <v>42809</v>
      </c>
      <c r="C157" t="s">
        <v>1357</v>
      </c>
      <c r="D157">
        <f t="shared" ca="1" si="11"/>
        <v>4</v>
      </c>
      <c r="E157" s="2">
        <f t="shared" ca="1" si="12"/>
        <v>43267</v>
      </c>
      <c r="F157" t="s">
        <v>388</v>
      </c>
      <c r="G157">
        <f t="shared" ca="1" si="13"/>
        <v>758</v>
      </c>
      <c r="H157">
        <f t="shared" ca="1" si="14"/>
        <v>369</v>
      </c>
      <c r="I157">
        <f t="shared" ca="1" si="14"/>
        <v>475</v>
      </c>
    </row>
    <row r="158" spans="1:9" x14ac:dyDescent="0.2">
      <c r="A158">
        <v>157</v>
      </c>
      <c r="B158" s="2">
        <f t="shared" ca="1" si="10"/>
        <v>42972</v>
      </c>
      <c r="C158" t="s">
        <v>1358</v>
      </c>
      <c r="D158">
        <f t="shared" ca="1" si="11"/>
        <v>1</v>
      </c>
      <c r="E158" s="2">
        <f t="shared" ca="1" si="12"/>
        <v>43120</v>
      </c>
      <c r="F158" t="s">
        <v>389</v>
      </c>
      <c r="G158">
        <f t="shared" ca="1" si="13"/>
        <v>74</v>
      </c>
      <c r="H158">
        <f t="shared" ca="1" si="14"/>
        <v>931</v>
      </c>
      <c r="I158">
        <f t="shared" ca="1" si="14"/>
        <v>807</v>
      </c>
    </row>
    <row r="159" spans="1:9" x14ac:dyDescent="0.2">
      <c r="A159">
        <v>158</v>
      </c>
      <c r="B159" s="2">
        <f t="shared" ca="1" si="10"/>
        <v>43460</v>
      </c>
      <c r="C159" t="s">
        <v>1359</v>
      </c>
      <c r="D159">
        <f t="shared" ca="1" si="11"/>
        <v>3</v>
      </c>
      <c r="E159" s="2">
        <f t="shared" ca="1" si="12"/>
        <v>43103</v>
      </c>
      <c r="F159" t="s">
        <v>390</v>
      </c>
      <c r="G159">
        <f t="shared" ca="1" si="13"/>
        <v>119</v>
      </c>
      <c r="H159">
        <f t="shared" ca="1" si="14"/>
        <v>61</v>
      </c>
      <c r="I159">
        <f t="shared" ca="1" si="14"/>
        <v>542</v>
      </c>
    </row>
    <row r="160" spans="1:9" x14ac:dyDescent="0.2">
      <c r="A160">
        <v>159</v>
      </c>
      <c r="B160" s="2">
        <f t="shared" ca="1" si="10"/>
        <v>42856</v>
      </c>
      <c r="C160" t="s">
        <v>1360</v>
      </c>
      <c r="D160">
        <f t="shared" ca="1" si="11"/>
        <v>4</v>
      </c>
      <c r="E160" s="2">
        <f t="shared" ca="1" si="12"/>
        <v>42994</v>
      </c>
      <c r="F160" t="s">
        <v>391</v>
      </c>
      <c r="G160">
        <f t="shared" ca="1" si="13"/>
        <v>664</v>
      </c>
      <c r="H160">
        <f t="shared" ca="1" si="14"/>
        <v>245</v>
      </c>
      <c r="I160">
        <f t="shared" ca="1" si="14"/>
        <v>562</v>
      </c>
    </row>
    <row r="161" spans="1:9" x14ac:dyDescent="0.2">
      <c r="A161">
        <v>160</v>
      </c>
      <c r="B161" s="2">
        <f t="shared" ca="1" si="10"/>
        <v>43443</v>
      </c>
      <c r="C161" t="s">
        <v>1361</v>
      </c>
      <c r="D161">
        <f t="shared" ca="1" si="11"/>
        <v>3</v>
      </c>
      <c r="E161" s="2">
        <f t="shared" ca="1" si="12"/>
        <v>43215</v>
      </c>
      <c r="F161" t="s">
        <v>392</v>
      </c>
      <c r="G161">
        <f t="shared" ca="1" si="13"/>
        <v>855</v>
      </c>
      <c r="H161">
        <f t="shared" ca="1" si="14"/>
        <v>685</v>
      </c>
      <c r="I161">
        <f t="shared" ca="1" si="14"/>
        <v>506</v>
      </c>
    </row>
    <row r="162" spans="1:9" x14ac:dyDescent="0.2">
      <c r="A162">
        <v>161</v>
      </c>
      <c r="B162" s="2">
        <f t="shared" ca="1" si="10"/>
        <v>43172</v>
      </c>
      <c r="C162" t="s">
        <v>1362</v>
      </c>
      <c r="D162">
        <f t="shared" ca="1" si="11"/>
        <v>3</v>
      </c>
      <c r="E162" s="2">
        <f t="shared" ca="1" si="12"/>
        <v>43457</v>
      </c>
      <c r="F162" t="s">
        <v>393</v>
      </c>
      <c r="G162">
        <f t="shared" ca="1" si="13"/>
        <v>838</v>
      </c>
      <c r="H162">
        <f t="shared" ca="1" si="14"/>
        <v>868</v>
      </c>
      <c r="I162">
        <f t="shared" ca="1" si="14"/>
        <v>994</v>
      </c>
    </row>
    <row r="163" spans="1:9" x14ac:dyDescent="0.2">
      <c r="A163">
        <v>162</v>
      </c>
      <c r="B163" s="2">
        <f t="shared" ca="1" si="10"/>
        <v>43249</v>
      </c>
      <c r="C163" t="s">
        <v>1363</v>
      </c>
      <c r="D163">
        <f t="shared" ca="1" si="11"/>
        <v>1</v>
      </c>
      <c r="E163" s="2">
        <f t="shared" ca="1" si="12"/>
        <v>43108</v>
      </c>
      <c r="F163" t="s">
        <v>394</v>
      </c>
      <c r="G163">
        <f t="shared" ca="1" si="13"/>
        <v>480</v>
      </c>
      <c r="H163">
        <f t="shared" ca="1" si="14"/>
        <v>157</v>
      </c>
      <c r="I163">
        <f t="shared" ca="1" si="14"/>
        <v>5</v>
      </c>
    </row>
    <row r="164" spans="1:9" x14ac:dyDescent="0.2">
      <c r="A164">
        <v>163</v>
      </c>
      <c r="B164" s="2">
        <f t="shared" ca="1" si="10"/>
        <v>43112</v>
      </c>
      <c r="C164" t="s">
        <v>1364</v>
      </c>
      <c r="D164">
        <f t="shared" ca="1" si="11"/>
        <v>5</v>
      </c>
      <c r="E164" s="2">
        <f t="shared" ca="1" si="12"/>
        <v>42750</v>
      </c>
      <c r="F164" t="s">
        <v>395</v>
      </c>
      <c r="G164">
        <f t="shared" ca="1" si="13"/>
        <v>752</v>
      </c>
      <c r="H164">
        <f t="shared" ca="1" si="14"/>
        <v>542</v>
      </c>
      <c r="I164">
        <f t="shared" ca="1" si="14"/>
        <v>176</v>
      </c>
    </row>
    <row r="165" spans="1:9" x14ac:dyDescent="0.2">
      <c r="A165">
        <v>164</v>
      </c>
      <c r="B165" s="2">
        <f t="shared" ca="1" si="10"/>
        <v>43362</v>
      </c>
      <c r="C165" t="s">
        <v>1365</v>
      </c>
      <c r="D165">
        <f t="shared" ca="1" si="11"/>
        <v>1</v>
      </c>
      <c r="E165" s="2">
        <f t="shared" ca="1" si="12"/>
        <v>43213</v>
      </c>
      <c r="F165" t="s">
        <v>396</v>
      </c>
      <c r="G165">
        <f t="shared" ca="1" si="13"/>
        <v>676</v>
      </c>
      <c r="H165">
        <f t="shared" ca="1" si="14"/>
        <v>510</v>
      </c>
      <c r="I165">
        <f t="shared" ca="1" si="14"/>
        <v>659</v>
      </c>
    </row>
    <row r="166" spans="1:9" x14ac:dyDescent="0.2">
      <c r="A166">
        <v>165</v>
      </c>
      <c r="B166" s="2">
        <f t="shared" ca="1" si="10"/>
        <v>42927</v>
      </c>
      <c r="C166" t="s">
        <v>1366</v>
      </c>
      <c r="D166">
        <f t="shared" ca="1" si="11"/>
        <v>3</v>
      </c>
      <c r="E166" s="2">
        <f t="shared" ca="1" si="12"/>
        <v>43436</v>
      </c>
      <c r="F166" t="s">
        <v>397</v>
      </c>
      <c r="G166">
        <f t="shared" ca="1" si="13"/>
        <v>608</v>
      </c>
      <c r="H166">
        <f t="shared" ca="1" si="14"/>
        <v>855</v>
      </c>
      <c r="I166">
        <f t="shared" ca="1" si="14"/>
        <v>358</v>
      </c>
    </row>
    <row r="167" spans="1:9" x14ac:dyDescent="0.2">
      <c r="A167">
        <v>166</v>
      </c>
      <c r="B167" s="2">
        <f t="shared" ca="1" si="10"/>
        <v>42890</v>
      </c>
      <c r="C167" t="s">
        <v>1367</v>
      </c>
      <c r="D167">
        <f t="shared" ca="1" si="11"/>
        <v>1</v>
      </c>
      <c r="E167" s="2">
        <f t="shared" ca="1" si="12"/>
        <v>42851</v>
      </c>
      <c r="F167" t="s">
        <v>398</v>
      </c>
      <c r="G167">
        <f t="shared" ca="1" si="13"/>
        <v>148</v>
      </c>
      <c r="H167">
        <f t="shared" ca="1" si="14"/>
        <v>91</v>
      </c>
      <c r="I167">
        <f t="shared" ca="1" si="14"/>
        <v>15</v>
      </c>
    </row>
    <row r="168" spans="1:9" x14ac:dyDescent="0.2">
      <c r="A168">
        <v>167</v>
      </c>
      <c r="B168" s="2">
        <f t="shared" ca="1" si="10"/>
        <v>43445</v>
      </c>
      <c r="C168" t="s">
        <v>1368</v>
      </c>
      <c r="D168">
        <f t="shared" ca="1" si="11"/>
        <v>3</v>
      </c>
      <c r="E168" s="2">
        <f t="shared" ca="1" si="12"/>
        <v>43300</v>
      </c>
      <c r="F168" t="s">
        <v>399</v>
      </c>
      <c r="G168">
        <f t="shared" ca="1" si="13"/>
        <v>626</v>
      </c>
      <c r="H168">
        <f t="shared" ca="1" si="14"/>
        <v>399</v>
      </c>
      <c r="I168">
        <f t="shared" ca="1" si="14"/>
        <v>123</v>
      </c>
    </row>
    <row r="169" spans="1:9" x14ac:dyDescent="0.2">
      <c r="A169">
        <v>168</v>
      </c>
      <c r="B169" s="2">
        <f t="shared" ca="1" si="10"/>
        <v>43056</v>
      </c>
      <c r="C169" t="s">
        <v>1369</v>
      </c>
      <c r="D169">
        <f t="shared" ca="1" si="11"/>
        <v>2</v>
      </c>
      <c r="E169" s="2">
        <f t="shared" ca="1" si="12"/>
        <v>43243</v>
      </c>
      <c r="F169" t="s">
        <v>400</v>
      </c>
      <c r="G169">
        <f t="shared" ca="1" si="13"/>
        <v>297</v>
      </c>
      <c r="H169">
        <f t="shared" ca="1" si="14"/>
        <v>687</v>
      </c>
      <c r="I169">
        <f t="shared" ca="1" si="14"/>
        <v>520</v>
      </c>
    </row>
    <row r="170" spans="1:9" x14ac:dyDescent="0.2">
      <c r="A170">
        <v>169</v>
      </c>
      <c r="B170" s="2">
        <f t="shared" ca="1" si="10"/>
        <v>43366</v>
      </c>
      <c r="C170" t="s">
        <v>1370</v>
      </c>
      <c r="D170">
        <f t="shared" ca="1" si="11"/>
        <v>1</v>
      </c>
      <c r="E170" s="2">
        <f t="shared" ca="1" si="12"/>
        <v>43338</v>
      </c>
      <c r="F170" t="s">
        <v>401</v>
      </c>
      <c r="G170">
        <f t="shared" ca="1" si="13"/>
        <v>298</v>
      </c>
      <c r="H170">
        <f t="shared" ca="1" si="14"/>
        <v>882</v>
      </c>
      <c r="I170">
        <f t="shared" ca="1" si="14"/>
        <v>568</v>
      </c>
    </row>
    <row r="171" spans="1:9" x14ac:dyDescent="0.2">
      <c r="A171">
        <v>170</v>
      </c>
      <c r="B171" s="2">
        <f t="shared" ca="1" si="10"/>
        <v>42911</v>
      </c>
      <c r="C171" t="s">
        <v>1371</v>
      </c>
      <c r="D171">
        <f t="shared" ca="1" si="11"/>
        <v>4</v>
      </c>
      <c r="E171" s="2">
        <f t="shared" ca="1" si="12"/>
        <v>43040</v>
      </c>
      <c r="F171" t="s">
        <v>402</v>
      </c>
      <c r="G171">
        <f t="shared" ca="1" si="13"/>
        <v>574</v>
      </c>
      <c r="H171">
        <f t="shared" ca="1" si="14"/>
        <v>25</v>
      </c>
      <c r="I171">
        <f t="shared" ca="1" si="14"/>
        <v>645</v>
      </c>
    </row>
    <row r="172" spans="1:9" x14ac:dyDescent="0.2">
      <c r="A172">
        <v>171</v>
      </c>
      <c r="B172" s="2">
        <f t="shared" ca="1" si="10"/>
        <v>43402</v>
      </c>
      <c r="C172" t="s">
        <v>1372</v>
      </c>
      <c r="D172">
        <f t="shared" ca="1" si="11"/>
        <v>1</v>
      </c>
      <c r="E172" s="2">
        <f t="shared" ca="1" si="12"/>
        <v>43454</v>
      </c>
      <c r="F172" t="s">
        <v>403</v>
      </c>
      <c r="G172">
        <f t="shared" ca="1" si="13"/>
        <v>382</v>
      </c>
      <c r="H172">
        <f t="shared" ca="1" si="14"/>
        <v>932</v>
      </c>
      <c r="I172">
        <f t="shared" ca="1" si="14"/>
        <v>669</v>
      </c>
    </row>
    <row r="173" spans="1:9" x14ac:dyDescent="0.2">
      <c r="A173">
        <v>172</v>
      </c>
      <c r="B173" s="2">
        <f t="shared" ca="1" si="10"/>
        <v>43391</v>
      </c>
      <c r="C173" t="s">
        <v>1373</v>
      </c>
      <c r="D173">
        <f t="shared" ca="1" si="11"/>
        <v>1</v>
      </c>
      <c r="E173" s="2">
        <f t="shared" ca="1" si="12"/>
        <v>43073</v>
      </c>
      <c r="F173" t="s">
        <v>404</v>
      </c>
      <c r="G173">
        <f t="shared" ca="1" si="13"/>
        <v>609</v>
      </c>
      <c r="H173">
        <f t="shared" ca="1" si="14"/>
        <v>494</v>
      </c>
      <c r="I173">
        <f t="shared" ca="1" si="14"/>
        <v>328</v>
      </c>
    </row>
    <row r="174" spans="1:9" x14ac:dyDescent="0.2">
      <c r="A174">
        <v>173</v>
      </c>
      <c r="B174" s="2">
        <f t="shared" ca="1" si="10"/>
        <v>43438</v>
      </c>
      <c r="C174" t="s">
        <v>1374</v>
      </c>
      <c r="D174">
        <f t="shared" ca="1" si="11"/>
        <v>2</v>
      </c>
      <c r="E174" s="2">
        <f t="shared" ca="1" si="12"/>
        <v>43237</v>
      </c>
      <c r="F174" t="s">
        <v>405</v>
      </c>
      <c r="G174">
        <f t="shared" ca="1" si="13"/>
        <v>449</v>
      </c>
      <c r="H174">
        <f t="shared" ca="1" si="14"/>
        <v>376</v>
      </c>
      <c r="I174">
        <f t="shared" ca="1" si="14"/>
        <v>443</v>
      </c>
    </row>
    <row r="175" spans="1:9" x14ac:dyDescent="0.2">
      <c r="A175">
        <v>174</v>
      </c>
      <c r="B175" s="2">
        <f t="shared" ca="1" si="10"/>
        <v>42819</v>
      </c>
      <c r="C175" t="s">
        <v>1375</v>
      </c>
      <c r="D175">
        <f t="shared" ca="1" si="11"/>
        <v>2</v>
      </c>
      <c r="E175" s="2">
        <f t="shared" ca="1" si="12"/>
        <v>42919</v>
      </c>
      <c r="F175" t="s">
        <v>406</v>
      </c>
      <c r="G175">
        <f t="shared" ca="1" si="13"/>
        <v>718</v>
      </c>
      <c r="H175">
        <f t="shared" ca="1" si="14"/>
        <v>737</v>
      </c>
      <c r="I175">
        <f t="shared" ca="1" si="14"/>
        <v>616</v>
      </c>
    </row>
    <row r="176" spans="1:9" x14ac:dyDescent="0.2">
      <c r="A176">
        <v>175</v>
      </c>
      <c r="B176" s="2">
        <f t="shared" ca="1" si="10"/>
        <v>43224</v>
      </c>
      <c r="C176" t="s">
        <v>1376</v>
      </c>
      <c r="D176">
        <f t="shared" ca="1" si="11"/>
        <v>2</v>
      </c>
      <c r="E176" s="2">
        <f t="shared" ca="1" si="12"/>
        <v>42742</v>
      </c>
      <c r="F176" t="s">
        <v>407</v>
      </c>
      <c r="G176">
        <f t="shared" ca="1" si="13"/>
        <v>203</v>
      </c>
      <c r="H176">
        <f t="shared" ca="1" si="14"/>
        <v>953</v>
      </c>
      <c r="I176">
        <f t="shared" ca="1" si="14"/>
        <v>382</v>
      </c>
    </row>
    <row r="177" spans="1:9" x14ac:dyDescent="0.2">
      <c r="A177">
        <v>176</v>
      </c>
      <c r="B177" s="2">
        <f t="shared" ca="1" si="10"/>
        <v>43043</v>
      </c>
      <c r="C177" t="s">
        <v>1377</v>
      </c>
      <c r="D177">
        <f t="shared" ca="1" si="11"/>
        <v>4</v>
      </c>
      <c r="E177" s="2">
        <f t="shared" ca="1" si="12"/>
        <v>43068</v>
      </c>
      <c r="F177" t="s">
        <v>408</v>
      </c>
      <c r="G177">
        <f t="shared" ca="1" si="13"/>
        <v>962</v>
      </c>
      <c r="H177">
        <f t="shared" ca="1" si="14"/>
        <v>55</v>
      </c>
      <c r="I177">
        <f t="shared" ca="1" si="14"/>
        <v>612</v>
      </c>
    </row>
    <row r="178" spans="1:9" x14ac:dyDescent="0.2">
      <c r="A178">
        <v>177</v>
      </c>
      <c r="B178" s="2">
        <f t="shared" ca="1" si="10"/>
        <v>43401</v>
      </c>
      <c r="C178" t="s">
        <v>1378</v>
      </c>
      <c r="D178">
        <f t="shared" ca="1" si="11"/>
        <v>2</v>
      </c>
      <c r="E178" s="2">
        <f t="shared" ca="1" si="12"/>
        <v>43328</v>
      </c>
      <c r="F178" t="s">
        <v>409</v>
      </c>
      <c r="G178">
        <f t="shared" ca="1" si="13"/>
        <v>872</v>
      </c>
      <c r="H178">
        <f t="shared" ca="1" si="14"/>
        <v>373</v>
      </c>
      <c r="I178">
        <f t="shared" ca="1" si="14"/>
        <v>32</v>
      </c>
    </row>
    <row r="179" spans="1:9" x14ac:dyDescent="0.2">
      <c r="A179">
        <v>178</v>
      </c>
      <c r="B179" s="2">
        <f t="shared" ca="1" si="10"/>
        <v>42748</v>
      </c>
      <c r="C179" t="s">
        <v>1379</v>
      </c>
      <c r="D179">
        <f t="shared" ca="1" si="11"/>
        <v>5</v>
      </c>
      <c r="E179" s="2">
        <f t="shared" ca="1" si="12"/>
        <v>43004</v>
      </c>
      <c r="F179" t="s">
        <v>410</v>
      </c>
      <c r="G179">
        <f t="shared" ca="1" si="13"/>
        <v>11</v>
      </c>
      <c r="H179">
        <f t="shared" ca="1" si="14"/>
        <v>52</v>
      </c>
      <c r="I179">
        <f t="shared" ca="1" si="14"/>
        <v>910</v>
      </c>
    </row>
    <row r="180" spans="1:9" x14ac:dyDescent="0.2">
      <c r="A180">
        <v>179</v>
      </c>
      <c r="B180" s="2">
        <f t="shared" ca="1" si="10"/>
        <v>42919</v>
      </c>
      <c r="C180" t="s">
        <v>1380</v>
      </c>
      <c r="D180">
        <f t="shared" ca="1" si="11"/>
        <v>2</v>
      </c>
      <c r="E180" s="2">
        <f t="shared" ca="1" si="12"/>
        <v>43399</v>
      </c>
      <c r="F180" t="s">
        <v>411</v>
      </c>
      <c r="G180">
        <f t="shared" ca="1" si="13"/>
        <v>403</v>
      </c>
      <c r="H180">
        <f t="shared" ca="1" si="14"/>
        <v>283</v>
      </c>
      <c r="I180">
        <f t="shared" ca="1" si="14"/>
        <v>596</v>
      </c>
    </row>
    <row r="181" spans="1:9" x14ac:dyDescent="0.2">
      <c r="A181">
        <v>180</v>
      </c>
      <c r="B181" s="2">
        <f t="shared" ca="1" si="10"/>
        <v>43169</v>
      </c>
      <c r="C181" t="s">
        <v>1381</v>
      </c>
      <c r="D181">
        <f t="shared" ca="1" si="11"/>
        <v>3</v>
      </c>
      <c r="E181" s="2">
        <f t="shared" ca="1" si="12"/>
        <v>43048</v>
      </c>
      <c r="F181" t="s">
        <v>412</v>
      </c>
      <c r="G181">
        <f t="shared" ca="1" si="13"/>
        <v>742</v>
      </c>
      <c r="H181">
        <f t="shared" ca="1" si="14"/>
        <v>692</v>
      </c>
      <c r="I181">
        <f t="shared" ca="1" si="14"/>
        <v>158</v>
      </c>
    </row>
    <row r="182" spans="1:9" x14ac:dyDescent="0.2">
      <c r="A182">
        <v>181</v>
      </c>
      <c r="B182" s="2">
        <f t="shared" ca="1" si="10"/>
        <v>42775</v>
      </c>
      <c r="C182" t="s">
        <v>1382</v>
      </c>
      <c r="D182">
        <f t="shared" ca="1" si="11"/>
        <v>3</v>
      </c>
      <c r="E182" s="2">
        <f t="shared" ca="1" si="12"/>
        <v>43142</v>
      </c>
      <c r="F182" t="s">
        <v>413</v>
      </c>
      <c r="G182">
        <f t="shared" ca="1" si="13"/>
        <v>847</v>
      </c>
      <c r="H182">
        <f t="shared" ca="1" si="14"/>
        <v>844</v>
      </c>
      <c r="I182">
        <f t="shared" ca="1" si="14"/>
        <v>273</v>
      </c>
    </row>
    <row r="183" spans="1:9" x14ac:dyDescent="0.2">
      <c r="A183">
        <v>182</v>
      </c>
      <c r="B183" s="2">
        <f t="shared" ca="1" si="10"/>
        <v>42760</v>
      </c>
      <c r="C183" t="s">
        <v>1383</v>
      </c>
      <c r="D183">
        <f t="shared" ca="1" si="11"/>
        <v>2</v>
      </c>
      <c r="E183" s="2">
        <f t="shared" ca="1" si="12"/>
        <v>42953</v>
      </c>
      <c r="F183" t="s">
        <v>414</v>
      </c>
      <c r="G183">
        <f t="shared" ca="1" si="13"/>
        <v>327</v>
      </c>
      <c r="H183">
        <f t="shared" ca="1" si="14"/>
        <v>50</v>
      </c>
      <c r="I183">
        <f t="shared" ca="1" si="14"/>
        <v>503</v>
      </c>
    </row>
    <row r="184" spans="1:9" x14ac:dyDescent="0.2">
      <c r="A184">
        <v>183</v>
      </c>
      <c r="B184" s="2">
        <f t="shared" ca="1" si="10"/>
        <v>42905</v>
      </c>
      <c r="C184" t="s">
        <v>1384</v>
      </c>
      <c r="D184">
        <f t="shared" ca="1" si="11"/>
        <v>3</v>
      </c>
      <c r="E184" s="2">
        <f t="shared" ca="1" si="12"/>
        <v>42956</v>
      </c>
      <c r="F184" t="s">
        <v>415</v>
      </c>
      <c r="G184">
        <f t="shared" ca="1" si="13"/>
        <v>659</v>
      </c>
      <c r="H184">
        <f t="shared" ca="1" si="14"/>
        <v>687</v>
      </c>
      <c r="I184">
        <f t="shared" ca="1" si="14"/>
        <v>809</v>
      </c>
    </row>
    <row r="185" spans="1:9" x14ac:dyDescent="0.2">
      <c r="A185">
        <v>184</v>
      </c>
      <c r="B185" s="2">
        <f t="shared" ca="1" si="10"/>
        <v>43436</v>
      </c>
      <c r="C185" t="s">
        <v>1385</v>
      </c>
      <c r="D185">
        <f t="shared" ca="1" si="11"/>
        <v>5</v>
      </c>
      <c r="E185" s="2">
        <f t="shared" ca="1" si="12"/>
        <v>42750</v>
      </c>
      <c r="F185" t="s">
        <v>416</v>
      </c>
      <c r="G185">
        <f t="shared" ca="1" si="13"/>
        <v>343</v>
      </c>
      <c r="H185">
        <f t="shared" ca="1" si="14"/>
        <v>902</v>
      </c>
      <c r="I185">
        <f t="shared" ca="1" si="14"/>
        <v>86</v>
      </c>
    </row>
    <row r="186" spans="1:9" x14ac:dyDescent="0.2">
      <c r="A186">
        <v>185</v>
      </c>
      <c r="B186" s="2">
        <f t="shared" ca="1" si="10"/>
        <v>42874</v>
      </c>
      <c r="C186" t="s">
        <v>1386</v>
      </c>
      <c r="D186">
        <f t="shared" ca="1" si="11"/>
        <v>4</v>
      </c>
      <c r="E186" s="2">
        <f t="shared" ca="1" si="12"/>
        <v>43126</v>
      </c>
      <c r="F186" t="s">
        <v>417</v>
      </c>
      <c r="G186">
        <f t="shared" ca="1" si="13"/>
        <v>351</v>
      </c>
      <c r="H186">
        <f t="shared" ca="1" si="14"/>
        <v>54</v>
      </c>
      <c r="I186">
        <f t="shared" ca="1" si="14"/>
        <v>69</v>
      </c>
    </row>
    <row r="187" spans="1:9" x14ac:dyDescent="0.2">
      <c r="A187">
        <v>186</v>
      </c>
      <c r="B187" s="2">
        <f t="shared" ca="1" si="10"/>
        <v>43046</v>
      </c>
      <c r="C187" t="s">
        <v>1387</v>
      </c>
      <c r="D187">
        <f t="shared" ca="1" si="11"/>
        <v>2</v>
      </c>
      <c r="E187" s="2">
        <f t="shared" ca="1" si="12"/>
        <v>43186</v>
      </c>
      <c r="F187" t="s">
        <v>418</v>
      </c>
      <c r="G187">
        <f t="shared" ca="1" si="13"/>
        <v>672</v>
      </c>
      <c r="H187">
        <f t="shared" ca="1" si="14"/>
        <v>434</v>
      </c>
      <c r="I187">
        <f t="shared" ca="1" si="14"/>
        <v>100</v>
      </c>
    </row>
    <row r="188" spans="1:9" x14ac:dyDescent="0.2">
      <c r="A188">
        <v>187</v>
      </c>
      <c r="B188" s="2">
        <f t="shared" ca="1" si="10"/>
        <v>42999</v>
      </c>
      <c r="C188" t="s">
        <v>1388</v>
      </c>
      <c r="D188">
        <f t="shared" ca="1" si="11"/>
        <v>4</v>
      </c>
      <c r="E188" s="2">
        <f t="shared" ca="1" si="12"/>
        <v>43016</v>
      </c>
      <c r="F188" t="s">
        <v>419</v>
      </c>
      <c r="G188">
        <f t="shared" ca="1" si="13"/>
        <v>82</v>
      </c>
      <c r="H188">
        <f t="shared" ca="1" si="14"/>
        <v>107</v>
      </c>
      <c r="I188">
        <f t="shared" ca="1" si="14"/>
        <v>649</v>
      </c>
    </row>
    <row r="189" spans="1:9" x14ac:dyDescent="0.2">
      <c r="A189">
        <v>188</v>
      </c>
      <c r="B189" s="2">
        <f t="shared" ca="1" si="10"/>
        <v>43397</v>
      </c>
      <c r="C189" t="s">
        <v>1389</v>
      </c>
      <c r="D189">
        <f t="shared" ca="1" si="11"/>
        <v>3</v>
      </c>
      <c r="E189" s="2">
        <f t="shared" ca="1" si="12"/>
        <v>42833</v>
      </c>
      <c r="F189" t="s">
        <v>420</v>
      </c>
      <c r="G189">
        <f t="shared" ca="1" si="13"/>
        <v>208</v>
      </c>
      <c r="H189">
        <f t="shared" ca="1" si="14"/>
        <v>681</v>
      </c>
      <c r="I189">
        <f t="shared" ca="1" si="14"/>
        <v>106</v>
      </c>
    </row>
    <row r="190" spans="1:9" x14ac:dyDescent="0.2">
      <c r="A190">
        <v>189</v>
      </c>
      <c r="B190" s="2">
        <f t="shared" ca="1" si="10"/>
        <v>43446</v>
      </c>
      <c r="C190" t="s">
        <v>1390</v>
      </c>
      <c r="D190">
        <f t="shared" ca="1" si="11"/>
        <v>4</v>
      </c>
      <c r="E190" s="2">
        <f t="shared" ca="1" si="12"/>
        <v>43010</v>
      </c>
      <c r="F190" t="s">
        <v>421</v>
      </c>
      <c r="G190">
        <f t="shared" ca="1" si="13"/>
        <v>302</v>
      </c>
      <c r="H190">
        <f t="shared" ca="1" si="14"/>
        <v>496</v>
      </c>
      <c r="I190">
        <f t="shared" ca="1" si="14"/>
        <v>591</v>
      </c>
    </row>
    <row r="191" spans="1:9" x14ac:dyDescent="0.2">
      <c r="A191">
        <v>190</v>
      </c>
      <c r="B191" s="2">
        <f t="shared" ca="1" si="10"/>
        <v>43465</v>
      </c>
      <c r="C191" t="s">
        <v>1391</v>
      </c>
      <c r="D191">
        <f t="shared" ca="1" si="11"/>
        <v>4</v>
      </c>
      <c r="E191" s="2">
        <f t="shared" ca="1" si="12"/>
        <v>42965</v>
      </c>
      <c r="F191" t="s">
        <v>422</v>
      </c>
      <c r="G191">
        <f t="shared" ca="1" si="13"/>
        <v>839</v>
      </c>
      <c r="H191">
        <f t="shared" ca="1" si="14"/>
        <v>347</v>
      </c>
      <c r="I191">
        <f t="shared" ca="1" si="14"/>
        <v>1000</v>
      </c>
    </row>
    <row r="192" spans="1:9" x14ac:dyDescent="0.2">
      <c r="A192">
        <v>191</v>
      </c>
      <c r="B192" s="2">
        <f t="shared" ca="1" si="10"/>
        <v>42872</v>
      </c>
      <c r="C192" t="s">
        <v>1392</v>
      </c>
      <c r="D192">
        <f t="shared" ca="1" si="11"/>
        <v>1</v>
      </c>
      <c r="E192" s="2">
        <f t="shared" ca="1" si="12"/>
        <v>43297</v>
      </c>
      <c r="F192" t="s">
        <v>423</v>
      </c>
      <c r="G192">
        <f t="shared" ca="1" si="13"/>
        <v>335</v>
      </c>
      <c r="H192">
        <f t="shared" ca="1" si="14"/>
        <v>481</v>
      </c>
      <c r="I192">
        <f t="shared" ca="1" si="14"/>
        <v>753</v>
      </c>
    </row>
    <row r="193" spans="1:9" x14ac:dyDescent="0.2">
      <c r="A193">
        <v>192</v>
      </c>
      <c r="B193" s="2">
        <f t="shared" ca="1" si="10"/>
        <v>42764</v>
      </c>
      <c r="C193" t="s">
        <v>1393</v>
      </c>
      <c r="D193">
        <f t="shared" ca="1" si="11"/>
        <v>3</v>
      </c>
      <c r="E193" s="2">
        <f t="shared" ca="1" si="12"/>
        <v>42901</v>
      </c>
      <c r="F193" t="s">
        <v>424</v>
      </c>
      <c r="G193">
        <f t="shared" ca="1" si="13"/>
        <v>240</v>
      </c>
      <c r="H193">
        <f t="shared" ca="1" si="14"/>
        <v>913</v>
      </c>
      <c r="I193">
        <f t="shared" ca="1" si="14"/>
        <v>738</v>
      </c>
    </row>
    <row r="194" spans="1:9" x14ac:dyDescent="0.2">
      <c r="A194">
        <v>193</v>
      </c>
      <c r="B194" s="2">
        <f t="shared" ca="1" si="10"/>
        <v>42929</v>
      </c>
      <c r="C194" t="s">
        <v>1394</v>
      </c>
      <c r="D194">
        <f t="shared" ca="1" si="11"/>
        <v>5</v>
      </c>
      <c r="E194" s="2">
        <f t="shared" ca="1" si="12"/>
        <v>43127</v>
      </c>
      <c r="F194" t="s">
        <v>425</v>
      </c>
      <c r="G194">
        <f t="shared" ca="1" si="13"/>
        <v>149</v>
      </c>
      <c r="H194">
        <f t="shared" ca="1" si="14"/>
        <v>787</v>
      </c>
      <c r="I194">
        <f t="shared" ca="1" si="14"/>
        <v>888</v>
      </c>
    </row>
    <row r="195" spans="1:9" x14ac:dyDescent="0.2">
      <c r="A195">
        <v>194</v>
      </c>
      <c r="B195" s="2">
        <f t="shared" ref="B195:B258" ca="1" si="15">RANDBETWEEN(DATE(2017, 1, 1),DATE(2019, 1, 1))</f>
        <v>43069</v>
      </c>
      <c r="C195" t="s">
        <v>1395</v>
      </c>
      <c r="D195">
        <f t="shared" ref="D195:D258" ca="1" si="16">RANDBETWEEN(1, 5)</f>
        <v>3</v>
      </c>
      <c r="E195" s="2">
        <f t="shared" ref="E195:E258" ca="1" si="17">RANDBETWEEN(DATE(2017, 1, 1),DATE(2019, 1, 1))</f>
        <v>42948</v>
      </c>
      <c r="F195" t="s">
        <v>426</v>
      </c>
      <c r="G195">
        <f t="shared" ref="G195:G258" ca="1" si="18">RANDBETWEEN(1,1000)</f>
        <v>801</v>
      </c>
      <c r="H195">
        <f t="shared" ref="H195:I258" ca="1" si="19">RANDBETWEEN(1,1000)</f>
        <v>344</v>
      </c>
      <c r="I195">
        <f t="shared" ca="1" si="19"/>
        <v>446</v>
      </c>
    </row>
    <row r="196" spans="1:9" x14ac:dyDescent="0.2">
      <c r="A196">
        <v>195</v>
      </c>
      <c r="B196" s="2">
        <f t="shared" ca="1" si="15"/>
        <v>42945</v>
      </c>
      <c r="C196" t="s">
        <v>1396</v>
      </c>
      <c r="D196">
        <f t="shared" ca="1" si="16"/>
        <v>2</v>
      </c>
      <c r="E196" s="2">
        <f t="shared" ca="1" si="17"/>
        <v>42892</v>
      </c>
      <c r="F196" t="s">
        <v>427</v>
      </c>
      <c r="G196">
        <f t="shared" ca="1" si="18"/>
        <v>604</v>
      </c>
      <c r="H196">
        <f t="shared" ca="1" si="19"/>
        <v>816</v>
      </c>
      <c r="I196">
        <f t="shared" ca="1" si="19"/>
        <v>67</v>
      </c>
    </row>
    <row r="197" spans="1:9" x14ac:dyDescent="0.2">
      <c r="A197">
        <v>196</v>
      </c>
      <c r="B197" s="2">
        <f t="shared" ca="1" si="15"/>
        <v>43113</v>
      </c>
      <c r="C197" t="s">
        <v>1397</v>
      </c>
      <c r="D197">
        <f t="shared" ca="1" si="16"/>
        <v>5</v>
      </c>
      <c r="E197" s="2">
        <f t="shared" ca="1" si="17"/>
        <v>43101</v>
      </c>
      <c r="F197" t="s">
        <v>428</v>
      </c>
      <c r="G197">
        <f t="shared" ca="1" si="18"/>
        <v>759</v>
      </c>
      <c r="H197">
        <f t="shared" ca="1" si="19"/>
        <v>392</v>
      </c>
      <c r="I197">
        <f t="shared" ca="1" si="19"/>
        <v>328</v>
      </c>
    </row>
    <row r="198" spans="1:9" x14ac:dyDescent="0.2">
      <c r="A198">
        <v>197</v>
      </c>
      <c r="B198" s="2">
        <f t="shared" ca="1" si="15"/>
        <v>42934</v>
      </c>
      <c r="C198" t="s">
        <v>1398</v>
      </c>
      <c r="D198">
        <f t="shared" ca="1" si="16"/>
        <v>4</v>
      </c>
      <c r="E198" s="2">
        <f t="shared" ca="1" si="17"/>
        <v>42770</v>
      </c>
      <c r="F198" t="s">
        <v>429</v>
      </c>
      <c r="G198">
        <f t="shared" ca="1" si="18"/>
        <v>320</v>
      </c>
      <c r="H198">
        <f t="shared" ca="1" si="19"/>
        <v>927</v>
      </c>
      <c r="I198">
        <f t="shared" ca="1" si="19"/>
        <v>526</v>
      </c>
    </row>
    <row r="199" spans="1:9" x14ac:dyDescent="0.2">
      <c r="A199">
        <v>198</v>
      </c>
      <c r="B199" s="2">
        <f t="shared" ca="1" si="15"/>
        <v>43391</v>
      </c>
      <c r="C199" t="s">
        <v>1399</v>
      </c>
      <c r="D199">
        <f t="shared" ca="1" si="16"/>
        <v>3</v>
      </c>
      <c r="E199" s="2">
        <f t="shared" ca="1" si="17"/>
        <v>43462</v>
      </c>
      <c r="F199" t="s">
        <v>430</v>
      </c>
      <c r="G199">
        <f t="shared" ca="1" si="18"/>
        <v>235</v>
      </c>
      <c r="H199">
        <f t="shared" ca="1" si="19"/>
        <v>837</v>
      </c>
      <c r="I199">
        <f t="shared" ca="1" si="19"/>
        <v>708</v>
      </c>
    </row>
    <row r="200" spans="1:9" x14ac:dyDescent="0.2">
      <c r="A200">
        <v>199</v>
      </c>
      <c r="B200" s="2">
        <f t="shared" ca="1" si="15"/>
        <v>42750</v>
      </c>
      <c r="C200" t="s">
        <v>1400</v>
      </c>
      <c r="D200">
        <f t="shared" ca="1" si="16"/>
        <v>3</v>
      </c>
      <c r="E200" s="2">
        <f t="shared" ca="1" si="17"/>
        <v>43329</v>
      </c>
      <c r="F200" t="s">
        <v>431</v>
      </c>
      <c r="G200">
        <f t="shared" ca="1" si="18"/>
        <v>551</v>
      </c>
      <c r="H200">
        <f t="shared" ca="1" si="19"/>
        <v>777</v>
      </c>
      <c r="I200">
        <f t="shared" ca="1" si="19"/>
        <v>448</v>
      </c>
    </row>
    <row r="201" spans="1:9" x14ac:dyDescent="0.2">
      <c r="A201">
        <v>200</v>
      </c>
      <c r="B201" s="2">
        <f t="shared" ca="1" si="15"/>
        <v>43447</v>
      </c>
      <c r="C201" t="s">
        <v>1401</v>
      </c>
      <c r="D201">
        <f t="shared" ca="1" si="16"/>
        <v>4</v>
      </c>
      <c r="E201" s="2">
        <f t="shared" ca="1" si="17"/>
        <v>42885</v>
      </c>
      <c r="F201" t="s">
        <v>432</v>
      </c>
      <c r="G201">
        <f t="shared" ca="1" si="18"/>
        <v>357</v>
      </c>
      <c r="H201">
        <f t="shared" ca="1" si="19"/>
        <v>2</v>
      </c>
      <c r="I201">
        <f t="shared" ca="1" si="19"/>
        <v>809</v>
      </c>
    </row>
    <row r="202" spans="1:9" x14ac:dyDescent="0.2">
      <c r="A202">
        <v>201</v>
      </c>
      <c r="B202" s="2">
        <f t="shared" ca="1" si="15"/>
        <v>43194</v>
      </c>
      <c r="C202" t="s">
        <v>1402</v>
      </c>
      <c r="D202">
        <f t="shared" ca="1" si="16"/>
        <v>1</v>
      </c>
      <c r="E202" s="2">
        <f t="shared" ca="1" si="17"/>
        <v>42805</v>
      </c>
      <c r="F202" t="s">
        <v>433</v>
      </c>
      <c r="G202">
        <f t="shared" ca="1" si="18"/>
        <v>285</v>
      </c>
      <c r="H202">
        <f t="shared" ca="1" si="19"/>
        <v>582</v>
      </c>
      <c r="I202">
        <f t="shared" ca="1" si="19"/>
        <v>28</v>
      </c>
    </row>
    <row r="203" spans="1:9" x14ac:dyDescent="0.2">
      <c r="A203">
        <v>202</v>
      </c>
      <c r="B203" s="2">
        <f t="shared" ca="1" si="15"/>
        <v>43212</v>
      </c>
      <c r="C203" t="s">
        <v>1403</v>
      </c>
      <c r="D203">
        <f t="shared" ca="1" si="16"/>
        <v>5</v>
      </c>
      <c r="E203" s="2">
        <f t="shared" ca="1" si="17"/>
        <v>43071</v>
      </c>
      <c r="F203" t="s">
        <v>434</v>
      </c>
      <c r="G203">
        <f t="shared" ca="1" si="18"/>
        <v>886</v>
      </c>
      <c r="H203">
        <f t="shared" ca="1" si="19"/>
        <v>190</v>
      </c>
      <c r="I203">
        <f t="shared" ca="1" si="19"/>
        <v>915</v>
      </c>
    </row>
    <row r="204" spans="1:9" x14ac:dyDescent="0.2">
      <c r="A204">
        <v>203</v>
      </c>
      <c r="B204" s="2">
        <f t="shared" ca="1" si="15"/>
        <v>42753</v>
      </c>
      <c r="C204" t="s">
        <v>1404</v>
      </c>
      <c r="D204">
        <f t="shared" ca="1" si="16"/>
        <v>2</v>
      </c>
      <c r="E204" s="2">
        <f t="shared" ca="1" si="17"/>
        <v>42893</v>
      </c>
      <c r="F204" t="s">
        <v>435</v>
      </c>
      <c r="G204">
        <f t="shared" ca="1" si="18"/>
        <v>751</v>
      </c>
      <c r="H204">
        <f t="shared" ca="1" si="19"/>
        <v>584</v>
      </c>
      <c r="I204">
        <f t="shared" ca="1" si="19"/>
        <v>235</v>
      </c>
    </row>
    <row r="205" spans="1:9" x14ac:dyDescent="0.2">
      <c r="A205">
        <v>204</v>
      </c>
      <c r="B205" s="2">
        <f t="shared" ca="1" si="15"/>
        <v>42814</v>
      </c>
      <c r="C205" t="s">
        <v>1405</v>
      </c>
      <c r="D205">
        <f t="shared" ca="1" si="16"/>
        <v>5</v>
      </c>
      <c r="E205" s="2">
        <f t="shared" ca="1" si="17"/>
        <v>43435</v>
      </c>
      <c r="F205" t="s">
        <v>436</v>
      </c>
      <c r="G205">
        <f t="shared" ca="1" si="18"/>
        <v>901</v>
      </c>
      <c r="H205">
        <f t="shared" ca="1" si="19"/>
        <v>634</v>
      </c>
      <c r="I205">
        <f t="shared" ca="1" si="19"/>
        <v>476</v>
      </c>
    </row>
    <row r="206" spans="1:9" x14ac:dyDescent="0.2">
      <c r="A206">
        <v>205</v>
      </c>
      <c r="B206" s="2">
        <f t="shared" ca="1" si="15"/>
        <v>42833</v>
      </c>
      <c r="C206" t="s">
        <v>1406</v>
      </c>
      <c r="D206">
        <f t="shared" ca="1" si="16"/>
        <v>1</v>
      </c>
      <c r="E206" s="2">
        <f t="shared" ca="1" si="17"/>
        <v>43418</v>
      </c>
      <c r="F206" t="s">
        <v>437</v>
      </c>
      <c r="G206">
        <f t="shared" ca="1" si="18"/>
        <v>683</v>
      </c>
      <c r="H206">
        <f t="shared" ca="1" si="19"/>
        <v>481</v>
      </c>
      <c r="I206">
        <f t="shared" ca="1" si="19"/>
        <v>387</v>
      </c>
    </row>
    <row r="207" spans="1:9" x14ac:dyDescent="0.2">
      <c r="A207">
        <v>206</v>
      </c>
      <c r="B207" s="2">
        <f t="shared" ca="1" si="15"/>
        <v>43355</v>
      </c>
      <c r="C207" t="s">
        <v>1407</v>
      </c>
      <c r="D207">
        <f t="shared" ca="1" si="16"/>
        <v>5</v>
      </c>
      <c r="E207" s="2">
        <f t="shared" ca="1" si="17"/>
        <v>42903</v>
      </c>
      <c r="F207" t="s">
        <v>438</v>
      </c>
      <c r="G207">
        <f t="shared" ca="1" si="18"/>
        <v>122</v>
      </c>
      <c r="H207">
        <f t="shared" ca="1" si="19"/>
        <v>153</v>
      </c>
      <c r="I207">
        <f t="shared" ca="1" si="19"/>
        <v>201</v>
      </c>
    </row>
    <row r="208" spans="1:9" x14ac:dyDescent="0.2">
      <c r="A208">
        <v>207</v>
      </c>
      <c r="B208" s="2">
        <f t="shared" ca="1" si="15"/>
        <v>43307</v>
      </c>
      <c r="C208" t="s">
        <v>1408</v>
      </c>
      <c r="D208">
        <f t="shared" ca="1" si="16"/>
        <v>2</v>
      </c>
      <c r="E208" s="2">
        <f t="shared" ca="1" si="17"/>
        <v>43372</v>
      </c>
      <c r="F208" t="s">
        <v>439</v>
      </c>
      <c r="G208">
        <f t="shared" ca="1" si="18"/>
        <v>623</v>
      </c>
      <c r="H208">
        <f t="shared" ca="1" si="19"/>
        <v>204</v>
      </c>
      <c r="I208">
        <f t="shared" ca="1" si="19"/>
        <v>356</v>
      </c>
    </row>
    <row r="209" spans="1:9" x14ac:dyDescent="0.2">
      <c r="A209">
        <v>208</v>
      </c>
      <c r="B209" s="2">
        <f t="shared" ca="1" si="15"/>
        <v>43059</v>
      </c>
      <c r="C209" t="s">
        <v>1409</v>
      </c>
      <c r="D209">
        <f t="shared" ca="1" si="16"/>
        <v>3</v>
      </c>
      <c r="E209" s="2">
        <f t="shared" ca="1" si="17"/>
        <v>42843</v>
      </c>
      <c r="F209" t="s">
        <v>440</v>
      </c>
      <c r="G209">
        <f t="shared" ca="1" si="18"/>
        <v>863</v>
      </c>
      <c r="H209">
        <f t="shared" ca="1" si="19"/>
        <v>647</v>
      </c>
      <c r="I209">
        <f t="shared" ca="1" si="19"/>
        <v>761</v>
      </c>
    </row>
    <row r="210" spans="1:9" x14ac:dyDescent="0.2">
      <c r="A210">
        <v>209</v>
      </c>
      <c r="B210" s="2">
        <f t="shared" ca="1" si="15"/>
        <v>42879</v>
      </c>
      <c r="C210" t="s">
        <v>1410</v>
      </c>
      <c r="D210">
        <f t="shared" ca="1" si="16"/>
        <v>3</v>
      </c>
      <c r="E210" s="2">
        <f t="shared" ca="1" si="17"/>
        <v>43318</v>
      </c>
      <c r="F210" t="s">
        <v>441</v>
      </c>
      <c r="G210">
        <f t="shared" ca="1" si="18"/>
        <v>551</v>
      </c>
      <c r="H210">
        <f t="shared" ca="1" si="19"/>
        <v>160</v>
      </c>
      <c r="I210">
        <f t="shared" ca="1" si="19"/>
        <v>64</v>
      </c>
    </row>
    <row r="211" spans="1:9" x14ac:dyDescent="0.2">
      <c r="A211">
        <v>210</v>
      </c>
      <c r="B211" s="2">
        <f t="shared" ca="1" si="15"/>
        <v>42868</v>
      </c>
      <c r="C211" t="s">
        <v>1411</v>
      </c>
      <c r="D211">
        <f t="shared" ca="1" si="16"/>
        <v>3</v>
      </c>
      <c r="E211" s="2">
        <f t="shared" ca="1" si="17"/>
        <v>43133</v>
      </c>
      <c r="F211" t="s">
        <v>442</v>
      </c>
      <c r="G211">
        <f t="shared" ca="1" si="18"/>
        <v>110</v>
      </c>
      <c r="H211">
        <f t="shared" ca="1" si="19"/>
        <v>331</v>
      </c>
      <c r="I211">
        <f t="shared" ca="1" si="19"/>
        <v>839</v>
      </c>
    </row>
    <row r="212" spans="1:9" x14ac:dyDescent="0.2">
      <c r="A212">
        <v>211</v>
      </c>
      <c r="B212" s="2">
        <f t="shared" ca="1" si="15"/>
        <v>43253</v>
      </c>
      <c r="C212" t="s">
        <v>1412</v>
      </c>
      <c r="D212">
        <f t="shared" ca="1" si="16"/>
        <v>4</v>
      </c>
      <c r="E212" s="2">
        <f t="shared" ca="1" si="17"/>
        <v>43398</v>
      </c>
      <c r="F212" t="s">
        <v>443</v>
      </c>
      <c r="G212">
        <f t="shared" ca="1" si="18"/>
        <v>965</v>
      </c>
      <c r="H212">
        <f t="shared" ca="1" si="19"/>
        <v>502</v>
      </c>
      <c r="I212">
        <f t="shared" ca="1" si="19"/>
        <v>984</v>
      </c>
    </row>
    <row r="213" spans="1:9" x14ac:dyDescent="0.2">
      <c r="A213">
        <v>212</v>
      </c>
      <c r="B213" s="2">
        <f t="shared" ca="1" si="15"/>
        <v>42957</v>
      </c>
      <c r="C213" t="s">
        <v>1413</v>
      </c>
      <c r="D213">
        <f t="shared" ca="1" si="16"/>
        <v>1</v>
      </c>
      <c r="E213" s="2">
        <f t="shared" ca="1" si="17"/>
        <v>42930</v>
      </c>
      <c r="F213" t="s">
        <v>444</v>
      </c>
      <c r="G213">
        <f t="shared" ca="1" si="18"/>
        <v>457</v>
      </c>
      <c r="H213">
        <f t="shared" ca="1" si="19"/>
        <v>974</v>
      </c>
      <c r="I213">
        <f t="shared" ca="1" si="19"/>
        <v>908</v>
      </c>
    </row>
    <row r="214" spans="1:9" x14ac:dyDescent="0.2">
      <c r="A214">
        <v>213</v>
      </c>
      <c r="B214" s="2">
        <f t="shared" ca="1" si="15"/>
        <v>42758</v>
      </c>
      <c r="C214" t="s">
        <v>1414</v>
      </c>
      <c r="D214">
        <f t="shared" ca="1" si="16"/>
        <v>2</v>
      </c>
      <c r="E214" s="2">
        <f t="shared" ca="1" si="17"/>
        <v>42784</v>
      </c>
      <c r="F214" t="s">
        <v>445</v>
      </c>
      <c r="G214">
        <f t="shared" ca="1" si="18"/>
        <v>366</v>
      </c>
      <c r="H214">
        <f t="shared" ca="1" si="19"/>
        <v>446</v>
      </c>
      <c r="I214">
        <f t="shared" ca="1" si="19"/>
        <v>542</v>
      </c>
    </row>
    <row r="215" spans="1:9" x14ac:dyDescent="0.2">
      <c r="A215">
        <v>214</v>
      </c>
      <c r="B215" s="2">
        <f t="shared" ca="1" si="15"/>
        <v>43108</v>
      </c>
      <c r="C215" t="s">
        <v>1415</v>
      </c>
      <c r="D215">
        <f t="shared" ca="1" si="16"/>
        <v>1</v>
      </c>
      <c r="E215" s="2">
        <f t="shared" ca="1" si="17"/>
        <v>43380</v>
      </c>
      <c r="F215" t="s">
        <v>446</v>
      </c>
      <c r="G215">
        <f t="shared" ca="1" si="18"/>
        <v>427</v>
      </c>
      <c r="H215">
        <f t="shared" ca="1" si="19"/>
        <v>880</v>
      </c>
      <c r="I215">
        <f t="shared" ca="1" si="19"/>
        <v>260</v>
      </c>
    </row>
    <row r="216" spans="1:9" x14ac:dyDescent="0.2">
      <c r="A216">
        <v>215</v>
      </c>
      <c r="B216" s="2">
        <f t="shared" ca="1" si="15"/>
        <v>43158</v>
      </c>
      <c r="C216" t="s">
        <v>1416</v>
      </c>
      <c r="D216">
        <f t="shared" ca="1" si="16"/>
        <v>5</v>
      </c>
      <c r="E216" s="2">
        <f t="shared" ca="1" si="17"/>
        <v>42932</v>
      </c>
      <c r="F216" t="s">
        <v>447</v>
      </c>
      <c r="G216">
        <f t="shared" ca="1" si="18"/>
        <v>679</v>
      </c>
      <c r="H216">
        <f t="shared" ca="1" si="19"/>
        <v>456</v>
      </c>
      <c r="I216">
        <f t="shared" ca="1" si="19"/>
        <v>274</v>
      </c>
    </row>
    <row r="217" spans="1:9" x14ac:dyDescent="0.2">
      <c r="A217">
        <v>216</v>
      </c>
      <c r="B217" s="2">
        <f t="shared" ca="1" si="15"/>
        <v>42844</v>
      </c>
      <c r="C217" t="s">
        <v>1417</v>
      </c>
      <c r="D217">
        <f t="shared" ca="1" si="16"/>
        <v>2</v>
      </c>
      <c r="E217" s="2">
        <f t="shared" ca="1" si="17"/>
        <v>43250</v>
      </c>
      <c r="F217" t="s">
        <v>448</v>
      </c>
      <c r="G217">
        <f t="shared" ca="1" si="18"/>
        <v>916</v>
      </c>
      <c r="H217">
        <f t="shared" ca="1" si="19"/>
        <v>196</v>
      </c>
      <c r="I217">
        <f t="shared" ca="1" si="19"/>
        <v>15</v>
      </c>
    </row>
    <row r="218" spans="1:9" x14ac:dyDescent="0.2">
      <c r="A218">
        <v>217</v>
      </c>
      <c r="B218" s="2">
        <f t="shared" ca="1" si="15"/>
        <v>42954</v>
      </c>
      <c r="C218" t="s">
        <v>1418</v>
      </c>
      <c r="D218">
        <f t="shared" ca="1" si="16"/>
        <v>3</v>
      </c>
      <c r="E218" s="2">
        <f t="shared" ca="1" si="17"/>
        <v>43016</v>
      </c>
      <c r="F218" t="s">
        <v>449</v>
      </c>
      <c r="G218">
        <f t="shared" ca="1" si="18"/>
        <v>602</v>
      </c>
      <c r="H218">
        <f t="shared" ca="1" si="19"/>
        <v>179</v>
      </c>
      <c r="I218">
        <f t="shared" ca="1" si="19"/>
        <v>584</v>
      </c>
    </row>
    <row r="219" spans="1:9" x14ac:dyDescent="0.2">
      <c r="A219">
        <v>218</v>
      </c>
      <c r="B219" s="2">
        <f t="shared" ca="1" si="15"/>
        <v>43271</v>
      </c>
      <c r="C219" t="s">
        <v>1419</v>
      </c>
      <c r="D219">
        <f t="shared" ca="1" si="16"/>
        <v>3</v>
      </c>
      <c r="E219" s="2">
        <f t="shared" ca="1" si="17"/>
        <v>43436</v>
      </c>
      <c r="F219" t="s">
        <v>450</v>
      </c>
      <c r="G219">
        <f t="shared" ca="1" si="18"/>
        <v>975</v>
      </c>
      <c r="H219">
        <f t="shared" ca="1" si="19"/>
        <v>53</v>
      </c>
      <c r="I219">
        <f t="shared" ca="1" si="19"/>
        <v>640</v>
      </c>
    </row>
    <row r="220" spans="1:9" x14ac:dyDescent="0.2">
      <c r="A220">
        <v>219</v>
      </c>
      <c r="B220" s="2">
        <f t="shared" ca="1" si="15"/>
        <v>43379</v>
      </c>
      <c r="C220" t="s">
        <v>1420</v>
      </c>
      <c r="D220">
        <f t="shared" ca="1" si="16"/>
        <v>1</v>
      </c>
      <c r="E220" s="2">
        <f t="shared" ca="1" si="17"/>
        <v>43366</v>
      </c>
      <c r="F220" t="s">
        <v>451</v>
      </c>
      <c r="G220">
        <f t="shared" ca="1" si="18"/>
        <v>257</v>
      </c>
      <c r="H220">
        <f t="shared" ca="1" si="19"/>
        <v>358</v>
      </c>
      <c r="I220">
        <f t="shared" ca="1" si="19"/>
        <v>814</v>
      </c>
    </row>
    <row r="221" spans="1:9" x14ac:dyDescent="0.2">
      <c r="A221">
        <v>220</v>
      </c>
      <c r="B221" s="2">
        <f t="shared" ca="1" si="15"/>
        <v>43402</v>
      </c>
      <c r="C221" t="s">
        <v>1421</v>
      </c>
      <c r="D221">
        <f t="shared" ca="1" si="16"/>
        <v>3</v>
      </c>
      <c r="E221" s="2">
        <f t="shared" ca="1" si="17"/>
        <v>43036</v>
      </c>
      <c r="F221" t="s">
        <v>452</v>
      </c>
      <c r="G221">
        <f t="shared" ca="1" si="18"/>
        <v>801</v>
      </c>
      <c r="H221">
        <f t="shared" ca="1" si="19"/>
        <v>291</v>
      </c>
      <c r="I221">
        <f t="shared" ca="1" si="19"/>
        <v>593</v>
      </c>
    </row>
    <row r="222" spans="1:9" x14ac:dyDescent="0.2">
      <c r="A222">
        <v>221</v>
      </c>
      <c r="B222" s="2">
        <f t="shared" ca="1" si="15"/>
        <v>43041</v>
      </c>
      <c r="C222" t="s">
        <v>1422</v>
      </c>
      <c r="D222">
        <f t="shared" ca="1" si="16"/>
        <v>4</v>
      </c>
      <c r="E222" s="2">
        <f t="shared" ca="1" si="17"/>
        <v>43091</v>
      </c>
      <c r="F222" t="s">
        <v>453</v>
      </c>
      <c r="G222">
        <f t="shared" ca="1" si="18"/>
        <v>144</v>
      </c>
      <c r="H222">
        <f t="shared" ca="1" si="19"/>
        <v>916</v>
      </c>
      <c r="I222">
        <f t="shared" ca="1" si="19"/>
        <v>237</v>
      </c>
    </row>
    <row r="223" spans="1:9" x14ac:dyDescent="0.2">
      <c r="A223">
        <v>222</v>
      </c>
      <c r="B223" s="2">
        <f t="shared" ca="1" si="15"/>
        <v>43322</v>
      </c>
      <c r="C223" t="s">
        <v>1423</v>
      </c>
      <c r="D223">
        <f t="shared" ca="1" si="16"/>
        <v>1</v>
      </c>
      <c r="E223" s="2">
        <f t="shared" ca="1" si="17"/>
        <v>42870</v>
      </c>
      <c r="F223" t="s">
        <v>454</v>
      </c>
      <c r="G223">
        <f t="shared" ca="1" si="18"/>
        <v>707</v>
      </c>
      <c r="H223">
        <f t="shared" ca="1" si="19"/>
        <v>164</v>
      </c>
      <c r="I223">
        <f t="shared" ca="1" si="19"/>
        <v>325</v>
      </c>
    </row>
    <row r="224" spans="1:9" x14ac:dyDescent="0.2">
      <c r="A224">
        <v>223</v>
      </c>
      <c r="B224" s="2">
        <f t="shared" ca="1" si="15"/>
        <v>42945</v>
      </c>
      <c r="C224" t="s">
        <v>1424</v>
      </c>
      <c r="D224">
        <f t="shared" ca="1" si="16"/>
        <v>1</v>
      </c>
      <c r="E224" s="2">
        <f t="shared" ca="1" si="17"/>
        <v>43247</v>
      </c>
      <c r="F224" t="s">
        <v>455</v>
      </c>
      <c r="G224">
        <f t="shared" ca="1" si="18"/>
        <v>150</v>
      </c>
      <c r="H224">
        <f t="shared" ca="1" si="19"/>
        <v>110</v>
      </c>
      <c r="I224">
        <f t="shared" ca="1" si="19"/>
        <v>510</v>
      </c>
    </row>
    <row r="225" spans="1:9" x14ac:dyDescent="0.2">
      <c r="A225">
        <v>224</v>
      </c>
      <c r="B225" s="2">
        <f t="shared" ca="1" si="15"/>
        <v>42980</v>
      </c>
      <c r="C225" t="s">
        <v>1425</v>
      </c>
      <c r="D225">
        <f t="shared" ca="1" si="16"/>
        <v>4</v>
      </c>
      <c r="E225" s="2">
        <f t="shared" ca="1" si="17"/>
        <v>43384</v>
      </c>
      <c r="F225" t="s">
        <v>456</v>
      </c>
      <c r="G225">
        <f t="shared" ca="1" si="18"/>
        <v>689</v>
      </c>
      <c r="H225">
        <f t="shared" ca="1" si="19"/>
        <v>290</v>
      </c>
      <c r="I225">
        <f t="shared" ca="1" si="19"/>
        <v>16</v>
      </c>
    </row>
    <row r="226" spans="1:9" x14ac:dyDescent="0.2">
      <c r="A226">
        <v>225</v>
      </c>
      <c r="B226" s="2">
        <f t="shared" ca="1" si="15"/>
        <v>43371</v>
      </c>
      <c r="C226" t="s">
        <v>1426</v>
      </c>
      <c r="D226">
        <f t="shared" ca="1" si="16"/>
        <v>2</v>
      </c>
      <c r="E226" s="2">
        <f t="shared" ca="1" si="17"/>
        <v>42783</v>
      </c>
      <c r="F226" t="s">
        <v>457</v>
      </c>
      <c r="G226">
        <f t="shared" ca="1" si="18"/>
        <v>886</v>
      </c>
      <c r="H226">
        <f t="shared" ca="1" si="19"/>
        <v>880</v>
      </c>
      <c r="I226">
        <f t="shared" ca="1" si="19"/>
        <v>630</v>
      </c>
    </row>
    <row r="227" spans="1:9" x14ac:dyDescent="0.2">
      <c r="A227">
        <v>226</v>
      </c>
      <c r="B227" s="2">
        <f t="shared" ca="1" si="15"/>
        <v>43026</v>
      </c>
      <c r="C227" t="s">
        <v>1427</v>
      </c>
      <c r="D227">
        <f t="shared" ca="1" si="16"/>
        <v>2</v>
      </c>
      <c r="E227" s="2">
        <f t="shared" ca="1" si="17"/>
        <v>43141</v>
      </c>
      <c r="F227" t="s">
        <v>458</v>
      </c>
      <c r="G227">
        <f t="shared" ca="1" si="18"/>
        <v>519</v>
      </c>
      <c r="H227">
        <f t="shared" ca="1" si="19"/>
        <v>459</v>
      </c>
      <c r="I227">
        <f t="shared" ca="1" si="19"/>
        <v>821</v>
      </c>
    </row>
    <row r="228" spans="1:9" x14ac:dyDescent="0.2">
      <c r="A228">
        <v>227</v>
      </c>
      <c r="B228" s="2">
        <f t="shared" ca="1" si="15"/>
        <v>43146</v>
      </c>
      <c r="C228" t="s">
        <v>1428</v>
      </c>
      <c r="D228">
        <f t="shared" ca="1" si="16"/>
        <v>4</v>
      </c>
      <c r="E228" s="2">
        <f t="shared" ca="1" si="17"/>
        <v>42764</v>
      </c>
      <c r="F228" t="s">
        <v>459</v>
      </c>
      <c r="G228">
        <f t="shared" ca="1" si="18"/>
        <v>943</v>
      </c>
      <c r="H228">
        <f t="shared" ca="1" si="19"/>
        <v>235</v>
      </c>
      <c r="I228">
        <f t="shared" ca="1" si="19"/>
        <v>413</v>
      </c>
    </row>
    <row r="229" spans="1:9" x14ac:dyDescent="0.2">
      <c r="A229">
        <v>228</v>
      </c>
      <c r="B229" s="2">
        <f t="shared" ca="1" si="15"/>
        <v>43251</v>
      </c>
      <c r="C229" t="s">
        <v>1429</v>
      </c>
      <c r="D229">
        <f t="shared" ca="1" si="16"/>
        <v>5</v>
      </c>
      <c r="E229" s="2">
        <f t="shared" ca="1" si="17"/>
        <v>43340</v>
      </c>
      <c r="F229" t="s">
        <v>460</v>
      </c>
      <c r="G229">
        <f t="shared" ca="1" si="18"/>
        <v>612</v>
      </c>
      <c r="H229">
        <f t="shared" ca="1" si="19"/>
        <v>593</v>
      </c>
      <c r="I229">
        <f t="shared" ca="1" si="19"/>
        <v>323</v>
      </c>
    </row>
    <row r="230" spans="1:9" x14ac:dyDescent="0.2">
      <c r="A230">
        <v>229</v>
      </c>
      <c r="B230" s="2">
        <f t="shared" ca="1" si="15"/>
        <v>42758</v>
      </c>
      <c r="C230" t="s">
        <v>1430</v>
      </c>
      <c r="D230">
        <f t="shared" ca="1" si="16"/>
        <v>3</v>
      </c>
      <c r="E230" s="2">
        <f t="shared" ca="1" si="17"/>
        <v>43249</v>
      </c>
      <c r="F230" t="s">
        <v>461</v>
      </c>
      <c r="G230">
        <f t="shared" ca="1" si="18"/>
        <v>755</v>
      </c>
      <c r="H230">
        <f t="shared" ca="1" si="19"/>
        <v>88</v>
      </c>
      <c r="I230">
        <f t="shared" ca="1" si="19"/>
        <v>521</v>
      </c>
    </row>
    <row r="231" spans="1:9" x14ac:dyDescent="0.2">
      <c r="A231">
        <v>230</v>
      </c>
      <c r="B231" s="2">
        <f t="shared" ca="1" si="15"/>
        <v>43425</v>
      </c>
      <c r="C231" t="s">
        <v>1431</v>
      </c>
      <c r="D231">
        <f t="shared" ca="1" si="16"/>
        <v>3</v>
      </c>
      <c r="E231" s="2">
        <f t="shared" ca="1" si="17"/>
        <v>43306</v>
      </c>
      <c r="F231" t="s">
        <v>462</v>
      </c>
      <c r="G231">
        <f t="shared" ca="1" si="18"/>
        <v>614</v>
      </c>
      <c r="H231">
        <f t="shared" ca="1" si="19"/>
        <v>454</v>
      </c>
      <c r="I231">
        <f t="shared" ca="1" si="19"/>
        <v>319</v>
      </c>
    </row>
    <row r="232" spans="1:9" x14ac:dyDescent="0.2">
      <c r="A232">
        <v>231</v>
      </c>
      <c r="B232" s="2">
        <f t="shared" ca="1" si="15"/>
        <v>43318</v>
      </c>
      <c r="C232" t="s">
        <v>1432</v>
      </c>
      <c r="D232">
        <f t="shared" ca="1" si="16"/>
        <v>5</v>
      </c>
      <c r="E232" s="2">
        <f t="shared" ca="1" si="17"/>
        <v>43038</v>
      </c>
      <c r="F232" t="s">
        <v>463</v>
      </c>
      <c r="G232">
        <f t="shared" ca="1" si="18"/>
        <v>621</v>
      </c>
      <c r="H232">
        <f t="shared" ca="1" si="19"/>
        <v>166</v>
      </c>
      <c r="I232">
        <f t="shared" ca="1" si="19"/>
        <v>706</v>
      </c>
    </row>
    <row r="233" spans="1:9" x14ac:dyDescent="0.2">
      <c r="A233">
        <v>232</v>
      </c>
      <c r="B233" s="2">
        <f t="shared" ca="1" si="15"/>
        <v>42953</v>
      </c>
      <c r="C233" t="s">
        <v>1433</v>
      </c>
      <c r="D233">
        <f t="shared" ca="1" si="16"/>
        <v>5</v>
      </c>
      <c r="E233" s="2">
        <f t="shared" ca="1" si="17"/>
        <v>42949</v>
      </c>
      <c r="F233" t="s">
        <v>464</v>
      </c>
      <c r="G233">
        <f t="shared" ca="1" si="18"/>
        <v>792</v>
      </c>
      <c r="H233">
        <f t="shared" ca="1" si="19"/>
        <v>542</v>
      </c>
      <c r="I233">
        <f t="shared" ca="1" si="19"/>
        <v>50</v>
      </c>
    </row>
    <row r="234" spans="1:9" x14ac:dyDescent="0.2">
      <c r="A234">
        <v>233</v>
      </c>
      <c r="B234" s="2">
        <f t="shared" ca="1" si="15"/>
        <v>42990</v>
      </c>
      <c r="C234" t="s">
        <v>1434</v>
      </c>
      <c r="D234">
        <f t="shared" ca="1" si="16"/>
        <v>1</v>
      </c>
      <c r="E234" s="2">
        <f t="shared" ca="1" si="17"/>
        <v>42859</v>
      </c>
      <c r="F234" t="s">
        <v>465</v>
      </c>
      <c r="G234">
        <f t="shared" ca="1" si="18"/>
        <v>931</v>
      </c>
      <c r="H234">
        <f t="shared" ca="1" si="19"/>
        <v>957</v>
      </c>
      <c r="I234">
        <f t="shared" ca="1" si="19"/>
        <v>156</v>
      </c>
    </row>
    <row r="235" spans="1:9" x14ac:dyDescent="0.2">
      <c r="A235">
        <v>234</v>
      </c>
      <c r="B235" s="2">
        <f t="shared" ca="1" si="15"/>
        <v>43456</v>
      </c>
      <c r="C235" t="s">
        <v>1435</v>
      </c>
      <c r="D235">
        <f t="shared" ca="1" si="16"/>
        <v>4</v>
      </c>
      <c r="E235" s="2">
        <f t="shared" ca="1" si="17"/>
        <v>43255</v>
      </c>
      <c r="F235" t="s">
        <v>466</v>
      </c>
      <c r="G235">
        <f t="shared" ca="1" si="18"/>
        <v>663</v>
      </c>
      <c r="H235">
        <f t="shared" ca="1" si="19"/>
        <v>415</v>
      </c>
      <c r="I235">
        <f t="shared" ca="1" si="19"/>
        <v>412</v>
      </c>
    </row>
    <row r="236" spans="1:9" x14ac:dyDescent="0.2">
      <c r="A236">
        <v>235</v>
      </c>
      <c r="B236" s="2">
        <f t="shared" ca="1" si="15"/>
        <v>42856</v>
      </c>
      <c r="C236" t="s">
        <v>1436</v>
      </c>
      <c r="D236">
        <f t="shared" ca="1" si="16"/>
        <v>4</v>
      </c>
      <c r="E236" s="2">
        <f t="shared" ca="1" si="17"/>
        <v>42951</v>
      </c>
      <c r="F236" t="s">
        <v>467</v>
      </c>
      <c r="G236">
        <f t="shared" ca="1" si="18"/>
        <v>807</v>
      </c>
      <c r="H236">
        <f t="shared" ca="1" si="19"/>
        <v>765</v>
      </c>
      <c r="I236">
        <f t="shared" ca="1" si="19"/>
        <v>623</v>
      </c>
    </row>
    <row r="237" spans="1:9" x14ac:dyDescent="0.2">
      <c r="A237">
        <v>236</v>
      </c>
      <c r="B237" s="2">
        <f t="shared" ca="1" si="15"/>
        <v>42846</v>
      </c>
      <c r="C237" t="s">
        <v>1437</v>
      </c>
      <c r="D237">
        <f t="shared" ca="1" si="16"/>
        <v>1</v>
      </c>
      <c r="E237" s="2">
        <f t="shared" ca="1" si="17"/>
        <v>43272</v>
      </c>
      <c r="F237" t="s">
        <v>468</v>
      </c>
      <c r="G237">
        <f t="shared" ca="1" si="18"/>
        <v>529</v>
      </c>
      <c r="H237">
        <f t="shared" ca="1" si="19"/>
        <v>907</v>
      </c>
      <c r="I237">
        <f t="shared" ca="1" si="19"/>
        <v>97</v>
      </c>
    </row>
    <row r="238" spans="1:9" x14ac:dyDescent="0.2">
      <c r="A238">
        <v>237</v>
      </c>
      <c r="B238" s="2">
        <f t="shared" ca="1" si="15"/>
        <v>43448</v>
      </c>
      <c r="C238" t="s">
        <v>1438</v>
      </c>
      <c r="D238">
        <f t="shared" ca="1" si="16"/>
        <v>4</v>
      </c>
      <c r="E238" s="2">
        <f t="shared" ca="1" si="17"/>
        <v>43166</v>
      </c>
      <c r="F238" t="s">
        <v>469</v>
      </c>
      <c r="G238">
        <f t="shared" ca="1" si="18"/>
        <v>930</v>
      </c>
      <c r="H238">
        <f t="shared" ca="1" si="19"/>
        <v>723</v>
      </c>
      <c r="I238">
        <f t="shared" ca="1" si="19"/>
        <v>209</v>
      </c>
    </row>
    <row r="239" spans="1:9" x14ac:dyDescent="0.2">
      <c r="A239">
        <v>238</v>
      </c>
      <c r="B239" s="2">
        <f t="shared" ca="1" si="15"/>
        <v>43023</v>
      </c>
      <c r="C239" t="s">
        <v>1439</v>
      </c>
      <c r="D239">
        <f t="shared" ca="1" si="16"/>
        <v>4</v>
      </c>
      <c r="E239" s="2">
        <f t="shared" ca="1" si="17"/>
        <v>43322</v>
      </c>
      <c r="F239" t="s">
        <v>470</v>
      </c>
      <c r="G239">
        <f t="shared" ca="1" si="18"/>
        <v>248</v>
      </c>
      <c r="H239">
        <f t="shared" ca="1" si="19"/>
        <v>692</v>
      </c>
      <c r="I239">
        <f t="shared" ca="1" si="19"/>
        <v>344</v>
      </c>
    </row>
    <row r="240" spans="1:9" x14ac:dyDescent="0.2">
      <c r="A240">
        <v>239</v>
      </c>
      <c r="B240" s="2">
        <f t="shared" ca="1" si="15"/>
        <v>43098</v>
      </c>
      <c r="C240" t="s">
        <v>1440</v>
      </c>
      <c r="D240">
        <f t="shared" ca="1" si="16"/>
        <v>4</v>
      </c>
      <c r="E240" s="2">
        <f t="shared" ca="1" si="17"/>
        <v>43382</v>
      </c>
      <c r="F240" t="s">
        <v>471</v>
      </c>
      <c r="G240">
        <f t="shared" ca="1" si="18"/>
        <v>842</v>
      </c>
      <c r="H240">
        <f t="shared" ca="1" si="19"/>
        <v>30</v>
      </c>
      <c r="I240">
        <f t="shared" ca="1" si="19"/>
        <v>606</v>
      </c>
    </row>
    <row r="241" spans="1:9" x14ac:dyDescent="0.2">
      <c r="A241">
        <v>240</v>
      </c>
      <c r="B241" s="2">
        <f t="shared" ca="1" si="15"/>
        <v>42755</v>
      </c>
      <c r="C241" t="s">
        <v>1441</v>
      </c>
      <c r="D241">
        <f t="shared" ca="1" si="16"/>
        <v>4</v>
      </c>
      <c r="E241" s="2">
        <f t="shared" ca="1" si="17"/>
        <v>43135</v>
      </c>
      <c r="F241" t="s">
        <v>472</v>
      </c>
      <c r="G241">
        <f t="shared" ca="1" si="18"/>
        <v>287</v>
      </c>
      <c r="H241">
        <f t="shared" ca="1" si="19"/>
        <v>624</v>
      </c>
      <c r="I241">
        <f t="shared" ca="1" si="19"/>
        <v>178</v>
      </c>
    </row>
    <row r="242" spans="1:9" x14ac:dyDescent="0.2">
      <c r="A242">
        <v>241</v>
      </c>
      <c r="B242" s="2">
        <f t="shared" ca="1" si="15"/>
        <v>43002</v>
      </c>
      <c r="C242" t="s">
        <v>1442</v>
      </c>
      <c r="D242">
        <f t="shared" ca="1" si="16"/>
        <v>1</v>
      </c>
      <c r="E242" s="2">
        <f t="shared" ca="1" si="17"/>
        <v>42888</v>
      </c>
      <c r="F242" t="s">
        <v>473</v>
      </c>
      <c r="G242">
        <f t="shared" ca="1" si="18"/>
        <v>923</v>
      </c>
      <c r="H242">
        <f t="shared" ca="1" si="19"/>
        <v>894</v>
      </c>
      <c r="I242">
        <f t="shared" ca="1" si="19"/>
        <v>412</v>
      </c>
    </row>
    <row r="243" spans="1:9" x14ac:dyDescent="0.2">
      <c r="A243">
        <v>242</v>
      </c>
      <c r="B243" s="2">
        <f t="shared" ca="1" si="15"/>
        <v>42747</v>
      </c>
      <c r="C243" t="s">
        <v>1443</v>
      </c>
      <c r="D243">
        <f t="shared" ca="1" si="16"/>
        <v>5</v>
      </c>
      <c r="E243" s="2">
        <f t="shared" ca="1" si="17"/>
        <v>42939</v>
      </c>
      <c r="F243" t="s">
        <v>474</v>
      </c>
      <c r="G243">
        <f t="shared" ca="1" si="18"/>
        <v>319</v>
      </c>
      <c r="H243">
        <f t="shared" ca="1" si="19"/>
        <v>467</v>
      </c>
      <c r="I243">
        <f t="shared" ca="1" si="19"/>
        <v>688</v>
      </c>
    </row>
    <row r="244" spans="1:9" x14ac:dyDescent="0.2">
      <c r="A244">
        <v>243</v>
      </c>
      <c r="B244" s="2">
        <f t="shared" ca="1" si="15"/>
        <v>43175</v>
      </c>
      <c r="C244" t="s">
        <v>1444</v>
      </c>
      <c r="D244">
        <f t="shared" ca="1" si="16"/>
        <v>2</v>
      </c>
      <c r="E244" s="2">
        <f t="shared" ca="1" si="17"/>
        <v>43342</v>
      </c>
      <c r="F244" t="s">
        <v>475</v>
      </c>
      <c r="G244">
        <f t="shared" ca="1" si="18"/>
        <v>981</v>
      </c>
      <c r="H244">
        <f t="shared" ca="1" si="19"/>
        <v>408</v>
      </c>
      <c r="I244">
        <f t="shared" ca="1" si="19"/>
        <v>374</v>
      </c>
    </row>
    <row r="245" spans="1:9" x14ac:dyDescent="0.2">
      <c r="A245">
        <v>244</v>
      </c>
      <c r="B245" s="2">
        <f t="shared" ca="1" si="15"/>
        <v>42850</v>
      </c>
      <c r="C245" t="s">
        <v>1445</v>
      </c>
      <c r="D245">
        <f t="shared" ca="1" si="16"/>
        <v>3</v>
      </c>
      <c r="E245" s="2">
        <f t="shared" ca="1" si="17"/>
        <v>43196</v>
      </c>
      <c r="F245" t="s">
        <v>476</v>
      </c>
      <c r="G245">
        <f t="shared" ca="1" si="18"/>
        <v>846</v>
      </c>
      <c r="H245">
        <f t="shared" ca="1" si="19"/>
        <v>974</v>
      </c>
      <c r="I245">
        <f t="shared" ca="1" si="19"/>
        <v>530</v>
      </c>
    </row>
    <row r="246" spans="1:9" x14ac:dyDescent="0.2">
      <c r="A246">
        <v>245</v>
      </c>
      <c r="B246" s="2">
        <f t="shared" ca="1" si="15"/>
        <v>43249</v>
      </c>
      <c r="C246" t="s">
        <v>1446</v>
      </c>
      <c r="D246">
        <f t="shared" ca="1" si="16"/>
        <v>4</v>
      </c>
      <c r="E246" s="2">
        <f t="shared" ca="1" si="17"/>
        <v>42808</v>
      </c>
      <c r="F246" t="s">
        <v>477</v>
      </c>
      <c r="G246">
        <f t="shared" ca="1" si="18"/>
        <v>579</v>
      </c>
      <c r="H246">
        <f t="shared" ca="1" si="19"/>
        <v>369</v>
      </c>
      <c r="I246">
        <f t="shared" ca="1" si="19"/>
        <v>194</v>
      </c>
    </row>
    <row r="247" spans="1:9" x14ac:dyDescent="0.2">
      <c r="A247">
        <v>246</v>
      </c>
      <c r="B247" s="2">
        <f t="shared" ca="1" si="15"/>
        <v>43173</v>
      </c>
      <c r="C247" t="s">
        <v>1447</v>
      </c>
      <c r="D247">
        <f t="shared" ca="1" si="16"/>
        <v>3</v>
      </c>
      <c r="E247" s="2">
        <f t="shared" ca="1" si="17"/>
        <v>43398</v>
      </c>
      <c r="F247" t="s">
        <v>478</v>
      </c>
      <c r="G247">
        <f t="shared" ca="1" si="18"/>
        <v>208</v>
      </c>
      <c r="H247">
        <f t="shared" ca="1" si="19"/>
        <v>651</v>
      </c>
      <c r="I247">
        <f t="shared" ca="1" si="19"/>
        <v>541</v>
      </c>
    </row>
    <row r="248" spans="1:9" x14ac:dyDescent="0.2">
      <c r="A248">
        <v>247</v>
      </c>
      <c r="B248" s="2">
        <f t="shared" ca="1" si="15"/>
        <v>42920</v>
      </c>
      <c r="C248" t="s">
        <v>1448</v>
      </c>
      <c r="D248">
        <f t="shared" ca="1" si="16"/>
        <v>5</v>
      </c>
      <c r="E248" s="2">
        <f t="shared" ca="1" si="17"/>
        <v>43466</v>
      </c>
      <c r="F248" t="s">
        <v>479</v>
      </c>
      <c r="G248">
        <f t="shared" ca="1" si="18"/>
        <v>6</v>
      </c>
      <c r="H248">
        <f t="shared" ca="1" si="19"/>
        <v>186</v>
      </c>
      <c r="I248">
        <f t="shared" ca="1" si="19"/>
        <v>610</v>
      </c>
    </row>
    <row r="249" spans="1:9" x14ac:dyDescent="0.2">
      <c r="A249">
        <v>248</v>
      </c>
      <c r="B249" s="2">
        <f t="shared" ca="1" si="15"/>
        <v>42924</v>
      </c>
      <c r="C249" t="s">
        <v>1449</v>
      </c>
      <c r="D249">
        <f t="shared" ca="1" si="16"/>
        <v>3</v>
      </c>
      <c r="E249" s="2">
        <f t="shared" ca="1" si="17"/>
        <v>43341</v>
      </c>
      <c r="F249" t="s">
        <v>480</v>
      </c>
      <c r="G249">
        <f t="shared" ca="1" si="18"/>
        <v>617</v>
      </c>
      <c r="H249">
        <f t="shared" ca="1" si="19"/>
        <v>542</v>
      </c>
      <c r="I249">
        <f t="shared" ca="1" si="19"/>
        <v>65</v>
      </c>
    </row>
    <row r="250" spans="1:9" x14ac:dyDescent="0.2">
      <c r="A250">
        <v>249</v>
      </c>
      <c r="B250" s="2">
        <f t="shared" ca="1" si="15"/>
        <v>43219</v>
      </c>
      <c r="C250" t="s">
        <v>1450</v>
      </c>
      <c r="D250">
        <f t="shared" ca="1" si="16"/>
        <v>3</v>
      </c>
      <c r="E250" s="2">
        <f t="shared" ca="1" si="17"/>
        <v>42828</v>
      </c>
      <c r="F250" t="s">
        <v>481</v>
      </c>
      <c r="G250">
        <f t="shared" ca="1" si="18"/>
        <v>192</v>
      </c>
      <c r="H250">
        <f t="shared" ca="1" si="19"/>
        <v>366</v>
      </c>
      <c r="I250">
        <f t="shared" ca="1" si="19"/>
        <v>93</v>
      </c>
    </row>
    <row r="251" spans="1:9" x14ac:dyDescent="0.2">
      <c r="A251">
        <v>250</v>
      </c>
      <c r="B251" s="2">
        <f t="shared" ca="1" si="15"/>
        <v>42849</v>
      </c>
      <c r="C251" t="s">
        <v>1451</v>
      </c>
      <c r="D251">
        <f t="shared" ca="1" si="16"/>
        <v>4</v>
      </c>
      <c r="E251" s="2">
        <f t="shared" ca="1" si="17"/>
        <v>42998</v>
      </c>
      <c r="F251" t="s">
        <v>482</v>
      </c>
      <c r="G251">
        <f t="shared" ca="1" si="18"/>
        <v>702</v>
      </c>
      <c r="H251">
        <f t="shared" ca="1" si="19"/>
        <v>779</v>
      </c>
      <c r="I251">
        <f t="shared" ca="1" si="19"/>
        <v>242</v>
      </c>
    </row>
    <row r="252" spans="1:9" x14ac:dyDescent="0.2">
      <c r="A252">
        <v>251</v>
      </c>
      <c r="B252" s="2">
        <f t="shared" ca="1" si="15"/>
        <v>42986</v>
      </c>
      <c r="C252" t="s">
        <v>1452</v>
      </c>
      <c r="D252">
        <f t="shared" ca="1" si="16"/>
        <v>4</v>
      </c>
      <c r="E252" s="2">
        <f t="shared" ca="1" si="17"/>
        <v>42885</v>
      </c>
      <c r="F252" t="s">
        <v>483</v>
      </c>
      <c r="G252">
        <f t="shared" ca="1" si="18"/>
        <v>861</v>
      </c>
      <c r="H252">
        <f t="shared" ca="1" si="19"/>
        <v>33</v>
      </c>
      <c r="I252">
        <f t="shared" ca="1" si="19"/>
        <v>405</v>
      </c>
    </row>
    <row r="253" spans="1:9" x14ac:dyDescent="0.2">
      <c r="A253">
        <v>252</v>
      </c>
      <c r="B253" s="2">
        <f t="shared" ca="1" si="15"/>
        <v>43318</v>
      </c>
      <c r="C253" t="s">
        <v>1453</v>
      </c>
      <c r="D253">
        <f t="shared" ca="1" si="16"/>
        <v>2</v>
      </c>
      <c r="E253" s="2">
        <f t="shared" ca="1" si="17"/>
        <v>43015</v>
      </c>
      <c r="F253" t="s">
        <v>484</v>
      </c>
      <c r="G253">
        <f t="shared" ca="1" si="18"/>
        <v>366</v>
      </c>
      <c r="H253">
        <f t="shared" ca="1" si="19"/>
        <v>723</v>
      </c>
      <c r="I253">
        <f t="shared" ca="1" si="19"/>
        <v>256</v>
      </c>
    </row>
    <row r="254" spans="1:9" x14ac:dyDescent="0.2">
      <c r="A254">
        <v>253</v>
      </c>
      <c r="B254" s="2">
        <f t="shared" ca="1" si="15"/>
        <v>43035</v>
      </c>
      <c r="C254" t="s">
        <v>1454</v>
      </c>
      <c r="D254">
        <f t="shared" ca="1" si="16"/>
        <v>4</v>
      </c>
      <c r="E254" s="2">
        <f t="shared" ca="1" si="17"/>
        <v>42740</v>
      </c>
      <c r="F254" t="s">
        <v>485</v>
      </c>
      <c r="G254">
        <f t="shared" ca="1" si="18"/>
        <v>836</v>
      </c>
      <c r="H254">
        <f t="shared" ca="1" si="19"/>
        <v>344</v>
      </c>
      <c r="I254">
        <f t="shared" ca="1" si="19"/>
        <v>229</v>
      </c>
    </row>
    <row r="255" spans="1:9" x14ac:dyDescent="0.2">
      <c r="A255">
        <v>254</v>
      </c>
      <c r="B255" s="2">
        <f t="shared" ca="1" si="15"/>
        <v>43196</v>
      </c>
      <c r="C255" t="s">
        <v>1455</v>
      </c>
      <c r="D255">
        <f t="shared" ca="1" si="16"/>
        <v>1</v>
      </c>
      <c r="E255" s="2">
        <f t="shared" ca="1" si="17"/>
        <v>43461</v>
      </c>
      <c r="F255" t="s">
        <v>486</v>
      </c>
      <c r="G255">
        <f t="shared" ca="1" si="18"/>
        <v>997</v>
      </c>
      <c r="H255">
        <f t="shared" ca="1" si="19"/>
        <v>515</v>
      </c>
      <c r="I255">
        <f t="shared" ca="1" si="19"/>
        <v>646</v>
      </c>
    </row>
    <row r="256" spans="1:9" x14ac:dyDescent="0.2">
      <c r="A256">
        <v>255</v>
      </c>
      <c r="B256" s="2">
        <f t="shared" ca="1" si="15"/>
        <v>43284</v>
      </c>
      <c r="C256" t="s">
        <v>1456</v>
      </c>
      <c r="D256">
        <f t="shared" ca="1" si="16"/>
        <v>1</v>
      </c>
      <c r="E256" s="2">
        <f t="shared" ca="1" si="17"/>
        <v>43390</v>
      </c>
      <c r="F256" t="s">
        <v>487</v>
      </c>
      <c r="G256">
        <f t="shared" ca="1" si="18"/>
        <v>331</v>
      </c>
      <c r="H256">
        <f t="shared" ca="1" si="19"/>
        <v>445</v>
      </c>
      <c r="I256">
        <f t="shared" ca="1" si="19"/>
        <v>833</v>
      </c>
    </row>
    <row r="257" spans="1:9" x14ac:dyDescent="0.2">
      <c r="A257">
        <v>256</v>
      </c>
      <c r="B257" s="2">
        <f t="shared" ca="1" si="15"/>
        <v>43186</v>
      </c>
      <c r="C257" t="s">
        <v>1457</v>
      </c>
      <c r="D257">
        <f t="shared" ca="1" si="16"/>
        <v>3</v>
      </c>
      <c r="E257" s="2">
        <f t="shared" ca="1" si="17"/>
        <v>42755</v>
      </c>
      <c r="F257" t="s">
        <v>488</v>
      </c>
      <c r="G257">
        <f t="shared" ca="1" si="18"/>
        <v>828</v>
      </c>
      <c r="H257">
        <f t="shared" ca="1" si="19"/>
        <v>282</v>
      </c>
      <c r="I257">
        <f t="shared" ca="1" si="19"/>
        <v>966</v>
      </c>
    </row>
    <row r="258" spans="1:9" x14ac:dyDescent="0.2">
      <c r="A258">
        <v>257</v>
      </c>
      <c r="B258" s="2">
        <f t="shared" ca="1" si="15"/>
        <v>43398</v>
      </c>
      <c r="C258" t="s">
        <v>1458</v>
      </c>
      <c r="D258">
        <f t="shared" ca="1" si="16"/>
        <v>2</v>
      </c>
      <c r="E258" s="2">
        <f t="shared" ca="1" si="17"/>
        <v>42932</v>
      </c>
      <c r="F258" t="s">
        <v>489</v>
      </c>
      <c r="G258">
        <f t="shared" ca="1" si="18"/>
        <v>468</v>
      </c>
      <c r="H258">
        <f t="shared" ca="1" si="19"/>
        <v>113</v>
      </c>
      <c r="I258">
        <f t="shared" ca="1" si="19"/>
        <v>417</v>
      </c>
    </row>
    <row r="259" spans="1:9" x14ac:dyDescent="0.2">
      <c r="A259">
        <v>258</v>
      </c>
      <c r="B259" s="2">
        <f t="shared" ref="B259:B322" ca="1" si="20">RANDBETWEEN(DATE(2017, 1, 1),DATE(2019, 1, 1))</f>
        <v>43141</v>
      </c>
      <c r="C259" t="s">
        <v>1459</v>
      </c>
      <c r="D259">
        <f t="shared" ref="D259:D322" ca="1" si="21">RANDBETWEEN(1, 5)</f>
        <v>5</v>
      </c>
      <c r="E259" s="2">
        <f t="shared" ref="E259:E322" ca="1" si="22">RANDBETWEEN(DATE(2017, 1, 1),DATE(2019, 1, 1))</f>
        <v>43055</v>
      </c>
      <c r="F259" t="s">
        <v>490</v>
      </c>
      <c r="G259">
        <f t="shared" ref="G259:G322" ca="1" si="23">RANDBETWEEN(1,1000)</f>
        <v>41</v>
      </c>
      <c r="H259">
        <f t="shared" ref="H259:I322" ca="1" si="24">RANDBETWEEN(1,1000)</f>
        <v>521</v>
      </c>
      <c r="I259">
        <f t="shared" ca="1" si="24"/>
        <v>432</v>
      </c>
    </row>
    <row r="260" spans="1:9" x14ac:dyDescent="0.2">
      <c r="A260">
        <v>259</v>
      </c>
      <c r="B260" s="2">
        <f t="shared" ca="1" si="20"/>
        <v>42921</v>
      </c>
      <c r="C260" t="s">
        <v>1460</v>
      </c>
      <c r="D260">
        <f t="shared" ca="1" si="21"/>
        <v>2</v>
      </c>
      <c r="E260" s="2">
        <f t="shared" ca="1" si="22"/>
        <v>42840</v>
      </c>
      <c r="F260" t="s">
        <v>491</v>
      </c>
      <c r="G260">
        <f t="shared" ca="1" si="23"/>
        <v>673</v>
      </c>
      <c r="H260">
        <f t="shared" ca="1" si="24"/>
        <v>458</v>
      </c>
      <c r="I260">
        <f t="shared" ca="1" si="24"/>
        <v>54</v>
      </c>
    </row>
    <row r="261" spans="1:9" x14ac:dyDescent="0.2">
      <c r="A261">
        <v>260</v>
      </c>
      <c r="B261" s="2">
        <f t="shared" ca="1" si="20"/>
        <v>43221</v>
      </c>
      <c r="C261" t="s">
        <v>1461</v>
      </c>
      <c r="D261">
        <f t="shared" ca="1" si="21"/>
        <v>1</v>
      </c>
      <c r="E261" s="2">
        <f t="shared" ca="1" si="22"/>
        <v>43464</v>
      </c>
      <c r="F261" t="s">
        <v>492</v>
      </c>
      <c r="G261">
        <f t="shared" ca="1" si="23"/>
        <v>152</v>
      </c>
      <c r="H261">
        <f t="shared" ca="1" si="24"/>
        <v>632</v>
      </c>
      <c r="I261">
        <f t="shared" ca="1" si="24"/>
        <v>818</v>
      </c>
    </row>
    <row r="262" spans="1:9" x14ac:dyDescent="0.2">
      <c r="A262">
        <v>261</v>
      </c>
      <c r="B262" s="2">
        <f t="shared" ca="1" si="20"/>
        <v>43417</v>
      </c>
      <c r="C262" t="s">
        <v>1462</v>
      </c>
      <c r="D262">
        <f t="shared" ca="1" si="21"/>
        <v>3</v>
      </c>
      <c r="E262" s="2">
        <f t="shared" ca="1" si="22"/>
        <v>43217</v>
      </c>
      <c r="F262" t="s">
        <v>493</v>
      </c>
      <c r="G262">
        <f t="shared" ca="1" si="23"/>
        <v>156</v>
      </c>
      <c r="H262">
        <f t="shared" ca="1" si="24"/>
        <v>490</v>
      </c>
      <c r="I262">
        <f t="shared" ca="1" si="24"/>
        <v>999</v>
      </c>
    </row>
    <row r="263" spans="1:9" x14ac:dyDescent="0.2">
      <c r="A263">
        <v>262</v>
      </c>
      <c r="B263" s="2">
        <f t="shared" ca="1" si="20"/>
        <v>43183</v>
      </c>
      <c r="C263" t="s">
        <v>1463</v>
      </c>
      <c r="D263">
        <f t="shared" ca="1" si="21"/>
        <v>3</v>
      </c>
      <c r="E263" s="2">
        <f t="shared" ca="1" si="22"/>
        <v>43207</v>
      </c>
      <c r="F263" t="s">
        <v>494</v>
      </c>
      <c r="G263">
        <f t="shared" ca="1" si="23"/>
        <v>48</v>
      </c>
      <c r="H263">
        <f t="shared" ca="1" si="24"/>
        <v>445</v>
      </c>
      <c r="I263">
        <f t="shared" ca="1" si="24"/>
        <v>549</v>
      </c>
    </row>
    <row r="264" spans="1:9" x14ac:dyDescent="0.2">
      <c r="A264">
        <v>263</v>
      </c>
      <c r="B264" s="2">
        <f t="shared" ca="1" si="20"/>
        <v>42840</v>
      </c>
      <c r="C264" t="s">
        <v>1464</v>
      </c>
      <c r="D264">
        <f t="shared" ca="1" si="21"/>
        <v>3</v>
      </c>
      <c r="E264" s="2">
        <f t="shared" ca="1" si="22"/>
        <v>43045</v>
      </c>
      <c r="F264" t="s">
        <v>495</v>
      </c>
      <c r="G264">
        <f t="shared" ca="1" si="23"/>
        <v>457</v>
      </c>
      <c r="H264">
        <f t="shared" ca="1" si="24"/>
        <v>722</v>
      </c>
      <c r="I264">
        <f t="shared" ca="1" si="24"/>
        <v>712</v>
      </c>
    </row>
    <row r="265" spans="1:9" x14ac:dyDescent="0.2">
      <c r="A265">
        <v>264</v>
      </c>
      <c r="B265" s="2">
        <f t="shared" ca="1" si="20"/>
        <v>43332</v>
      </c>
      <c r="C265" t="s">
        <v>1465</v>
      </c>
      <c r="D265">
        <f t="shared" ca="1" si="21"/>
        <v>2</v>
      </c>
      <c r="E265" s="2">
        <f t="shared" ca="1" si="22"/>
        <v>43363</v>
      </c>
      <c r="F265" t="s">
        <v>496</v>
      </c>
      <c r="G265">
        <f t="shared" ca="1" si="23"/>
        <v>114</v>
      </c>
      <c r="H265">
        <f t="shared" ca="1" si="24"/>
        <v>804</v>
      </c>
      <c r="I265">
        <f t="shared" ca="1" si="24"/>
        <v>867</v>
      </c>
    </row>
    <row r="266" spans="1:9" x14ac:dyDescent="0.2">
      <c r="A266">
        <v>265</v>
      </c>
      <c r="B266" s="2">
        <f t="shared" ca="1" si="20"/>
        <v>43453</v>
      </c>
      <c r="C266" t="s">
        <v>1466</v>
      </c>
      <c r="D266">
        <f t="shared" ca="1" si="21"/>
        <v>4</v>
      </c>
      <c r="E266" s="2">
        <f t="shared" ca="1" si="22"/>
        <v>43460</v>
      </c>
      <c r="F266" t="s">
        <v>497</v>
      </c>
      <c r="G266">
        <f t="shared" ca="1" si="23"/>
        <v>317</v>
      </c>
      <c r="H266">
        <f t="shared" ca="1" si="24"/>
        <v>789</v>
      </c>
      <c r="I266">
        <f t="shared" ca="1" si="24"/>
        <v>250</v>
      </c>
    </row>
    <row r="267" spans="1:9" x14ac:dyDescent="0.2">
      <c r="A267">
        <v>266</v>
      </c>
      <c r="B267" s="2">
        <f t="shared" ca="1" si="20"/>
        <v>43117</v>
      </c>
      <c r="C267" t="s">
        <v>1467</v>
      </c>
      <c r="D267">
        <f t="shared" ca="1" si="21"/>
        <v>3</v>
      </c>
      <c r="E267" s="2">
        <f t="shared" ca="1" si="22"/>
        <v>43348</v>
      </c>
      <c r="F267" t="s">
        <v>498</v>
      </c>
      <c r="G267">
        <f t="shared" ca="1" si="23"/>
        <v>241</v>
      </c>
      <c r="H267">
        <f t="shared" ca="1" si="24"/>
        <v>429</v>
      </c>
      <c r="I267">
        <f t="shared" ca="1" si="24"/>
        <v>39</v>
      </c>
    </row>
    <row r="268" spans="1:9" x14ac:dyDescent="0.2">
      <c r="A268">
        <v>267</v>
      </c>
      <c r="B268" s="2">
        <f t="shared" ca="1" si="20"/>
        <v>43101</v>
      </c>
      <c r="C268" t="s">
        <v>1468</v>
      </c>
      <c r="D268">
        <f t="shared" ca="1" si="21"/>
        <v>5</v>
      </c>
      <c r="E268" s="2">
        <f t="shared" ca="1" si="22"/>
        <v>43209</v>
      </c>
      <c r="F268" t="s">
        <v>499</v>
      </c>
      <c r="G268">
        <f t="shared" ca="1" si="23"/>
        <v>569</v>
      </c>
      <c r="H268">
        <f t="shared" ca="1" si="24"/>
        <v>198</v>
      </c>
      <c r="I268">
        <f t="shared" ca="1" si="24"/>
        <v>778</v>
      </c>
    </row>
    <row r="269" spans="1:9" x14ac:dyDescent="0.2">
      <c r="A269">
        <v>268</v>
      </c>
      <c r="B269" s="2">
        <f t="shared" ca="1" si="20"/>
        <v>43083</v>
      </c>
      <c r="C269" t="s">
        <v>1469</v>
      </c>
      <c r="D269">
        <f t="shared" ca="1" si="21"/>
        <v>4</v>
      </c>
      <c r="E269" s="2">
        <f t="shared" ca="1" si="22"/>
        <v>43445</v>
      </c>
      <c r="F269" t="s">
        <v>500</v>
      </c>
      <c r="G269">
        <f t="shared" ca="1" si="23"/>
        <v>950</v>
      </c>
      <c r="H269">
        <f t="shared" ca="1" si="24"/>
        <v>3</v>
      </c>
      <c r="I269">
        <f t="shared" ca="1" si="24"/>
        <v>855</v>
      </c>
    </row>
    <row r="270" spans="1:9" x14ac:dyDescent="0.2">
      <c r="A270">
        <v>269</v>
      </c>
      <c r="B270" s="2">
        <f t="shared" ca="1" si="20"/>
        <v>43358</v>
      </c>
      <c r="C270" t="s">
        <v>1470</v>
      </c>
      <c r="D270">
        <f t="shared" ca="1" si="21"/>
        <v>3</v>
      </c>
      <c r="E270" s="2">
        <f t="shared" ca="1" si="22"/>
        <v>42891</v>
      </c>
      <c r="F270" t="s">
        <v>501</v>
      </c>
      <c r="G270">
        <f t="shared" ca="1" si="23"/>
        <v>703</v>
      </c>
      <c r="H270">
        <f t="shared" ca="1" si="24"/>
        <v>111</v>
      </c>
      <c r="I270">
        <f t="shared" ca="1" si="24"/>
        <v>665</v>
      </c>
    </row>
    <row r="271" spans="1:9" x14ac:dyDescent="0.2">
      <c r="A271">
        <v>270</v>
      </c>
      <c r="B271" s="2">
        <f t="shared" ca="1" si="20"/>
        <v>43260</v>
      </c>
      <c r="C271" t="s">
        <v>1471</v>
      </c>
      <c r="D271">
        <f t="shared" ca="1" si="21"/>
        <v>2</v>
      </c>
      <c r="E271" s="2">
        <f t="shared" ca="1" si="22"/>
        <v>43304</v>
      </c>
      <c r="F271" t="s">
        <v>502</v>
      </c>
      <c r="G271">
        <f t="shared" ca="1" si="23"/>
        <v>488</v>
      </c>
      <c r="H271">
        <f t="shared" ca="1" si="24"/>
        <v>572</v>
      </c>
      <c r="I271">
        <f t="shared" ca="1" si="24"/>
        <v>725</v>
      </c>
    </row>
    <row r="272" spans="1:9" x14ac:dyDescent="0.2">
      <c r="A272">
        <v>271</v>
      </c>
      <c r="B272" s="2">
        <f t="shared" ca="1" si="20"/>
        <v>43062</v>
      </c>
      <c r="C272" t="s">
        <v>1472</v>
      </c>
      <c r="D272">
        <f t="shared" ca="1" si="21"/>
        <v>3</v>
      </c>
      <c r="E272" s="2">
        <f t="shared" ca="1" si="22"/>
        <v>43430</v>
      </c>
      <c r="F272" t="s">
        <v>503</v>
      </c>
      <c r="G272">
        <f t="shared" ca="1" si="23"/>
        <v>533</v>
      </c>
      <c r="H272">
        <f t="shared" ca="1" si="24"/>
        <v>529</v>
      </c>
      <c r="I272">
        <f t="shared" ca="1" si="24"/>
        <v>596</v>
      </c>
    </row>
    <row r="273" spans="1:9" x14ac:dyDescent="0.2">
      <c r="A273">
        <v>272</v>
      </c>
      <c r="B273" s="2">
        <f t="shared" ca="1" si="20"/>
        <v>43336</v>
      </c>
      <c r="C273" t="s">
        <v>1473</v>
      </c>
      <c r="D273">
        <f t="shared" ca="1" si="21"/>
        <v>3</v>
      </c>
      <c r="E273" s="2">
        <f t="shared" ca="1" si="22"/>
        <v>43338</v>
      </c>
      <c r="F273" t="s">
        <v>504</v>
      </c>
      <c r="G273">
        <f t="shared" ca="1" si="23"/>
        <v>298</v>
      </c>
      <c r="H273">
        <f t="shared" ca="1" si="24"/>
        <v>367</v>
      </c>
      <c r="I273">
        <f t="shared" ca="1" si="24"/>
        <v>68</v>
      </c>
    </row>
    <row r="274" spans="1:9" x14ac:dyDescent="0.2">
      <c r="A274">
        <v>273</v>
      </c>
      <c r="B274" s="2">
        <f t="shared" ca="1" si="20"/>
        <v>43121</v>
      </c>
      <c r="C274" t="s">
        <v>1474</v>
      </c>
      <c r="D274">
        <f t="shared" ca="1" si="21"/>
        <v>1</v>
      </c>
      <c r="E274" s="2">
        <f t="shared" ca="1" si="22"/>
        <v>43173</v>
      </c>
      <c r="F274" t="s">
        <v>505</v>
      </c>
      <c r="G274">
        <f t="shared" ca="1" si="23"/>
        <v>40</v>
      </c>
      <c r="H274">
        <f t="shared" ca="1" si="24"/>
        <v>529</v>
      </c>
      <c r="I274">
        <f t="shared" ca="1" si="24"/>
        <v>762</v>
      </c>
    </row>
    <row r="275" spans="1:9" x14ac:dyDescent="0.2">
      <c r="A275">
        <v>274</v>
      </c>
      <c r="B275" s="2">
        <f t="shared" ca="1" si="20"/>
        <v>43052</v>
      </c>
      <c r="C275" t="s">
        <v>1475</v>
      </c>
      <c r="D275">
        <f t="shared" ca="1" si="21"/>
        <v>4</v>
      </c>
      <c r="E275" s="2">
        <f t="shared" ca="1" si="22"/>
        <v>42831</v>
      </c>
      <c r="F275" t="s">
        <v>506</v>
      </c>
      <c r="G275">
        <f t="shared" ca="1" si="23"/>
        <v>355</v>
      </c>
      <c r="H275">
        <f t="shared" ca="1" si="24"/>
        <v>304</v>
      </c>
      <c r="I275">
        <f t="shared" ca="1" si="24"/>
        <v>275</v>
      </c>
    </row>
    <row r="276" spans="1:9" x14ac:dyDescent="0.2">
      <c r="A276">
        <v>275</v>
      </c>
      <c r="B276" s="2">
        <f t="shared" ca="1" si="20"/>
        <v>42737</v>
      </c>
      <c r="C276" t="s">
        <v>1476</v>
      </c>
      <c r="D276">
        <f t="shared" ca="1" si="21"/>
        <v>3</v>
      </c>
      <c r="E276" s="2">
        <f t="shared" ca="1" si="22"/>
        <v>43273</v>
      </c>
      <c r="F276" t="s">
        <v>507</v>
      </c>
      <c r="G276">
        <f t="shared" ca="1" si="23"/>
        <v>74</v>
      </c>
      <c r="H276">
        <f t="shared" ca="1" si="24"/>
        <v>890</v>
      </c>
      <c r="I276">
        <f t="shared" ca="1" si="24"/>
        <v>591</v>
      </c>
    </row>
    <row r="277" spans="1:9" x14ac:dyDescent="0.2">
      <c r="A277">
        <v>276</v>
      </c>
      <c r="B277" s="2">
        <f t="shared" ca="1" si="20"/>
        <v>43003</v>
      </c>
      <c r="C277" t="s">
        <v>1477</v>
      </c>
      <c r="D277">
        <f t="shared" ca="1" si="21"/>
        <v>1</v>
      </c>
      <c r="E277" s="2">
        <f t="shared" ca="1" si="22"/>
        <v>43249</v>
      </c>
      <c r="F277" t="s">
        <v>508</v>
      </c>
      <c r="G277">
        <f t="shared" ca="1" si="23"/>
        <v>837</v>
      </c>
      <c r="H277">
        <f t="shared" ca="1" si="24"/>
        <v>755</v>
      </c>
      <c r="I277">
        <f t="shared" ca="1" si="24"/>
        <v>197</v>
      </c>
    </row>
    <row r="278" spans="1:9" x14ac:dyDescent="0.2">
      <c r="A278">
        <v>277</v>
      </c>
      <c r="B278" s="2">
        <f t="shared" ca="1" si="20"/>
        <v>43070</v>
      </c>
      <c r="C278" t="s">
        <v>1478</v>
      </c>
      <c r="D278">
        <f t="shared" ca="1" si="21"/>
        <v>5</v>
      </c>
      <c r="E278" s="2">
        <f t="shared" ca="1" si="22"/>
        <v>42817</v>
      </c>
      <c r="F278" t="s">
        <v>509</v>
      </c>
      <c r="G278">
        <f t="shared" ca="1" si="23"/>
        <v>969</v>
      </c>
      <c r="H278">
        <f t="shared" ca="1" si="24"/>
        <v>316</v>
      </c>
      <c r="I278">
        <f t="shared" ca="1" si="24"/>
        <v>132</v>
      </c>
    </row>
    <row r="279" spans="1:9" x14ac:dyDescent="0.2">
      <c r="A279">
        <v>278</v>
      </c>
      <c r="B279" s="2">
        <f t="shared" ca="1" si="20"/>
        <v>43093</v>
      </c>
      <c r="C279" t="s">
        <v>1479</v>
      </c>
      <c r="D279">
        <f t="shared" ca="1" si="21"/>
        <v>2</v>
      </c>
      <c r="E279" s="2">
        <f t="shared" ca="1" si="22"/>
        <v>43449</v>
      </c>
      <c r="F279" t="s">
        <v>510</v>
      </c>
      <c r="G279">
        <f t="shared" ca="1" si="23"/>
        <v>356</v>
      </c>
      <c r="H279">
        <f t="shared" ca="1" si="24"/>
        <v>912</v>
      </c>
      <c r="I279">
        <f t="shared" ca="1" si="24"/>
        <v>497</v>
      </c>
    </row>
    <row r="280" spans="1:9" x14ac:dyDescent="0.2">
      <c r="A280">
        <v>279</v>
      </c>
      <c r="B280" s="2">
        <f t="shared" ca="1" si="20"/>
        <v>43414</v>
      </c>
      <c r="C280" t="s">
        <v>1480</v>
      </c>
      <c r="D280">
        <f t="shared" ca="1" si="21"/>
        <v>5</v>
      </c>
      <c r="E280" s="2">
        <f t="shared" ca="1" si="22"/>
        <v>42742</v>
      </c>
      <c r="F280" t="s">
        <v>511</v>
      </c>
      <c r="G280">
        <f t="shared" ca="1" si="23"/>
        <v>613</v>
      </c>
      <c r="H280">
        <f t="shared" ca="1" si="24"/>
        <v>70</v>
      </c>
      <c r="I280">
        <f t="shared" ca="1" si="24"/>
        <v>975</v>
      </c>
    </row>
    <row r="281" spans="1:9" x14ac:dyDescent="0.2">
      <c r="A281">
        <v>280</v>
      </c>
      <c r="B281" s="2">
        <f t="shared" ca="1" si="20"/>
        <v>43387</v>
      </c>
      <c r="C281" t="s">
        <v>1481</v>
      </c>
      <c r="D281">
        <f t="shared" ca="1" si="21"/>
        <v>3</v>
      </c>
      <c r="E281" s="2">
        <f t="shared" ca="1" si="22"/>
        <v>42924</v>
      </c>
      <c r="F281" t="s">
        <v>512</v>
      </c>
      <c r="G281">
        <f t="shared" ca="1" si="23"/>
        <v>892</v>
      </c>
      <c r="H281">
        <f t="shared" ca="1" si="24"/>
        <v>517</v>
      </c>
      <c r="I281">
        <f t="shared" ca="1" si="24"/>
        <v>626</v>
      </c>
    </row>
    <row r="282" spans="1:9" x14ac:dyDescent="0.2">
      <c r="A282">
        <v>281</v>
      </c>
      <c r="B282" s="2">
        <f t="shared" ca="1" si="20"/>
        <v>43094</v>
      </c>
      <c r="C282" t="s">
        <v>1482</v>
      </c>
      <c r="D282">
        <f t="shared" ca="1" si="21"/>
        <v>1</v>
      </c>
      <c r="E282" s="2">
        <f t="shared" ca="1" si="22"/>
        <v>43236</v>
      </c>
      <c r="F282" t="s">
        <v>513</v>
      </c>
      <c r="G282">
        <f t="shared" ca="1" si="23"/>
        <v>873</v>
      </c>
      <c r="H282">
        <f t="shared" ca="1" si="24"/>
        <v>583</v>
      </c>
      <c r="I282">
        <f t="shared" ca="1" si="24"/>
        <v>354</v>
      </c>
    </row>
    <row r="283" spans="1:9" x14ac:dyDescent="0.2">
      <c r="A283">
        <v>282</v>
      </c>
      <c r="B283" s="2">
        <f t="shared" ca="1" si="20"/>
        <v>42956</v>
      </c>
      <c r="C283" t="s">
        <v>1483</v>
      </c>
      <c r="D283">
        <f t="shared" ca="1" si="21"/>
        <v>4</v>
      </c>
      <c r="E283" s="2">
        <f t="shared" ca="1" si="22"/>
        <v>42758</v>
      </c>
      <c r="F283" t="s">
        <v>514</v>
      </c>
      <c r="G283">
        <f t="shared" ca="1" si="23"/>
        <v>535</v>
      </c>
      <c r="H283">
        <f t="shared" ca="1" si="24"/>
        <v>685</v>
      </c>
      <c r="I283">
        <f t="shared" ca="1" si="24"/>
        <v>9</v>
      </c>
    </row>
    <row r="284" spans="1:9" x14ac:dyDescent="0.2">
      <c r="A284">
        <v>283</v>
      </c>
      <c r="B284" s="2">
        <f t="shared" ca="1" si="20"/>
        <v>42761</v>
      </c>
      <c r="C284" t="s">
        <v>1484</v>
      </c>
      <c r="D284">
        <f t="shared" ca="1" si="21"/>
        <v>2</v>
      </c>
      <c r="E284" s="2">
        <f t="shared" ca="1" si="22"/>
        <v>43214</v>
      </c>
      <c r="F284" t="s">
        <v>515</v>
      </c>
      <c r="G284">
        <f t="shared" ca="1" si="23"/>
        <v>768</v>
      </c>
      <c r="H284">
        <f t="shared" ca="1" si="24"/>
        <v>72</v>
      </c>
      <c r="I284">
        <f t="shared" ca="1" si="24"/>
        <v>927</v>
      </c>
    </row>
    <row r="285" spans="1:9" x14ac:dyDescent="0.2">
      <c r="A285">
        <v>284</v>
      </c>
      <c r="B285" s="2">
        <f t="shared" ca="1" si="20"/>
        <v>43011</v>
      </c>
      <c r="C285" t="s">
        <v>1485</v>
      </c>
      <c r="D285">
        <f t="shared" ca="1" si="21"/>
        <v>2</v>
      </c>
      <c r="E285" s="2">
        <f t="shared" ca="1" si="22"/>
        <v>43022</v>
      </c>
      <c r="F285" t="s">
        <v>516</v>
      </c>
      <c r="G285">
        <f t="shared" ca="1" si="23"/>
        <v>115</v>
      </c>
      <c r="H285">
        <f t="shared" ca="1" si="24"/>
        <v>602</v>
      </c>
      <c r="I285">
        <f t="shared" ca="1" si="24"/>
        <v>702</v>
      </c>
    </row>
    <row r="286" spans="1:9" x14ac:dyDescent="0.2">
      <c r="A286">
        <v>285</v>
      </c>
      <c r="B286" s="2">
        <f t="shared" ca="1" si="20"/>
        <v>43356</v>
      </c>
      <c r="C286" t="s">
        <v>1486</v>
      </c>
      <c r="D286">
        <f t="shared" ca="1" si="21"/>
        <v>4</v>
      </c>
      <c r="E286" s="2">
        <f t="shared" ca="1" si="22"/>
        <v>42982</v>
      </c>
      <c r="F286" t="s">
        <v>517</v>
      </c>
      <c r="G286">
        <f t="shared" ca="1" si="23"/>
        <v>757</v>
      </c>
      <c r="H286">
        <f t="shared" ca="1" si="24"/>
        <v>178</v>
      </c>
      <c r="I286">
        <f t="shared" ca="1" si="24"/>
        <v>838</v>
      </c>
    </row>
    <row r="287" spans="1:9" x14ac:dyDescent="0.2">
      <c r="A287">
        <v>286</v>
      </c>
      <c r="B287" s="2">
        <f t="shared" ca="1" si="20"/>
        <v>43384</v>
      </c>
      <c r="C287" t="s">
        <v>1487</v>
      </c>
      <c r="D287">
        <f t="shared" ca="1" si="21"/>
        <v>2</v>
      </c>
      <c r="E287" s="2">
        <f t="shared" ca="1" si="22"/>
        <v>43041</v>
      </c>
      <c r="F287" t="s">
        <v>518</v>
      </c>
      <c r="G287">
        <f t="shared" ca="1" si="23"/>
        <v>430</v>
      </c>
      <c r="H287">
        <f t="shared" ca="1" si="24"/>
        <v>956</v>
      </c>
      <c r="I287">
        <f t="shared" ca="1" si="24"/>
        <v>684</v>
      </c>
    </row>
    <row r="288" spans="1:9" x14ac:dyDescent="0.2">
      <c r="A288">
        <v>287</v>
      </c>
      <c r="B288" s="2">
        <f t="shared" ca="1" si="20"/>
        <v>43047</v>
      </c>
      <c r="C288" t="s">
        <v>1488</v>
      </c>
      <c r="D288">
        <f t="shared" ca="1" si="21"/>
        <v>2</v>
      </c>
      <c r="E288" s="2">
        <f t="shared" ca="1" si="22"/>
        <v>42855</v>
      </c>
      <c r="F288" t="s">
        <v>519</v>
      </c>
      <c r="G288">
        <f t="shared" ca="1" si="23"/>
        <v>852</v>
      </c>
      <c r="H288">
        <f t="shared" ca="1" si="24"/>
        <v>573</v>
      </c>
      <c r="I288">
        <f t="shared" ca="1" si="24"/>
        <v>654</v>
      </c>
    </row>
    <row r="289" spans="1:9" x14ac:dyDescent="0.2">
      <c r="A289">
        <v>288</v>
      </c>
      <c r="B289" s="2">
        <f t="shared" ca="1" si="20"/>
        <v>43224</v>
      </c>
      <c r="C289" t="s">
        <v>1489</v>
      </c>
      <c r="D289">
        <f t="shared" ca="1" si="21"/>
        <v>2</v>
      </c>
      <c r="E289" s="2">
        <f t="shared" ca="1" si="22"/>
        <v>43396</v>
      </c>
      <c r="F289" t="s">
        <v>520</v>
      </c>
      <c r="G289">
        <f t="shared" ca="1" si="23"/>
        <v>804</v>
      </c>
      <c r="H289">
        <f t="shared" ca="1" si="24"/>
        <v>10</v>
      </c>
      <c r="I289">
        <f t="shared" ca="1" si="24"/>
        <v>789</v>
      </c>
    </row>
    <row r="290" spans="1:9" x14ac:dyDescent="0.2">
      <c r="A290">
        <v>289</v>
      </c>
      <c r="B290" s="2">
        <f t="shared" ca="1" si="20"/>
        <v>43380</v>
      </c>
      <c r="C290" t="s">
        <v>1490</v>
      </c>
      <c r="D290">
        <f t="shared" ca="1" si="21"/>
        <v>5</v>
      </c>
      <c r="E290" s="2">
        <f t="shared" ca="1" si="22"/>
        <v>42742</v>
      </c>
      <c r="F290" t="s">
        <v>521</v>
      </c>
      <c r="G290">
        <f t="shared" ca="1" si="23"/>
        <v>74</v>
      </c>
      <c r="H290">
        <f t="shared" ca="1" si="24"/>
        <v>657</v>
      </c>
      <c r="I290">
        <f t="shared" ca="1" si="24"/>
        <v>113</v>
      </c>
    </row>
    <row r="291" spans="1:9" x14ac:dyDescent="0.2">
      <c r="A291">
        <v>290</v>
      </c>
      <c r="B291" s="2">
        <f t="shared" ca="1" si="20"/>
        <v>42898</v>
      </c>
      <c r="C291" t="s">
        <v>1491</v>
      </c>
      <c r="D291">
        <f t="shared" ca="1" si="21"/>
        <v>4</v>
      </c>
      <c r="E291" s="2">
        <f t="shared" ca="1" si="22"/>
        <v>42749</v>
      </c>
      <c r="F291" t="s">
        <v>522</v>
      </c>
      <c r="G291">
        <f t="shared" ca="1" si="23"/>
        <v>713</v>
      </c>
      <c r="H291">
        <f t="shared" ca="1" si="24"/>
        <v>81</v>
      </c>
      <c r="I291">
        <f t="shared" ca="1" si="24"/>
        <v>299</v>
      </c>
    </row>
    <row r="292" spans="1:9" x14ac:dyDescent="0.2">
      <c r="A292">
        <v>291</v>
      </c>
      <c r="B292" s="2">
        <f t="shared" ca="1" si="20"/>
        <v>43057</v>
      </c>
      <c r="C292" t="s">
        <v>1492</v>
      </c>
      <c r="D292">
        <f t="shared" ca="1" si="21"/>
        <v>5</v>
      </c>
      <c r="E292" s="2">
        <f t="shared" ca="1" si="22"/>
        <v>43450</v>
      </c>
      <c r="F292" t="s">
        <v>523</v>
      </c>
      <c r="G292">
        <f t="shared" ca="1" si="23"/>
        <v>595</v>
      </c>
      <c r="H292">
        <f t="shared" ca="1" si="24"/>
        <v>357</v>
      </c>
      <c r="I292">
        <f t="shared" ca="1" si="24"/>
        <v>948</v>
      </c>
    </row>
    <row r="293" spans="1:9" x14ac:dyDescent="0.2">
      <c r="A293">
        <v>292</v>
      </c>
      <c r="B293" s="2">
        <f t="shared" ca="1" si="20"/>
        <v>42940</v>
      </c>
      <c r="C293" t="s">
        <v>1493</v>
      </c>
      <c r="D293">
        <f t="shared" ca="1" si="21"/>
        <v>4</v>
      </c>
      <c r="E293" s="2">
        <f t="shared" ca="1" si="22"/>
        <v>43439</v>
      </c>
      <c r="F293" t="s">
        <v>524</v>
      </c>
      <c r="G293">
        <f t="shared" ca="1" si="23"/>
        <v>274</v>
      </c>
      <c r="H293">
        <f t="shared" ca="1" si="24"/>
        <v>488</v>
      </c>
      <c r="I293">
        <f t="shared" ca="1" si="24"/>
        <v>977</v>
      </c>
    </row>
    <row r="294" spans="1:9" x14ac:dyDescent="0.2">
      <c r="A294">
        <v>293</v>
      </c>
      <c r="B294" s="2">
        <f t="shared" ca="1" si="20"/>
        <v>42998</v>
      </c>
      <c r="C294" t="s">
        <v>1494</v>
      </c>
      <c r="D294">
        <f t="shared" ca="1" si="21"/>
        <v>1</v>
      </c>
      <c r="E294" s="2">
        <f t="shared" ca="1" si="22"/>
        <v>43200</v>
      </c>
      <c r="F294" t="s">
        <v>525</v>
      </c>
      <c r="G294">
        <f t="shared" ca="1" si="23"/>
        <v>59</v>
      </c>
      <c r="H294">
        <f t="shared" ca="1" si="24"/>
        <v>98</v>
      </c>
      <c r="I294">
        <f t="shared" ca="1" si="24"/>
        <v>191</v>
      </c>
    </row>
    <row r="295" spans="1:9" x14ac:dyDescent="0.2">
      <c r="A295">
        <v>294</v>
      </c>
      <c r="B295" s="2">
        <f t="shared" ca="1" si="20"/>
        <v>43131</v>
      </c>
      <c r="C295" t="s">
        <v>1495</v>
      </c>
      <c r="D295">
        <f t="shared" ca="1" si="21"/>
        <v>3</v>
      </c>
      <c r="E295" s="2">
        <f t="shared" ca="1" si="22"/>
        <v>43050</v>
      </c>
      <c r="F295" t="s">
        <v>526</v>
      </c>
      <c r="G295">
        <f t="shared" ca="1" si="23"/>
        <v>844</v>
      </c>
      <c r="H295">
        <f t="shared" ca="1" si="24"/>
        <v>148</v>
      </c>
      <c r="I295">
        <f t="shared" ca="1" si="24"/>
        <v>196</v>
      </c>
    </row>
    <row r="296" spans="1:9" x14ac:dyDescent="0.2">
      <c r="A296">
        <v>295</v>
      </c>
      <c r="B296" s="2">
        <f t="shared" ca="1" si="20"/>
        <v>43118</v>
      </c>
      <c r="C296" t="s">
        <v>1496</v>
      </c>
      <c r="D296">
        <f t="shared" ca="1" si="21"/>
        <v>4</v>
      </c>
      <c r="E296" s="2">
        <f t="shared" ca="1" si="22"/>
        <v>42782</v>
      </c>
      <c r="F296" t="s">
        <v>527</v>
      </c>
      <c r="G296">
        <f t="shared" ca="1" si="23"/>
        <v>297</v>
      </c>
      <c r="H296">
        <f t="shared" ca="1" si="24"/>
        <v>370</v>
      </c>
      <c r="I296">
        <f t="shared" ca="1" si="24"/>
        <v>104</v>
      </c>
    </row>
    <row r="297" spans="1:9" x14ac:dyDescent="0.2">
      <c r="A297">
        <v>296</v>
      </c>
      <c r="B297" s="2">
        <f t="shared" ca="1" si="20"/>
        <v>43315</v>
      </c>
      <c r="C297" t="s">
        <v>1497</v>
      </c>
      <c r="D297">
        <f t="shared" ca="1" si="21"/>
        <v>3</v>
      </c>
      <c r="E297" s="2">
        <f t="shared" ca="1" si="22"/>
        <v>43440</v>
      </c>
      <c r="F297" t="s">
        <v>528</v>
      </c>
      <c r="G297">
        <f t="shared" ca="1" si="23"/>
        <v>423</v>
      </c>
      <c r="H297">
        <f t="shared" ca="1" si="24"/>
        <v>366</v>
      </c>
      <c r="I297">
        <f t="shared" ca="1" si="24"/>
        <v>516</v>
      </c>
    </row>
    <row r="298" spans="1:9" x14ac:dyDescent="0.2">
      <c r="A298">
        <v>297</v>
      </c>
      <c r="B298" s="2">
        <f t="shared" ca="1" si="20"/>
        <v>42928</v>
      </c>
      <c r="C298" t="s">
        <v>1498</v>
      </c>
      <c r="D298">
        <f t="shared" ca="1" si="21"/>
        <v>4</v>
      </c>
      <c r="E298" s="2">
        <f t="shared" ca="1" si="22"/>
        <v>43089</v>
      </c>
      <c r="F298" t="s">
        <v>529</v>
      </c>
      <c r="G298">
        <f t="shared" ca="1" si="23"/>
        <v>417</v>
      </c>
      <c r="H298">
        <f t="shared" ca="1" si="24"/>
        <v>956</v>
      </c>
      <c r="I298">
        <f t="shared" ca="1" si="24"/>
        <v>934</v>
      </c>
    </row>
    <row r="299" spans="1:9" x14ac:dyDescent="0.2">
      <c r="A299">
        <v>298</v>
      </c>
      <c r="B299" s="2">
        <f t="shared" ca="1" si="20"/>
        <v>42759</v>
      </c>
      <c r="C299" t="s">
        <v>1499</v>
      </c>
      <c r="D299">
        <f t="shared" ca="1" si="21"/>
        <v>4</v>
      </c>
      <c r="E299" s="2">
        <f t="shared" ca="1" si="22"/>
        <v>43113</v>
      </c>
      <c r="F299" t="s">
        <v>530</v>
      </c>
      <c r="G299">
        <f t="shared" ca="1" si="23"/>
        <v>137</v>
      </c>
      <c r="H299">
        <f t="shared" ca="1" si="24"/>
        <v>471</v>
      </c>
      <c r="I299">
        <f t="shared" ca="1" si="24"/>
        <v>116</v>
      </c>
    </row>
    <row r="300" spans="1:9" x14ac:dyDescent="0.2">
      <c r="A300">
        <v>299</v>
      </c>
      <c r="B300" s="2">
        <f t="shared" ca="1" si="20"/>
        <v>43397</v>
      </c>
      <c r="C300" t="s">
        <v>1500</v>
      </c>
      <c r="D300">
        <f t="shared" ca="1" si="21"/>
        <v>2</v>
      </c>
      <c r="E300" s="2">
        <f t="shared" ca="1" si="22"/>
        <v>42816</v>
      </c>
      <c r="F300" t="s">
        <v>531</v>
      </c>
      <c r="G300">
        <f t="shared" ca="1" si="23"/>
        <v>125</v>
      </c>
      <c r="H300">
        <f t="shared" ca="1" si="24"/>
        <v>103</v>
      </c>
      <c r="I300">
        <f t="shared" ca="1" si="24"/>
        <v>458</v>
      </c>
    </row>
    <row r="301" spans="1:9" x14ac:dyDescent="0.2">
      <c r="A301">
        <v>300</v>
      </c>
      <c r="B301" s="2">
        <f t="shared" ca="1" si="20"/>
        <v>43358</v>
      </c>
      <c r="C301" t="s">
        <v>1501</v>
      </c>
      <c r="D301">
        <f t="shared" ca="1" si="21"/>
        <v>5</v>
      </c>
      <c r="E301" s="2">
        <f t="shared" ca="1" si="22"/>
        <v>42952</v>
      </c>
      <c r="F301" t="s">
        <v>532</v>
      </c>
      <c r="G301">
        <f t="shared" ca="1" si="23"/>
        <v>640</v>
      </c>
      <c r="H301">
        <f t="shared" ca="1" si="24"/>
        <v>581</v>
      </c>
      <c r="I301">
        <f t="shared" ca="1" si="24"/>
        <v>239</v>
      </c>
    </row>
    <row r="302" spans="1:9" x14ac:dyDescent="0.2">
      <c r="A302">
        <v>301</v>
      </c>
      <c r="B302" s="2">
        <f t="shared" ca="1" si="20"/>
        <v>43109</v>
      </c>
      <c r="C302" t="s">
        <v>1502</v>
      </c>
      <c r="D302">
        <f t="shared" ca="1" si="21"/>
        <v>2</v>
      </c>
      <c r="E302" s="2">
        <f t="shared" ca="1" si="22"/>
        <v>43409</v>
      </c>
      <c r="F302" t="s">
        <v>533</v>
      </c>
      <c r="G302">
        <f t="shared" ca="1" si="23"/>
        <v>505</v>
      </c>
      <c r="H302">
        <f t="shared" ca="1" si="24"/>
        <v>941</v>
      </c>
      <c r="I302">
        <f t="shared" ca="1" si="24"/>
        <v>465</v>
      </c>
    </row>
    <row r="303" spans="1:9" x14ac:dyDescent="0.2">
      <c r="A303">
        <v>302</v>
      </c>
      <c r="B303" s="2">
        <f t="shared" ca="1" si="20"/>
        <v>43215</v>
      </c>
      <c r="C303" t="s">
        <v>1503</v>
      </c>
      <c r="D303">
        <f t="shared" ca="1" si="21"/>
        <v>3</v>
      </c>
      <c r="E303" s="2">
        <f t="shared" ca="1" si="22"/>
        <v>42762</v>
      </c>
      <c r="F303" t="s">
        <v>534</v>
      </c>
      <c r="G303">
        <f t="shared" ca="1" si="23"/>
        <v>349</v>
      </c>
      <c r="H303">
        <f t="shared" ca="1" si="24"/>
        <v>403</v>
      </c>
      <c r="I303">
        <f t="shared" ca="1" si="24"/>
        <v>136</v>
      </c>
    </row>
    <row r="304" spans="1:9" x14ac:dyDescent="0.2">
      <c r="A304">
        <v>303</v>
      </c>
      <c r="B304" s="2">
        <f t="shared" ca="1" si="20"/>
        <v>42821</v>
      </c>
      <c r="C304" t="s">
        <v>1504</v>
      </c>
      <c r="D304">
        <f t="shared" ca="1" si="21"/>
        <v>5</v>
      </c>
      <c r="E304" s="2">
        <f t="shared" ca="1" si="22"/>
        <v>43249</v>
      </c>
      <c r="F304" t="s">
        <v>535</v>
      </c>
      <c r="G304">
        <f t="shared" ca="1" si="23"/>
        <v>654</v>
      </c>
      <c r="H304">
        <f t="shared" ca="1" si="24"/>
        <v>624</v>
      </c>
      <c r="I304">
        <f t="shared" ca="1" si="24"/>
        <v>319</v>
      </c>
    </row>
    <row r="305" spans="1:9" x14ac:dyDescent="0.2">
      <c r="A305">
        <v>304</v>
      </c>
      <c r="B305" s="2">
        <f t="shared" ca="1" si="20"/>
        <v>43009</v>
      </c>
      <c r="C305" t="s">
        <v>1505</v>
      </c>
      <c r="D305">
        <f t="shared" ca="1" si="21"/>
        <v>1</v>
      </c>
      <c r="E305" s="2">
        <f t="shared" ca="1" si="22"/>
        <v>43147</v>
      </c>
      <c r="F305" t="s">
        <v>536</v>
      </c>
      <c r="G305">
        <f t="shared" ca="1" si="23"/>
        <v>778</v>
      </c>
      <c r="H305">
        <f t="shared" ca="1" si="24"/>
        <v>154</v>
      </c>
      <c r="I305">
        <f t="shared" ca="1" si="24"/>
        <v>597</v>
      </c>
    </row>
    <row r="306" spans="1:9" x14ac:dyDescent="0.2">
      <c r="A306">
        <v>305</v>
      </c>
      <c r="B306" s="2">
        <f t="shared" ca="1" si="20"/>
        <v>43176</v>
      </c>
      <c r="C306" t="s">
        <v>1506</v>
      </c>
      <c r="D306">
        <f t="shared" ca="1" si="21"/>
        <v>1</v>
      </c>
      <c r="E306" s="2">
        <f t="shared" ca="1" si="22"/>
        <v>43092</v>
      </c>
      <c r="F306" t="s">
        <v>537</v>
      </c>
      <c r="G306">
        <f t="shared" ca="1" si="23"/>
        <v>130</v>
      </c>
      <c r="H306">
        <f t="shared" ca="1" si="24"/>
        <v>742</v>
      </c>
      <c r="I306">
        <f t="shared" ca="1" si="24"/>
        <v>958</v>
      </c>
    </row>
    <row r="307" spans="1:9" x14ac:dyDescent="0.2">
      <c r="A307">
        <v>306</v>
      </c>
      <c r="B307" s="2">
        <f t="shared" ca="1" si="20"/>
        <v>43160</v>
      </c>
      <c r="C307" t="s">
        <v>1507</v>
      </c>
      <c r="D307">
        <f t="shared" ca="1" si="21"/>
        <v>5</v>
      </c>
      <c r="E307" s="2">
        <f t="shared" ca="1" si="22"/>
        <v>43231</v>
      </c>
      <c r="F307" t="s">
        <v>538</v>
      </c>
      <c r="G307">
        <f t="shared" ca="1" si="23"/>
        <v>957</v>
      </c>
      <c r="H307">
        <f t="shared" ca="1" si="24"/>
        <v>73</v>
      </c>
      <c r="I307">
        <f t="shared" ca="1" si="24"/>
        <v>295</v>
      </c>
    </row>
    <row r="308" spans="1:9" x14ac:dyDescent="0.2">
      <c r="A308">
        <v>307</v>
      </c>
      <c r="B308" s="2">
        <f t="shared" ca="1" si="20"/>
        <v>43186</v>
      </c>
      <c r="C308" t="s">
        <v>1508</v>
      </c>
      <c r="D308">
        <f t="shared" ca="1" si="21"/>
        <v>1</v>
      </c>
      <c r="E308" s="2">
        <f t="shared" ca="1" si="22"/>
        <v>42843</v>
      </c>
      <c r="F308" t="s">
        <v>539</v>
      </c>
      <c r="G308">
        <f t="shared" ca="1" si="23"/>
        <v>271</v>
      </c>
      <c r="H308">
        <f t="shared" ca="1" si="24"/>
        <v>649</v>
      </c>
      <c r="I308">
        <f t="shared" ca="1" si="24"/>
        <v>1000</v>
      </c>
    </row>
    <row r="309" spans="1:9" x14ac:dyDescent="0.2">
      <c r="A309">
        <v>308</v>
      </c>
      <c r="B309" s="2">
        <f t="shared" ca="1" si="20"/>
        <v>43464</v>
      </c>
      <c r="C309" t="s">
        <v>1509</v>
      </c>
      <c r="D309">
        <f t="shared" ca="1" si="21"/>
        <v>2</v>
      </c>
      <c r="E309" s="2">
        <f t="shared" ca="1" si="22"/>
        <v>43009</v>
      </c>
      <c r="F309" t="s">
        <v>540</v>
      </c>
      <c r="G309">
        <f t="shared" ca="1" si="23"/>
        <v>508</v>
      </c>
      <c r="H309">
        <f t="shared" ca="1" si="24"/>
        <v>169</v>
      </c>
      <c r="I309">
        <f t="shared" ca="1" si="24"/>
        <v>498</v>
      </c>
    </row>
    <row r="310" spans="1:9" x14ac:dyDescent="0.2">
      <c r="A310">
        <v>309</v>
      </c>
      <c r="B310" s="2">
        <f t="shared" ca="1" si="20"/>
        <v>42862</v>
      </c>
      <c r="C310" t="s">
        <v>1510</v>
      </c>
      <c r="D310">
        <f t="shared" ca="1" si="21"/>
        <v>4</v>
      </c>
      <c r="E310" s="2">
        <f t="shared" ca="1" si="22"/>
        <v>43362</v>
      </c>
      <c r="F310" t="s">
        <v>541</v>
      </c>
      <c r="G310">
        <f t="shared" ca="1" si="23"/>
        <v>377</v>
      </c>
      <c r="H310">
        <f t="shared" ca="1" si="24"/>
        <v>799</v>
      </c>
      <c r="I310">
        <f t="shared" ca="1" si="24"/>
        <v>216</v>
      </c>
    </row>
    <row r="311" spans="1:9" x14ac:dyDescent="0.2">
      <c r="A311">
        <v>310</v>
      </c>
      <c r="B311" s="2">
        <f t="shared" ca="1" si="20"/>
        <v>42930</v>
      </c>
      <c r="C311" t="s">
        <v>1511</v>
      </c>
      <c r="D311">
        <f t="shared" ca="1" si="21"/>
        <v>4</v>
      </c>
      <c r="E311" s="2">
        <f t="shared" ca="1" si="22"/>
        <v>43448</v>
      </c>
      <c r="F311" t="s">
        <v>542</v>
      </c>
      <c r="G311">
        <f t="shared" ca="1" si="23"/>
        <v>674</v>
      </c>
      <c r="H311">
        <f t="shared" ca="1" si="24"/>
        <v>689</v>
      </c>
      <c r="I311">
        <f t="shared" ca="1" si="24"/>
        <v>181</v>
      </c>
    </row>
    <row r="312" spans="1:9" x14ac:dyDescent="0.2">
      <c r="A312">
        <v>311</v>
      </c>
      <c r="B312" s="2">
        <f t="shared" ca="1" si="20"/>
        <v>42759</v>
      </c>
      <c r="C312" t="s">
        <v>1512</v>
      </c>
      <c r="D312">
        <f t="shared" ca="1" si="21"/>
        <v>1</v>
      </c>
      <c r="E312" s="2">
        <f t="shared" ca="1" si="22"/>
        <v>43259</v>
      </c>
      <c r="F312" t="s">
        <v>543</v>
      </c>
      <c r="G312">
        <f t="shared" ca="1" si="23"/>
        <v>356</v>
      </c>
      <c r="H312">
        <f t="shared" ca="1" si="24"/>
        <v>725</v>
      </c>
      <c r="I312">
        <f t="shared" ca="1" si="24"/>
        <v>407</v>
      </c>
    </row>
    <row r="313" spans="1:9" x14ac:dyDescent="0.2">
      <c r="A313">
        <v>312</v>
      </c>
      <c r="B313" s="2">
        <f t="shared" ca="1" si="20"/>
        <v>42767</v>
      </c>
      <c r="C313" t="s">
        <v>1513</v>
      </c>
      <c r="D313">
        <f t="shared" ca="1" si="21"/>
        <v>4</v>
      </c>
      <c r="E313" s="2">
        <f t="shared" ca="1" si="22"/>
        <v>42982</v>
      </c>
      <c r="F313" t="s">
        <v>544</v>
      </c>
      <c r="G313">
        <f t="shared" ca="1" si="23"/>
        <v>250</v>
      </c>
      <c r="H313">
        <f t="shared" ca="1" si="24"/>
        <v>373</v>
      </c>
      <c r="I313">
        <f t="shared" ca="1" si="24"/>
        <v>976</v>
      </c>
    </row>
    <row r="314" spans="1:9" x14ac:dyDescent="0.2">
      <c r="A314">
        <v>313</v>
      </c>
      <c r="B314" s="2">
        <f t="shared" ca="1" si="20"/>
        <v>43286</v>
      </c>
      <c r="C314" t="s">
        <v>1514</v>
      </c>
      <c r="D314">
        <f t="shared" ca="1" si="21"/>
        <v>2</v>
      </c>
      <c r="E314" s="2">
        <f t="shared" ca="1" si="22"/>
        <v>43256</v>
      </c>
      <c r="F314" t="s">
        <v>545</v>
      </c>
      <c r="G314">
        <f t="shared" ca="1" si="23"/>
        <v>985</v>
      </c>
      <c r="H314">
        <f t="shared" ca="1" si="24"/>
        <v>654</v>
      </c>
      <c r="I314">
        <f t="shared" ca="1" si="24"/>
        <v>748</v>
      </c>
    </row>
    <row r="315" spans="1:9" x14ac:dyDescent="0.2">
      <c r="A315">
        <v>314</v>
      </c>
      <c r="B315" s="2">
        <f t="shared" ca="1" si="20"/>
        <v>43040</v>
      </c>
      <c r="C315" t="s">
        <v>1515</v>
      </c>
      <c r="D315">
        <f t="shared" ca="1" si="21"/>
        <v>1</v>
      </c>
      <c r="E315" s="2">
        <f t="shared" ca="1" si="22"/>
        <v>43054</v>
      </c>
      <c r="F315" t="s">
        <v>546</v>
      </c>
      <c r="G315">
        <f t="shared" ca="1" si="23"/>
        <v>283</v>
      </c>
      <c r="H315">
        <f t="shared" ca="1" si="24"/>
        <v>540</v>
      </c>
      <c r="I315">
        <f t="shared" ca="1" si="24"/>
        <v>628</v>
      </c>
    </row>
    <row r="316" spans="1:9" x14ac:dyDescent="0.2">
      <c r="A316">
        <v>315</v>
      </c>
      <c r="B316" s="2">
        <f t="shared" ca="1" si="20"/>
        <v>42878</v>
      </c>
      <c r="C316" t="s">
        <v>1516</v>
      </c>
      <c r="D316">
        <f t="shared" ca="1" si="21"/>
        <v>1</v>
      </c>
      <c r="E316" s="2">
        <f t="shared" ca="1" si="22"/>
        <v>43040</v>
      </c>
      <c r="F316" t="s">
        <v>547</v>
      </c>
      <c r="G316">
        <f t="shared" ca="1" si="23"/>
        <v>365</v>
      </c>
      <c r="H316">
        <f t="shared" ca="1" si="24"/>
        <v>187</v>
      </c>
      <c r="I316">
        <f t="shared" ca="1" si="24"/>
        <v>416</v>
      </c>
    </row>
    <row r="317" spans="1:9" x14ac:dyDescent="0.2">
      <c r="A317">
        <v>316</v>
      </c>
      <c r="B317" s="2">
        <f t="shared" ca="1" si="20"/>
        <v>43010</v>
      </c>
      <c r="C317" t="s">
        <v>1517</v>
      </c>
      <c r="D317">
        <f t="shared" ca="1" si="21"/>
        <v>2</v>
      </c>
      <c r="E317" s="2">
        <f t="shared" ca="1" si="22"/>
        <v>43328</v>
      </c>
      <c r="F317" t="s">
        <v>548</v>
      </c>
      <c r="G317">
        <f t="shared" ca="1" si="23"/>
        <v>652</v>
      </c>
      <c r="H317">
        <f t="shared" ca="1" si="24"/>
        <v>323</v>
      </c>
      <c r="I317">
        <f t="shared" ca="1" si="24"/>
        <v>507</v>
      </c>
    </row>
    <row r="318" spans="1:9" x14ac:dyDescent="0.2">
      <c r="A318">
        <v>317</v>
      </c>
      <c r="B318" s="2">
        <f t="shared" ca="1" si="20"/>
        <v>42903</v>
      </c>
      <c r="C318" t="s">
        <v>1518</v>
      </c>
      <c r="D318">
        <f t="shared" ca="1" si="21"/>
        <v>1</v>
      </c>
      <c r="E318" s="2">
        <f t="shared" ca="1" si="22"/>
        <v>42805</v>
      </c>
      <c r="F318" t="s">
        <v>549</v>
      </c>
      <c r="G318">
        <f t="shared" ca="1" si="23"/>
        <v>276</v>
      </c>
      <c r="H318">
        <f t="shared" ca="1" si="24"/>
        <v>342</v>
      </c>
      <c r="I318">
        <f t="shared" ca="1" si="24"/>
        <v>961</v>
      </c>
    </row>
    <row r="319" spans="1:9" x14ac:dyDescent="0.2">
      <c r="A319">
        <v>318</v>
      </c>
      <c r="B319" s="2">
        <f t="shared" ca="1" si="20"/>
        <v>42808</v>
      </c>
      <c r="C319" t="s">
        <v>1519</v>
      </c>
      <c r="D319">
        <f t="shared" ca="1" si="21"/>
        <v>5</v>
      </c>
      <c r="E319" s="2">
        <f t="shared" ca="1" si="22"/>
        <v>43444</v>
      </c>
      <c r="F319" t="s">
        <v>550</v>
      </c>
      <c r="G319">
        <f t="shared" ca="1" si="23"/>
        <v>434</v>
      </c>
      <c r="H319">
        <f t="shared" ca="1" si="24"/>
        <v>794</v>
      </c>
      <c r="I319">
        <f t="shared" ca="1" si="24"/>
        <v>407</v>
      </c>
    </row>
    <row r="320" spans="1:9" x14ac:dyDescent="0.2">
      <c r="A320">
        <v>319</v>
      </c>
      <c r="B320" s="2">
        <f t="shared" ca="1" si="20"/>
        <v>43212</v>
      </c>
      <c r="C320" t="s">
        <v>1520</v>
      </c>
      <c r="D320">
        <f t="shared" ca="1" si="21"/>
        <v>1</v>
      </c>
      <c r="E320" s="2">
        <f t="shared" ca="1" si="22"/>
        <v>42878</v>
      </c>
      <c r="F320" t="s">
        <v>551</v>
      </c>
      <c r="G320">
        <f t="shared" ca="1" si="23"/>
        <v>602</v>
      </c>
      <c r="H320">
        <f t="shared" ca="1" si="24"/>
        <v>824</v>
      </c>
      <c r="I320">
        <f t="shared" ca="1" si="24"/>
        <v>981</v>
      </c>
    </row>
    <row r="321" spans="1:9" x14ac:dyDescent="0.2">
      <c r="A321">
        <v>320</v>
      </c>
      <c r="B321" s="2">
        <f t="shared" ca="1" si="20"/>
        <v>43041</v>
      </c>
      <c r="C321" t="s">
        <v>1521</v>
      </c>
      <c r="D321">
        <f t="shared" ca="1" si="21"/>
        <v>3</v>
      </c>
      <c r="E321" s="2">
        <f t="shared" ca="1" si="22"/>
        <v>43435</v>
      </c>
      <c r="F321" t="s">
        <v>552</v>
      </c>
      <c r="G321">
        <f t="shared" ca="1" si="23"/>
        <v>887</v>
      </c>
      <c r="H321">
        <f t="shared" ca="1" si="24"/>
        <v>529</v>
      </c>
      <c r="I321">
        <f t="shared" ca="1" si="24"/>
        <v>991</v>
      </c>
    </row>
    <row r="322" spans="1:9" x14ac:dyDescent="0.2">
      <c r="A322">
        <v>321</v>
      </c>
      <c r="B322" s="2">
        <f t="shared" ca="1" si="20"/>
        <v>43445</v>
      </c>
      <c r="C322" t="s">
        <v>1522</v>
      </c>
      <c r="D322">
        <f t="shared" ca="1" si="21"/>
        <v>4</v>
      </c>
      <c r="E322" s="2">
        <f t="shared" ca="1" si="22"/>
        <v>43328</v>
      </c>
      <c r="F322" t="s">
        <v>553</v>
      </c>
      <c r="G322">
        <f t="shared" ca="1" si="23"/>
        <v>170</v>
      </c>
      <c r="H322">
        <f t="shared" ca="1" si="24"/>
        <v>186</v>
      </c>
      <c r="I322">
        <f t="shared" ca="1" si="24"/>
        <v>439</v>
      </c>
    </row>
    <row r="323" spans="1:9" x14ac:dyDescent="0.2">
      <c r="A323">
        <v>322</v>
      </c>
      <c r="B323" s="2">
        <f t="shared" ref="B323:B386" ca="1" si="25">RANDBETWEEN(DATE(2017, 1, 1),DATE(2019, 1, 1))</f>
        <v>42815</v>
      </c>
      <c r="C323" t="s">
        <v>1523</v>
      </c>
      <c r="D323">
        <f t="shared" ref="D323:D386" ca="1" si="26">RANDBETWEEN(1, 5)</f>
        <v>5</v>
      </c>
      <c r="E323" s="2">
        <f t="shared" ref="E323:E386" ca="1" si="27">RANDBETWEEN(DATE(2017, 1, 1),DATE(2019, 1, 1))</f>
        <v>43002</v>
      </c>
      <c r="F323" t="s">
        <v>554</v>
      </c>
      <c r="G323">
        <f t="shared" ref="G323:G386" ca="1" si="28">RANDBETWEEN(1,1000)</f>
        <v>616</v>
      </c>
      <c r="H323">
        <f t="shared" ref="H323:I386" ca="1" si="29">RANDBETWEEN(1,1000)</f>
        <v>133</v>
      </c>
      <c r="I323">
        <f t="shared" ca="1" si="29"/>
        <v>598</v>
      </c>
    </row>
    <row r="324" spans="1:9" x14ac:dyDescent="0.2">
      <c r="A324">
        <v>323</v>
      </c>
      <c r="B324" s="2">
        <f t="shared" ca="1" si="25"/>
        <v>43180</v>
      </c>
      <c r="C324" t="s">
        <v>1524</v>
      </c>
      <c r="D324">
        <f t="shared" ca="1" si="26"/>
        <v>3</v>
      </c>
      <c r="E324" s="2">
        <f t="shared" ca="1" si="27"/>
        <v>43000</v>
      </c>
      <c r="F324" t="s">
        <v>555</v>
      </c>
      <c r="G324">
        <f t="shared" ca="1" si="28"/>
        <v>176</v>
      </c>
      <c r="H324">
        <f t="shared" ca="1" si="29"/>
        <v>874</v>
      </c>
      <c r="I324">
        <f t="shared" ca="1" si="29"/>
        <v>15</v>
      </c>
    </row>
    <row r="325" spans="1:9" x14ac:dyDescent="0.2">
      <c r="A325">
        <v>324</v>
      </c>
      <c r="B325" s="2">
        <f t="shared" ca="1" si="25"/>
        <v>42864</v>
      </c>
      <c r="C325" t="s">
        <v>1525</v>
      </c>
      <c r="D325">
        <f t="shared" ca="1" si="26"/>
        <v>1</v>
      </c>
      <c r="E325" s="2">
        <f t="shared" ca="1" si="27"/>
        <v>43397</v>
      </c>
      <c r="F325" t="s">
        <v>556</v>
      </c>
      <c r="G325">
        <f t="shared" ca="1" si="28"/>
        <v>181</v>
      </c>
      <c r="H325">
        <f t="shared" ca="1" si="29"/>
        <v>737</v>
      </c>
      <c r="I325">
        <f t="shared" ca="1" si="29"/>
        <v>645</v>
      </c>
    </row>
    <row r="326" spans="1:9" x14ac:dyDescent="0.2">
      <c r="A326">
        <v>325</v>
      </c>
      <c r="B326" s="2">
        <f t="shared" ca="1" si="25"/>
        <v>43441</v>
      </c>
      <c r="C326" t="s">
        <v>1526</v>
      </c>
      <c r="D326">
        <f t="shared" ca="1" si="26"/>
        <v>5</v>
      </c>
      <c r="E326" s="2">
        <f t="shared" ca="1" si="27"/>
        <v>43173</v>
      </c>
      <c r="F326" t="s">
        <v>557</v>
      </c>
      <c r="G326">
        <f t="shared" ca="1" si="28"/>
        <v>474</v>
      </c>
      <c r="H326">
        <f t="shared" ca="1" si="29"/>
        <v>457</v>
      </c>
      <c r="I326">
        <f t="shared" ca="1" si="29"/>
        <v>130</v>
      </c>
    </row>
    <row r="327" spans="1:9" x14ac:dyDescent="0.2">
      <c r="A327">
        <v>326</v>
      </c>
      <c r="B327" s="2">
        <f t="shared" ca="1" si="25"/>
        <v>42909</v>
      </c>
      <c r="C327" t="s">
        <v>1527</v>
      </c>
      <c r="D327">
        <f t="shared" ca="1" si="26"/>
        <v>3</v>
      </c>
      <c r="E327" s="2">
        <f t="shared" ca="1" si="27"/>
        <v>43147</v>
      </c>
      <c r="F327" t="s">
        <v>558</v>
      </c>
      <c r="G327">
        <f t="shared" ca="1" si="28"/>
        <v>828</v>
      </c>
      <c r="H327">
        <f t="shared" ca="1" si="29"/>
        <v>250</v>
      </c>
      <c r="I327">
        <f t="shared" ca="1" si="29"/>
        <v>507</v>
      </c>
    </row>
    <row r="328" spans="1:9" x14ac:dyDescent="0.2">
      <c r="A328">
        <v>327</v>
      </c>
      <c r="B328" s="2">
        <f t="shared" ca="1" si="25"/>
        <v>43401</v>
      </c>
      <c r="C328" t="s">
        <v>1528</v>
      </c>
      <c r="D328">
        <f t="shared" ca="1" si="26"/>
        <v>3</v>
      </c>
      <c r="E328" s="2">
        <f t="shared" ca="1" si="27"/>
        <v>42867</v>
      </c>
      <c r="F328" t="s">
        <v>559</v>
      </c>
      <c r="G328">
        <f t="shared" ca="1" si="28"/>
        <v>543</v>
      </c>
      <c r="H328">
        <f t="shared" ca="1" si="29"/>
        <v>191</v>
      </c>
      <c r="I328">
        <f t="shared" ca="1" si="29"/>
        <v>608</v>
      </c>
    </row>
    <row r="329" spans="1:9" x14ac:dyDescent="0.2">
      <c r="A329">
        <v>328</v>
      </c>
      <c r="B329" s="2">
        <f t="shared" ca="1" si="25"/>
        <v>43386</v>
      </c>
      <c r="C329" t="s">
        <v>1529</v>
      </c>
      <c r="D329">
        <f t="shared" ca="1" si="26"/>
        <v>2</v>
      </c>
      <c r="E329" s="2">
        <f t="shared" ca="1" si="27"/>
        <v>43224</v>
      </c>
      <c r="F329" t="s">
        <v>560</v>
      </c>
      <c r="G329">
        <f t="shared" ca="1" si="28"/>
        <v>398</v>
      </c>
      <c r="H329">
        <f t="shared" ca="1" si="29"/>
        <v>442</v>
      </c>
      <c r="I329">
        <f t="shared" ca="1" si="29"/>
        <v>452</v>
      </c>
    </row>
    <row r="330" spans="1:9" x14ac:dyDescent="0.2">
      <c r="A330">
        <v>329</v>
      </c>
      <c r="B330" s="2">
        <f t="shared" ca="1" si="25"/>
        <v>42908</v>
      </c>
      <c r="C330" t="s">
        <v>1530</v>
      </c>
      <c r="D330">
        <f t="shared" ca="1" si="26"/>
        <v>1</v>
      </c>
      <c r="E330" s="2">
        <f t="shared" ca="1" si="27"/>
        <v>43410</v>
      </c>
      <c r="F330" t="s">
        <v>561</v>
      </c>
      <c r="G330">
        <f t="shared" ca="1" si="28"/>
        <v>338</v>
      </c>
      <c r="H330">
        <f t="shared" ca="1" si="29"/>
        <v>919</v>
      </c>
      <c r="I330">
        <f t="shared" ca="1" si="29"/>
        <v>974</v>
      </c>
    </row>
    <row r="331" spans="1:9" x14ac:dyDescent="0.2">
      <c r="A331">
        <v>330</v>
      </c>
      <c r="B331" s="2">
        <f t="shared" ca="1" si="25"/>
        <v>43145</v>
      </c>
      <c r="C331" t="s">
        <v>1531</v>
      </c>
      <c r="D331">
        <f t="shared" ca="1" si="26"/>
        <v>1</v>
      </c>
      <c r="E331" s="2">
        <f t="shared" ca="1" si="27"/>
        <v>43103</v>
      </c>
      <c r="F331" t="s">
        <v>562</v>
      </c>
      <c r="G331">
        <f t="shared" ca="1" si="28"/>
        <v>514</v>
      </c>
      <c r="H331">
        <f t="shared" ca="1" si="29"/>
        <v>201</v>
      </c>
      <c r="I331">
        <f t="shared" ca="1" si="29"/>
        <v>201</v>
      </c>
    </row>
    <row r="332" spans="1:9" x14ac:dyDescent="0.2">
      <c r="A332">
        <v>331</v>
      </c>
      <c r="B332" s="2">
        <f t="shared" ca="1" si="25"/>
        <v>42748</v>
      </c>
      <c r="C332" t="s">
        <v>1532</v>
      </c>
      <c r="D332">
        <f t="shared" ca="1" si="26"/>
        <v>2</v>
      </c>
      <c r="E332" s="2">
        <f t="shared" ca="1" si="27"/>
        <v>42753</v>
      </c>
      <c r="F332" t="s">
        <v>563</v>
      </c>
      <c r="G332">
        <f t="shared" ca="1" si="28"/>
        <v>955</v>
      </c>
      <c r="H332">
        <f t="shared" ca="1" si="29"/>
        <v>974</v>
      </c>
      <c r="I332">
        <f t="shared" ca="1" si="29"/>
        <v>408</v>
      </c>
    </row>
    <row r="333" spans="1:9" x14ac:dyDescent="0.2">
      <c r="A333">
        <v>332</v>
      </c>
      <c r="B333" s="2">
        <f t="shared" ca="1" si="25"/>
        <v>43206</v>
      </c>
      <c r="C333" t="s">
        <v>1533</v>
      </c>
      <c r="D333">
        <f t="shared" ca="1" si="26"/>
        <v>1</v>
      </c>
      <c r="E333" s="2">
        <f t="shared" ca="1" si="27"/>
        <v>43076</v>
      </c>
      <c r="F333" t="s">
        <v>564</v>
      </c>
      <c r="G333">
        <f t="shared" ca="1" si="28"/>
        <v>624</v>
      </c>
      <c r="H333">
        <f t="shared" ca="1" si="29"/>
        <v>606</v>
      </c>
      <c r="I333">
        <f t="shared" ca="1" si="29"/>
        <v>147</v>
      </c>
    </row>
    <row r="334" spans="1:9" x14ac:dyDescent="0.2">
      <c r="A334">
        <v>333</v>
      </c>
      <c r="B334" s="2">
        <f t="shared" ca="1" si="25"/>
        <v>43457</v>
      </c>
      <c r="C334" t="s">
        <v>1534</v>
      </c>
      <c r="D334">
        <f t="shared" ca="1" si="26"/>
        <v>3</v>
      </c>
      <c r="E334" s="2">
        <f t="shared" ca="1" si="27"/>
        <v>43018</v>
      </c>
      <c r="F334" t="s">
        <v>565</v>
      </c>
      <c r="G334">
        <f t="shared" ca="1" si="28"/>
        <v>96</v>
      </c>
      <c r="H334">
        <f t="shared" ca="1" si="29"/>
        <v>760</v>
      </c>
      <c r="I334">
        <f t="shared" ca="1" si="29"/>
        <v>70</v>
      </c>
    </row>
    <row r="335" spans="1:9" x14ac:dyDescent="0.2">
      <c r="A335">
        <v>334</v>
      </c>
      <c r="B335" s="2">
        <f t="shared" ca="1" si="25"/>
        <v>43029</v>
      </c>
      <c r="C335" t="s">
        <v>1535</v>
      </c>
      <c r="D335">
        <f t="shared" ca="1" si="26"/>
        <v>5</v>
      </c>
      <c r="E335" s="2">
        <f t="shared" ca="1" si="27"/>
        <v>43425</v>
      </c>
      <c r="F335" t="s">
        <v>566</v>
      </c>
      <c r="G335">
        <f t="shared" ca="1" si="28"/>
        <v>75</v>
      </c>
      <c r="H335">
        <f t="shared" ca="1" si="29"/>
        <v>613</v>
      </c>
      <c r="I335">
        <f t="shared" ca="1" si="29"/>
        <v>350</v>
      </c>
    </row>
    <row r="336" spans="1:9" x14ac:dyDescent="0.2">
      <c r="A336">
        <v>335</v>
      </c>
      <c r="B336" s="2">
        <f t="shared" ca="1" si="25"/>
        <v>43423</v>
      </c>
      <c r="C336" t="s">
        <v>1536</v>
      </c>
      <c r="D336">
        <f t="shared" ca="1" si="26"/>
        <v>5</v>
      </c>
      <c r="E336" s="2">
        <f t="shared" ca="1" si="27"/>
        <v>43339</v>
      </c>
      <c r="F336" t="s">
        <v>567</v>
      </c>
      <c r="G336">
        <f t="shared" ca="1" si="28"/>
        <v>832</v>
      </c>
      <c r="H336">
        <f t="shared" ca="1" si="29"/>
        <v>807</v>
      </c>
      <c r="I336">
        <f t="shared" ca="1" si="29"/>
        <v>209</v>
      </c>
    </row>
    <row r="337" spans="1:9" x14ac:dyDescent="0.2">
      <c r="A337">
        <v>336</v>
      </c>
      <c r="B337" s="2">
        <f t="shared" ca="1" si="25"/>
        <v>42866</v>
      </c>
      <c r="C337" t="s">
        <v>1537</v>
      </c>
      <c r="D337">
        <f t="shared" ca="1" si="26"/>
        <v>3</v>
      </c>
      <c r="E337" s="2">
        <f t="shared" ca="1" si="27"/>
        <v>43360</v>
      </c>
      <c r="F337" t="s">
        <v>568</v>
      </c>
      <c r="G337">
        <f t="shared" ca="1" si="28"/>
        <v>526</v>
      </c>
      <c r="H337">
        <f t="shared" ca="1" si="29"/>
        <v>944</v>
      </c>
      <c r="I337">
        <f t="shared" ca="1" si="29"/>
        <v>489</v>
      </c>
    </row>
    <row r="338" spans="1:9" x14ac:dyDescent="0.2">
      <c r="A338">
        <v>337</v>
      </c>
      <c r="B338" s="2">
        <f t="shared" ca="1" si="25"/>
        <v>43378</v>
      </c>
      <c r="C338" t="s">
        <v>1538</v>
      </c>
      <c r="D338">
        <f t="shared" ca="1" si="26"/>
        <v>5</v>
      </c>
      <c r="E338" s="2">
        <f t="shared" ca="1" si="27"/>
        <v>43086</v>
      </c>
      <c r="F338" t="s">
        <v>569</v>
      </c>
      <c r="G338">
        <f t="shared" ca="1" si="28"/>
        <v>872</v>
      </c>
      <c r="H338">
        <f t="shared" ca="1" si="29"/>
        <v>70</v>
      </c>
      <c r="I338">
        <f t="shared" ca="1" si="29"/>
        <v>188</v>
      </c>
    </row>
    <row r="339" spans="1:9" x14ac:dyDescent="0.2">
      <c r="A339">
        <v>338</v>
      </c>
      <c r="B339" s="2">
        <f t="shared" ca="1" si="25"/>
        <v>43102</v>
      </c>
      <c r="C339" t="s">
        <v>1539</v>
      </c>
      <c r="D339">
        <f t="shared" ca="1" si="26"/>
        <v>4</v>
      </c>
      <c r="E339" s="2">
        <f t="shared" ca="1" si="27"/>
        <v>43000</v>
      </c>
      <c r="F339" t="s">
        <v>570</v>
      </c>
      <c r="G339">
        <f t="shared" ca="1" si="28"/>
        <v>968</v>
      </c>
      <c r="H339">
        <f t="shared" ca="1" si="29"/>
        <v>268</v>
      </c>
      <c r="I339">
        <f t="shared" ca="1" si="29"/>
        <v>454</v>
      </c>
    </row>
    <row r="340" spans="1:9" x14ac:dyDescent="0.2">
      <c r="A340">
        <v>339</v>
      </c>
      <c r="B340" s="2">
        <f t="shared" ca="1" si="25"/>
        <v>42971</v>
      </c>
      <c r="C340" t="s">
        <v>1540</v>
      </c>
      <c r="D340">
        <f t="shared" ca="1" si="26"/>
        <v>1</v>
      </c>
      <c r="E340" s="2">
        <f t="shared" ca="1" si="27"/>
        <v>42970</v>
      </c>
      <c r="F340" t="s">
        <v>571</v>
      </c>
      <c r="G340">
        <f t="shared" ca="1" si="28"/>
        <v>385</v>
      </c>
      <c r="H340">
        <f t="shared" ca="1" si="29"/>
        <v>783</v>
      </c>
      <c r="I340">
        <f t="shared" ca="1" si="29"/>
        <v>811</v>
      </c>
    </row>
    <row r="341" spans="1:9" x14ac:dyDescent="0.2">
      <c r="A341">
        <v>340</v>
      </c>
      <c r="B341" s="2">
        <f t="shared" ca="1" si="25"/>
        <v>42899</v>
      </c>
      <c r="C341" t="s">
        <v>1541</v>
      </c>
      <c r="D341">
        <f t="shared" ca="1" si="26"/>
        <v>3</v>
      </c>
      <c r="E341" s="2">
        <f t="shared" ca="1" si="27"/>
        <v>43329</v>
      </c>
      <c r="F341" t="s">
        <v>572</v>
      </c>
      <c r="G341">
        <f t="shared" ca="1" si="28"/>
        <v>719</v>
      </c>
      <c r="H341">
        <f t="shared" ca="1" si="29"/>
        <v>685</v>
      </c>
      <c r="I341">
        <f t="shared" ca="1" si="29"/>
        <v>88</v>
      </c>
    </row>
    <row r="342" spans="1:9" x14ac:dyDescent="0.2">
      <c r="A342">
        <v>341</v>
      </c>
      <c r="B342" s="2">
        <f t="shared" ca="1" si="25"/>
        <v>42904</v>
      </c>
      <c r="C342" t="s">
        <v>1542</v>
      </c>
      <c r="D342">
        <f t="shared" ca="1" si="26"/>
        <v>1</v>
      </c>
      <c r="E342" s="2">
        <f t="shared" ca="1" si="27"/>
        <v>42850</v>
      </c>
      <c r="F342" t="s">
        <v>573</v>
      </c>
      <c r="G342">
        <f t="shared" ca="1" si="28"/>
        <v>565</v>
      </c>
      <c r="H342">
        <f t="shared" ca="1" si="29"/>
        <v>518</v>
      </c>
      <c r="I342">
        <f t="shared" ca="1" si="29"/>
        <v>97</v>
      </c>
    </row>
    <row r="343" spans="1:9" x14ac:dyDescent="0.2">
      <c r="A343">
        <v>342</v>
      </c>
      <c r="B343" s="2">
        <f t="shared" ca="1" si="25"/>
        <v>42759</v>
      </c>
      <c r="C343" t="s">
        <v>1543</v>
      </c>
      <c r="D343">
        <f t="shared" ca="1" si="26"/>
        <v>4</v>
      </c>
      <c r="E343" s="2">
        <f t="shared" ca="1" si="27"/>
        <v>42862</v>
      </c>
      <c r="F343" t="s">
        <v>574</v>
      </c>
      <c r="G343">
        <f t="shared" ca="1" si="28"/>
        <v>235</v>
      </c>
      <c r="H343">
        <f t="shared" ca="1" si="29"/>
        <v>948</v>
      </c>
      <c r="I343">
        <f t="shared" ca="1" si="29"/>
        <v>977</v>
      </c>
    </row>
    <row r="344" spans="1:9" x14ac:dyDescent="0.2">
      <c r="A344">
        <v>343</v>
      </c>
      <c r="B344" s="2">
        <f t="shared" ca="1" si="25"/>
        <v>43401</v>
      </c>
      <c r="C344" t="s">
        <v>1544</v>
      </c>
      <c r="D344">
        <f t="shared" ca="1" si="26"/>
        <v>1</v>
      </c>
      <c r="E344" s="2">
        <f t="shared" ca="1" si="27"/>
        <v>43214</v>
      </c>
      <c r="F344" t="s">
        <v>575</v>
      </c>
      <c r="G344">
        <f t="shared" ca="1" si="28"/>
        <v>804</v>
      </c>
      <c r="H344">
        <f t="shared" ca="1" si="29"/>
        <v>427</v>
      </c>
      <c r="I344">
        <f t="shared" ca="1" si="29"/>
        <v>261</v>
      </c>
    </row>
    <row r="345" spans="1:9" x14ac:dyDescent="0.2">
      <c r="A345">
        <v>344</v>
      </c>
      <c r="B345" s="2">
        <f t="shared" ca="1" si="25"/>
        <v>43442</v>
      </c>
      <c r="C345" t="s">
        <v>1545</v>
      </c>
      <c r="D345">
        <f t="shared" ca="1" si="26"/>
        <v>4</v>
      </c>
      <c r="E345" s="2">
        <f t="shared" ca="1" si="27"/>
        <v>43307</v>
      </c>
      <c r="F345" t="s">
        <v>576</v>
      </c>
      <c r="G345">
        <f t="shared" ca="1" si="28"/>
        <v>418</v>
      </c>
      <c r="H345">
        <f t="shared" ca="1" si="29"/>
        <v>747</v>
      </c>
      <c r="I345">
        <f t="shared" ca="1" si="29"/>
        <v>498</v>
      </c>
    </row>
    <row r="346" spans="1:9" x14ac:dyDescent="0.2">
      <c r="A346">
        <v>345</v>
      </c>
      <c r="B346" s="2">
        <f t="shared" ca="1" si="25"/>
        <v>43086</v>
      </c>
      <c r="C346" t="s">
        <v>1546</v>
      </c>
      <c r="D346">
        <f t="shared" ca="1" si="26"/>
        <v>3</v>
      </c>
      <c r="E346" s="2">
        <f t="shared" ca="1" si="27"/>
        <v>42923</v>
      </c>
      <c r="F346" t="s">
        <v>577</v>
      </c>
      <c r="G346">
        <f t="shared" ca="1" si="28"/>
        <v>609</v>
      </c>
      <c r="H346">
        <f t="shared" ca="1" si="29"/>
        <v>600</v>
      </c>
      <c r="I346">
        <f t="shared" ca="1" si="29"/>
        <v>62</v>
      </c>
    </row>
    <row r="347" spans="1:9" x14ac:dyDescent="0.2">
      <c r="A347">
        <v>346</v>
      </c>
      <c r="B347" s="2">
        <f t="shared" ca="1" si="25"/>
        <v>43196</v>
      </c>
      <c r="C347" t="s">
        <v>1547</v>
      </c>
      <c r="D347">
        <f t="shared" ca="1" si="26"/>
        <v>1</v>
      </c>
      <c r="E347" s="2">
        <f t="shared" ca="1" si="27"/>
        <v>43181</v>
      </c>
      <c r="F347" t="s">
        <v>578</v>
      </c>
      <c r="G347">
        <f t="shared" ca="1" si="28"/>
        <v>256</v>
      </c>
      <c r="H347">
        <f t="shared" ca="1" si="29"/>
        <v>189</v>
      </c>
      <c r="I347">
        <f t="shared" ca="1" si="29"/>
        <v>965</v>
      </c>
    </row>
    <row r="348" spans="1:9" x14ac:dyDescent="0.2">
      <c r="A348">
        <v>347</v>
      </c>
      <c r="B348" s="2">
        <f t="shared" ca="1" si="25"/>
        <v>43246</v>
      </c>
      <c r="C348" t="s">
        <v>1548</v>
      </c>
      <c r="D348">
        <f t="shared" ca="1" si="26"/>
        <v>1</v>
      </c>
      <c r="E348" s="2">
        <f t="shared" ca="1" si="27"/>
        <v>43308</v>
      </c>
      <c r="F348" t="s">
        <v>579</v>
      </c>
      <c r="G348">
        <f t="shared" ca="1" si="28"/>
        <v>422</v>
      </c>
      <c r="H348">
        <f t="shared" ca="1" si="29"/>
        <v>17</v>
      </c>
      <c r="I348">
        <f t="shared" ca="1" si="29"/>
        <v>925</v>
      </c>
    </row>
    <row r="349" spans="1:9" x14ac:dyDescent="0.2">
      <c r="A349">
        <v>348</v>
      </c>
      <c r="B349" s="2">
        <f t="shared" ca="1" si="25"/>
        <v>42985</v>
      </c>
      <c r="C349" t="s">
        <v>1549</v>
      </c>
      <c r="D349">
        <f t="shared" ca="1" si="26"/>
        <v>4</v>
      </c>
      <c r="E349" s="2">
        <f t="shared" ca="1" si="27"/>
        <v>42853</v>
      </c>
      <c r="F349" t="s">
        <v>580</v>
      </c>
      <c r="G349">
        <f t="shared" ca="1" si="28"/>
        <v>144</v>
      </c>
      <c r="H349">
        <f t="shared" ca="1" si="29"/>
        <v>618</v>
      </c>
      <c r="I349">
        <f t="shared" ca="1" si="29"/>
        <v>678</v>
      </c>
    </row>
    <row r="350" spans="1:9" x14ac:dyDescent="0.2">
      <c r="A350">
        <v>349</v>
      </c>
      <c r="B350" s="2">
        <f t="shared" ca="1" si="25"/>
        <v>42880</v>
      </c>
      <c r="C350" t="s">
        <v>1550</v>
      </c>
      <c r="D350">
        <f t="shared" ca="1" si="26"/>
        <v>4</v>
      </c>
      <c r="E350" s="2">
        <f t="shared" ca="1" si="27"/>
        <v>42953</v>
      </c>
      <c r="F350" t="s">
        <v>581</v>
      </c>
      <c r="G350">
        <f t="shared" ca="1" si="28"/>
        <v>651</v>
      </c>
      <c r="H350">
        <f t="shared" ca="1" si="29"/>
        <v>385</v>
      </c>
      <c r="I350">
        <f t="shared" ca="1" si="29"/>
        <v>399</v>
      </c>
    </row>
    <row r="351" spans="1:9" x14ac:dyDescent="0.2">
      <c r="A351">
        <v>350</v>
      </c>
      <c r="B351" s="2">
        <f t="shared" ca="1" si="25"/>
        <v>42883</v>
      </c>
      <c r="C351" t="s">
        <v>1551</v>
      </c>
      <c r="D351">
        <f t="shared" ca="1" si="26"/>
        <v>5</v>
      </c>
      <c r="E351" s="2">
        <f t="shared" ca="1" si="27"/>
        <v>43101</v>
      </c>
      <c r="F351" t="s">
        <v>582</v>
      </c>
      <c r="G351">
        <f t="shared" ca="1" si="28"/>
        <v>628</v>
      </c>
      <c r="H351">
        <f t="shared" ca="1" si="29"/>
        <v>100</v>
      </c>
      <c r="I351">
        <f t="shared" ca="1" si="29"/>
        <v>465</v>
      </c>
    </row>
    <row r="352" spans="1:9" x14ac:dyDescent="0.2">
      <c r="A352">
        <v>351</v>
      </c>
      <c r="B352" s="2">
        <f t="shared" ca="1" si="25"/>
        <v>42853</v>
      </c>
      <c r="C352" t="s">
        <v>1552</v>
      </c>
      <c r="D352">
        <f t="shared" ca="1" si="26"/>
        <v>2</v>
      </c>
      <c r="E352" s="2">
        <f t="shared" ca="1" si="27"/>
        <v>42738</v>
      </c>
      <c r="F352" t="s">
        <v>583</v>
      </c>
      <c r="G352">
        <f t="shared" ca="1" si="28"/>
        <v>173</v>
      </c>
      <c r="H352">
        <f t="shared" ca="1" si="29"/>
        <v>930</v>
      </c>
      <c r="I352">
        <f t="shared" ca="1" si="29"/>
        <v>930</v>
      </c>
    </row>
    <row r="353" spans="1:9" x14ac:dyDescent="0.2">
      <c r="A353">
        <v>352</v>
      </c>
      <c r="B353" s="2">
        <f t="shared" ca="1" si="25"/>
        <v>42800</v>
      </c>
      <c r="C353" t="s">
        <v>1553</v>
      </c>
      <c r="D353">
        <f t="shared" ca="1" si="26"/>
        <v>5</v>
      </c>
      <c r="E353" s="2">
        <f t="shared" ca="1" si="27"/>
        <v>42931</v>
      </c>
      <c r="F353" t="s">
        <v>584</v>
      </c>
      <c r="G353">
        <f t="shared" ca="1" si="28"/>
        <v>288</v>
      </c>
      <c r="H353">
        <f t="shared" ca="1" si="29"/>
        <v>484</v>
      </c>
      <c r="I353">
        <f t="shared" ca="1" si="29"/>
        <v>536</v>
      </c>
    </row>
    <row r="354" spans="1:9" x14ac:dyDescent="0.2">
      <c r="A354">
        <v>353</v>
      </c>
      <c r="B354" s="2">
        <f t="shared" ca="1" si="25"/>
        <v>42890</v>
      </c>
      <c r="C354" t="s">
        <v>1554</v>
      </c>
      <c r="D354">
        <f t="shared" ca="1" si="26"/>
        <v>1</v>
      </c>
      <c r="E354" s="2">
        <f t="shared" ca="1" si="27"/>
        <v>43365</v>
      </c>
      <c r="F354" t="s">
        <v>585</v>
      </c>
      <c r="G354">
        <f t="shared" ca="1" si="28"/>
        <v>679</v>
      </c>
      <c r="H354">
        <f t="shared" ca="1" si="29"/>
        <v>136</v>
      </c>
      <c r="I354">
        <f t="shared" ca="1" si="29"/>
        <v>759</v>
      </c>
    </row>
    <row r="355" spans="1:9" x14ac:dyDescent="0.2">
      <c r="A355">
        <v>354</v>
      </c>
      <c r="B355" s="2">
        <f t="shared" ca="1" si="25"/>
        <v>43298</v>
      </c>
      <c r="C355" t="s">
        <v>1555</v>
      </c>
      <c r="D355">
        <f t="shared" ca="1" si="26"/>
        <v>2</v>
      </c>
      <c r="E355" s="2">
        <f t="shared" ca="1" si="27"/>
        <v>43167</v>
      </c>
      <c r="F355" t="s">
        <v>586</v>
      </c>
      <c r="G355">
        <f t="shared" ca="1" si="28"/>
        <v>650</v>
      </c>
      <c r="H355">
        <f t="shared" ca="1" si="29"/>
        <v>799</v>
      </c>
      <c r="I355">
        <f t="shared" ca="1" si="29"/>
        <v>654</v>
      </c>
    </row>
    <row r="356" spans="1:9" x14ac:dyDescent="0.2">
      <c r="A356">
        <v>355</v>
      </c>
      <c r="B356" s="2">
        <f t="shared" ca="1" si="25"/>
        <v>43201</v>
      </c>
      <c r="C356" t="s">
        <v>1556</v>
      </c>
      <c r="D356">
        <f t="shared" ca="1" si="26"/>
        <v>1</v>
      </c>
      <c r="E356" s="2">
        <f t="shared" ca="1" si="27"/>
        <v>42739</v>
      </c>
      <c r="F356" t="s">
        <v>587</v>
      </c>
      <c r="G356">
        <f t="shared" ca="1" si="28"/>
        <v>351</v>
      </c>
      <c r="H356">
        <f t="shared" ca="1" si="29"/>
        <v>364</v>
      </c>
      <c r="I356">
        <f t="shared" ca="1" si="29"/>
        <v>708</v>
      </c>
    </row>
    <row r="357" spans="1:9" x14ac:dyDescent="0.2">
      <c r="A357">
        <v>356</v>
      </c>
      <c r="B357" s="2">
        <f t="shared" ca="1" si="25"/>
        <v>43404</v>
      </c>
      <c r="C357" t="s">
        <v>1557</v>
      </c>
      <c r="D357">
        <f t="shared" ca="1" si="26"/>
        <v>4</v>
      </c>
      <c r="E357" s="2">
        <f t="shared" ca="1" si="27"/>
        <v>43211</v>
      </c>
      <c r="F357" t="s">
        <v>588</v>
      </c>
      <c r="G357">
        <f t="shared" ca="1" si="28"/>
        <v>631</v>
      </c>
      <c r="H357">
        <f t="shared" ca="1" si="29"/>
        <v>165</v>
      </c>
      <c r="I357">
        <f t="shared" ca="1" si="29"/>
        <v>688</v>
      </c>
    </row>
    <row r="358" spans="1:9" x14ac:dyDescent="0.2">
      <c r="A358">
        <v>357</v>
      </c>
      <c r="B358" s="2">
        <f t="shared" ca="1" si="25"/>
        <v>42983</v>
      </c>
      <c r="C358" t="s">
        <v>1558</v>
      </c>
      <c r="D358">
        <f t="shared" ca="1" si="26"/>
        <v>4</v>
      </c>
      <c r="E358" s="2">
        <f t="shared" ca="1" si="27"/>
        <v>42976</v>
      </c>
      <c r="F358" t="s">
        <v>589</v>
      </c>
      <c r="G358">
        <f t="shared" ca="1" si="28"/>
        <v>763</v>
      </c>
      <c r="H358">
        <f t="shared" ca="1" si="29"/>
        <v>325</v>
      </c>
      <c r="I358">
        <f t="shared" ca="1" si="29"/>
        <v>721</v>
      </c>
    </row>
    <row r="359" spans="1:9" x14ac:dyDescent="0.2">
      <c r="A359">
        <v>358</v>
      </c>
      <c r="B359" s="2">
        <f t="shared" ca="1" si="25"/>
        <v>42793</v>
      </c>
      <c r="C359" t="s">
        <v>1559</v>
      </c>
      <c r="D359">
        <f t="shared" ca="1" si="26"/>
        <v>4</v>
      </c>
      <c r="E359" s="2">
        <f t="shared" ca="1" si="27"/>
        <v>43243</v>
      </c>
      <c r="F359" t="s">
        <v>590</v>
      </c>
      <c r="G359">
        <f t="shared" ca="1" si="28"/>
        <v>613</v>
      </c>
      <c r="H359">
        <f t="shared" ca="1" si="29"/>
        <v>954</v>
      </c>
      <c r="I359">
        <f t="shared" ca="1" si="29"/>
        <v>532</v>
      </c>
    </row>
    <row r="360" spans="1:9" x14ac:dyDescent="0.2">
      <c r="A360">
        <v>359</v>
      </c>
      <c r="B360" s="2">
        <f t="shared" ca="1" si="25"/>
        <v>43142</v>
      </c>
      <c r="C360" t="s">
        <v>1560</v>
      </c>
      <c r="D360">
        <f t="shared" ca="1" si="26"/>
        <v>2</v>
      </c>
      <c r="E360" s="2">
        <f t="shared" ca="1" si="27"/>
        <v>43125</v>
      </c>
      <c r="F360" t="s">
        <v>591</v>
      </c>
      <c r="G360">
        <f t="shared" ca="1" si="28"/>
        <v>235</v>
      </c>
      <c r="H360">
        <f t="shared" ca="1" si="29"/>
        <v>915</v>
      </c>
      <c r="I360">
        <f t="shared" ca="1" si="29"/>
        <v>637</v>
      </c>
    </row>
    <row r="361" spans="1:9" x14ac:dyDescent="0.2">
      <c r="A361">
        <v>360</v>
      </c>
      <c r="B361" s="2">
        <f t="shared" ca="1" si="25"/>
        <v>43069</v>
      </c>
      <c r="C361" t="s">
        <v>1561</v>
      </c>
      <c r="D361">
        <f t="shared" ca="1" si="26"/>
        <v>5</v>
      </c>
      <c r="E361" s="2">
        <f t="shared" ca="1" si="27"/>
        <v>43298</v>
      </c>
      <c r="F361" t="s">
        <v>592</v>
      </c>
      <c r="G361">
        <f t="shared" ca="1" si="28"/>
        <v>594</v>
      </c>
      <c r="H361">
        <f t="shared" ca="1" si="29"/>
        <v>967</v>
      </c>
      <c r="I361">
        <f t="shared" ca="1" si="29"/>
        <v>492</v>
      </c>
    </row>
    <row r="362" spans="1:9" x14ac:dyDescent="0.2">
      <c r="A362">
        <v>361</v>
      </c>
      <c r="B362" s="2">
        <f t="shared" ca="1" si="25"/>
        <v>43414</v>
      </c>
      <c r="C362" t="s">
        <v>1562</v>
      </c>
      <c r="D362">
        <f t="shared" ca="1" si="26"/>
        <v>3</v>
      </c>
      <c r="E362" s="2">
        <f t="shared" ca="1" si="27"/>
        <v>42823</v>
      </c>
      <c r="F362" t="s">
        <v>593</v>
      </c>
      <c r="G362">
        <f t="shared" ca="1" si="28"/>
        <v>485</v>
      </c>
      <c r="H362">
        <f t="shared" ca="1" si="29"/>
        <v>571</v>
      </c>
      <c r="I362">
        <f t="shared" ca="1" si="29"/>
        <v>836</v>
      </c>
    </row>
    <row r="363" spans="1:9" x14ac:dyDescent="0.2">
      <c r="A363">
        <v>362</v>
      </c>
      <c r="B363" s="2">
        <f t="shared" ca="1" si="25"/>
        <v>43324</v>
      </c>
      <c r="C363" t="s">
        <v>1563</v>
      </c>
      <c r="D363">
        <f t="shared" ca="1" si="26"/>
        <v>2</v>
      </c>
      <c r="E363" s="2">
        <f t="shared" ca="1" si="27"/>
        <v>43198</v>
      </c>
      <c r="F363" t="s">
        <v>594</v>
      </c>
      <c r="G363">
        <f t="shared" ca="1" si="28"/>
        <v>221</v>
      </c>
      <c r="H363">
        <f t="shared" ca="1" si="29"/>
        <v>161</v>
      </c>
      <c r="I363">
        <f t="shared" ca="1" si="29"/>
        <v>338</v>
      </c>
    </row>
    <row r="364" spans="1:9" x14ac:dyDescent="0.2">
      <c r="A364">
        <v>363</v>
      </c>
      <c r="B364" s="2">
        <f t="shared" ca="1" si="25"/>
        <v>43007</v>
      </c>
      <c r="C364" t="s">
        <v>1564</v>
      </c>
      <c r="D364">
        <f t="shared" ca="1" si="26"/>
        <v>5</v>
      </c>
      <c r="E364" s="2">
        <f t="shared" ca="1" si="27"/>
        <v>42763</v>
      </c>
      <c r="F364" t="s">
        <v>595</v>
      </c>
      <c r="G364">
        <f t="shared" ca="1" si="28"/>
        <v>42</v>
      </c>
      <c r="H364">
        <f t="shared" ca="1" si="29"/>
        <v>641</v>
      </c>
      <c r="I364">
        <f t="shared" ca="1" si="29"/>
        <v>171</v>
      </c>
    </row>
    <row r="365" spans="1:9" x14ac:dyDescent="0.2">
      <c r="A365">
        <v>364</v>
      </c>
      <c r="B365" s="2">
        <f t="shared" ca="1" si="25"/>
        <v>43364</v>
      </c>
      <c r="C365" t="s">
        <v>1565</v>
      </c>
      <c r="D365">
        <f t="shared" ca="1" si="26"/>
        <v>5</v>
      </c>
      <c r="E365" s="2">
        <f t="shared" ca="1" si="27"/>
        <v>43093</v>
      </c>
      <c r="F365" t="s">
        <v>596</v>
      </c>
      <c r="G365">
        <f t="shared" ca="1" si="28"/>
        <v>156</v>
      </c>
      <c r="H365">
        <f t="shared" ca="1" si="29"/>
        <v>367</v>
      </c>
      <c r="I365">
        <f t="shared" ca="1" si="29"/>
        <v>231</v>
      </c>
    </row>
    <row r="366" spans="1:9" x14ac:dyDescent="0.2">
      <c r="A366">
        <v>365</v>
      </c>
      <c r="B366" s="2">
        <f t="shared" ca="1" si="25"/>
        <v>42854</v>
      </c>
      <c r="C366" t="s">
        <v>1566</v>
      </c>
      <c r="D366">
        <f t="shared" ca="1" si="26"/>
        <v>3</v>
      </c>
      <c r="E366" s="2">
        <f t="shared" ca="1" si="27"/>
        <v>43138</v>
      </c>
      <c r="F366" t="s">
        <v>597</v>
      </c>
      <c r="G366">
        <f t="shared" ca="1" si="28"/>
        <v>834</v>
      </c>
      <c r="H366">
        <f t="shared" ca="1" si="29"/>
        <v>943</v>
      </c>
      <c r="I366">
        <f t="shared" ca="1" si="29"/>
        <v>100</v>
      </c>
    </row>
    <row r="367" spans="1:9" x14ac:dyDescent="0.2">
      <c r="A367">
        <v>366</v>
      </c>
      <c r="B367" s="2">
        <f t="shared" ca="1" si="25"/>
        <v>42770</v>
      </c>
      <c r="C367" t="s">
        <v>1567</v>
      </c>
      <c r="D367">
        <f t="shared" ca="1" si="26"/>
        <v>3</v>
      </c>
      <c r="E367" s="2">
        <f t="shared" ca="1" si="27"/>
        <v>43322</v>
      </c>
      <c r="F367" t="s">
        <v>598</v>
      </c>
      <c r="G367">
        <f t="shared" ca="1" si="28"/>
        <v>572</v>
      </c>
      <c r="H367">
        <f t="shared" ca="1" si="29"/>
        <v>847</v>
      </c>
      <c r="I367">
        <f t="shared" ca="1" si="29"/>
        <v>234</v>
      </c>
    </row>
    <row r="368" spans="1:9" x14ac:dyDescent="0.2">
      <c r="A368">
        <v>367</v>
      </c>
      <c r="B368" s="2">
        <f t="shared" ca="1" si="25"/>
        <v>42759</v>
      </c>
      <c r="C368" t="s">
        <v>1568</v>
      </c>
      <c r="D368">
        <f t="shared" ca="1" si="26"/>
        <v>1</v>
      </c>
      <c r="E368" s="2">
        <f t="shared" ca="1" si="27"/>
        <v>42950</v>
      </c>
      <c r="F368" t="s">
        <v>599</v>
      </c>
      <c r="G368">
        <f t="shared" ca="1" si="28"/>
        <v>220</v>
      </c>
      <c r="H368">
        <f t="shared" ca="1" si="29"/>
        <v>778</v>
      </c>
      <c r="I368">
        <f t="shared" ca="1" si="29"/>
        <v>999</v>
      </c>
    </row>
    <row r="369" spans="1:9" x14ac:dyDescent="0.2">
      <c r="A369">
        <v>368</v>
      </c>
      <c r="B369" s="2">
        <f t="shared" ca="1" si="25"/>
        <v>42993</v>
      </c>
      <c r="C369" t="s">
        <v>1569</v>
      </c>
      <c r="D369">
        <f t="shared" ca="1" si="26"/>
        <v>2</v>
      </c>
      <c r="E369" s="2">
        <f t="shared" ca="1" si="27"/>
        <v>43038</v>
      </c>
      <c r="F369" t="s">
        <v>600</v>
      </c>
      <c r="G369">
        <f t="shared" ca="1" si="28"/>
        <v>77</v>
      </c>
      <c r="H369">
        <f t="shared" ca="1" si="29"/>
        <v>20</v>
      </c>
      <c r="I369">
        <f t="shared" ca="1" si="29"/>
        <v>809</v>
      </c>
    </row>
    <row r="370" spans="1:9" x14ac:dyDescent="0.2">
      <c r="A370">
        <v>369</v>
      </c>
      <c r="B370" s="2">
        <f t="shared" ca="1" si="25"/>
        <v>42930</v>
      </c>
      <c r="C370" t="s">
        <v>1570</v>
      </c>
      <c r="D370">
        <f t="shared" ca="1" si="26"/>
        <v>2</v>
      </c>
      <c r="E370" s="2">
        <f t="shared" ca="1" si="27"/>
        <v>43154</v>
      </c>
      <c r="F370" t="s">
        <v>601</v>
      </c>
      <c r="G370">
        <f t="shared" ca="1" si="28"/>
        <v>373</v>
      </c>
      <c r="H370">
        <f t="shared" ca="1" si="29"/>
        <v>879</v>
      </c>
      <c r="I370">
        <f t="shared" ca="1" si="29"/>
        <v>880</v>
      </c>
    </row>
    <row r="371" spans="1:9" x14ac:dyDescent="0.2">
      <c r="A371">
        <v>370</v>
      </c>
      <c r="B371" s="2">
        <f t="shared" ca="1" si="25"/>
        <v>43461</v>
      </c>
      <c r="C371" t="s">
        <v>1571</v>
      </c>
      <c r="D371">
        <f t="shared" ca="1" si="26"/>
        <v>1</v>
      </c>
      <c r="E371" s="2">
        <f t="shared" ca="1" si="27"/>
        <v>43221</v>
      </c>
      <c r="F371" t="s">
        <v>602</v>
      </c>
      <c r="G371">
        <f t="shared" ca="1" si="28"/>
        <v>344</v>
      </c>
      <c r="H371">
        <f t="shared" ca="1" si="29"/>
        <v>121</v>
      </c>
      <c r="I371">
        <f t="shared" ca="1" si="29"/>
        <v>761</v>
      </c>
    </row>
    <row r="372" spans="1:9" x14ac:dyDescent="0.2">
      <c r="A372">
        <v>371</v>
      </c>
      <c r="B372" s="2">
        <f t="shared" ca="1" si="25"/>
        <v>42784</v>
      </c>
      <c r="C372" t="s">
        <v>1572</v>
      </c>
      <c r="D372">
        <f t="shared" ca="1" si="26"/>
        <v>1</v>
      </c>
      <c r="E372" s="2">
        <f t="shared" ca="1" si="27"/>
        <v>42980</v>
      </c>
      <c r="F372" t="s">
        <v>603</v>
      </c>
      <c r="G372">
        <f t="shared" ca="1" si="28"/>
        <v>459</v>
      </c>
      <c r="H372">
        <f t="shared" ca="1" si="29"/>
        <v>747</v>
      </c>
      <c r="I372">
        <f t="shared" ca="1" si="29"/>
        <v>431</v>
      </c>
    </row>
    <row r="373" spans="1:9" x14ac:dyDescent="0.2">
      <c r="A373">
        <v>372</v>
      </c>
      <c r="B373" s="2">
        <f t="shared" ca="1" si="25"/>
        <v>42763</v>
      </c>
      <c r="C373" t="s">
        <v>1573</v>
      </c>
      <c r="D373">
        <f t="shared" ca="1" si="26"/>
        <v>5</v>
      </c>
      <c r="E373" s="2">
        <f t="shared" ca="1" si="27"/>
        <v>43438</v>
      </c>
      <c r="F373" t="s">
        <v>604</v>
      </c>
      <c r="G373">
        <f t="shared" ca="1" si="28"/>
        <v>819</v>
      </c>
      <c r="H373">
        <f t="shared" ca="1" si="29"/>
        <v>904</v>
      </c>
      <c r="I373">
        <f t="shared" ca="1" si="29"/>
        <v>437</v>
      </c>
    </row>
    <row r="374" spans="1:9" x14ac:dyDescent="0.2">
      <c r="A374">
        <v>373</v>
      </c>
      <c r="B374" s="2">
        <f t="shared" ca="1" si="25"/>
        <v>43453</v>
      </c>
      <c r="C374" t="s">
        <v>1574</v>
      </c>
      <c r="D374">
        <f t="shared" ca="1" si="26"/>
        <v>5</v>
      </c>
      <c r="E374" s="2">
        <f t="shared" ca="1" si="27"/>
        <v>42996</v>
      </c>
      <c r="F374" t="s">
        <v>605</v>
      </c>
      <c r="G374">
        <f t="shared" ca="1" si="28"/>
        <v>666</v>
      </c>
      <c r="H374">
        <f t="shared" ca="1" si="29"/>
        <v>906</v>
      </c>
      <c r="I374">
        <f t="shared" ca="1" si="29"/>
        <v>602</v>
      </c>
    </row>
    <row r="375" spans="1:9" x14ac:dyDescent="0.2">
      <c r="A375">
        <v>374</v>
      </c>
      <c r="B375" s="2">
        <f t="shared" ca="1" si="25"/>
        <v>43104</v>
      </c>
      <c r="C375" t="s">
        <v>1575</v>
      </c>
      <c r="D375">
        <f t="shared" ca="1" si="26"/>
        <v>1</v>
      </c>
      <c r="E375" s="2">
        <f t="shared" ca="1" si="27"/>
        <v>42848</v>
      </c>
      <c r="F375" t="s">
        <v>606</v>
      </c>
      <c r="G375">
        <f t="shared" ca="1" si="28"/>
        <v>615</v>
      </c>
      <c r="H375">
        <f t="shared" ca="1" si="29"/>
        <v>76</v>
      </c>
      <c r="I375">
        <f t="shared" ca="1" si="29"/>
        <v>709</v>
      </c>
    </row>
    <row r="376" spans="1:9" x14ac:dyDescent="0.2">
      <c r="A376">
        <v>375</v>
      </c>
      <c r="B376" s="2">
        <f t="shared" ca="1" si="25"/>
        <v>42938</v>
      </c>
      <c r="C376" t="s">
        <v>1576</v>
      </c>
      <c r="D376">
        <f t="shared" ca="1" si="26"/>
        <v>5</v>
      </c>
      <c r="E376" s="2">
        <f t="shared" ca="1" si="27"/>
        <v>42963</v>
      </c>
      <c r="F376" t="s">
        <v>607</v>
      </c>
      <c r="G376">
        <f t="shared" ca="1" si="28"/>
        <v>263</v>
      </c>
      <c r="H376">
        <f t="shared" ca="1" si="29"/>
        <v>641</v>
      </c>
      <c r="I376">
        <f t="shared" ca="1" si="29"/>
        <v>561</v>
      </c>
    </row>
    <row r="377" spans="1:9" x14ac:dyDescent="0.2">
      <c r="A377">
        <v>376</v>
      </c>
      <c r="B377" s="2">
        <f t="shared" ca="1" si="25"/>
        <v>42862</v>
      </c>
      <c r="C377" t="s">
        <v>1577</v>
      </c>
      <c r="D377">
        <f t="shared" ca="1" si="26"/>
        <v>4</v>
      </c>
      <c r="E377" s="2">
        <f t="shared" ca="1" si="27"/>
        <v>42750</v>
      </c>
      <c r="F377" t="s">
        <v>608</v>
      </c>
      <c r="G377">
        <f t="shared" ca="1" si="28"/>
        <v>406</v>
      </c>
      <c r="H377">
        <f t="shared" ca="1" si="29"/>
        <v>768</v>
      </c>
      <c r="I377">
        <f t="shared" ca="1" si="29"/>
        <v>734</v>
      </c>
    </row>
    <row r="378" spans="1:9" x14ac:dyDescent="0.2">
      <c r="A378">
        <v>377</v>
      </c>
      <c r="B378" s="2">
        <f t="shared" ca="1" si="25"/>
        <v>43149</v>
      </c>
      <c r="C378" t="s">
        <v>1578</v>
      </c>
      <c r="D378">
        <f t="shared" ca="1" si="26"/>
        <v>3</v>
      </c>
      <c r="E378" s="2">
        <f t="shared" ca="1" si="27"/>
        <v>42936</v>
      </c>
      <c r="F378" t="s">
        <v>609</v>
      </c>
      <c r="G378">
        <f t="shared" ca="1" si="28"/>
        <v>755</v>
      </c>
      <c r="H378">
        <f t="shared" ca="1" si="29"/>
        <v>5</v>
      </c>
      <c r="I378">
        <f t="shared" ca="1" si="29"/>
        <v>310</v>
      </c>
    </row>
    <row r="379" spans="1:9" x14ac:dyDescent="0.2">
      <c r="A379">
        <v>378</v>
      </c>
      <c r="B379" s="2">
        <f t="shared" ca="1" si="25"/>
        <v>43080</v>
      </c>
      <c r="C379" t="s">
        <v>1579</v>
      </c>
      <c r="D379">
        <f t="shared" ca="1" si="26"/>
        <v>5</v>
      </c>
      <c r="E379" s="2">
        <f t="shared" ca="1" si="27"/>
        <v>42808</v>
      </c>
      <c r="F379" t="s">
        <v>610</v>
      </c>
      <c r="G379">
        <f t="shared" ca="1" si="28"/>
        <v>537</v>
      </c>
      <c r="H379">
        <f t="shared" ca="1" si="29"/>
        <v>221</v>
      </c>
      <c r="I379">
        <f t="shared" ca="1" si="29"/>
        <v>774</v>
      </c>
    </row>
    <row r="380" spans="1:9" x14ac:dyDescent="0.2">
      <c r="A380">
        <v>379</v>
      </c>
      <c r="B380" s="2">
        <f t="shared" ca="1" si="25"/>
        <v>43315</v>
      </c>
      <c r="C380" t="s">
        <v>1580</v>
      </c>
      <c r="D380">
        <f t="shared" ca="1" si="26"/>
        <v>4</v>
      </c>
      <c r="E380" s="2">
        <f t="shared" ca="1" si="27"/>
        <v>42818</v>
      </c>
      <c r="F380" t="s">
        <v>611</v>
      </c>
      <c r="G380">
        <f t="shared" ca="1" si="28"/>
        <v>457</v>
      </c>
      <c r="H380">
        <f t="shared" ca="1" si="29"/>
        <v>59</v>
      </c>
      <c r="I380">
        <f t="shared" ca="1" si="29"/>
        <v>612</v>
      </c>
    </row>
    <row r="381" spans="1:9" x14ac:dyDescent="0.2">
      <c r="A381">
        <v>380</v>
      </c>
      <c r="B381" s="2">
        <f t="shared" ca="1" si="25"/>
        <v>43150</v>
      </c>
      <c r="C381" t="s">
        <v>1581</v>
      </c>
      <c r="D381">
        <f t="shared" ca="1" si="26"/>
        <v>1</v>
      </c>
      <c r="E381" s="2">
        <f t="shared" ca="1" si="27"/>
        <v>43354</v>
      </c>
      <c r="F381" t="s">
        <v>612</v>
      </c>
      <c r="G381">
        <f t="shared" ca="1" si="28"/>
        <v>317</v>
      </c>
      <c r="H381">
        <f t="shared" ca="1" si="29"/>
        <v>591</v>
      </c>
      <c r="I381">
        <f t="shared" ca="1" si="29"/>
        <v>891</v>
      </c>
    </row>
    <row r="382" spans="1:9" x14ac:dyDescent="0.2">
      <c r="A382">
        <v>381</v>
      </c>
      <c r="B382" s="2">
        <f t="shared" ca="1" si="25"/>
        <v>43402</v>
      </c>
      <c r="C382" t="s">
        <v>1582</v>
      </c>
      <c r="D382">
        <f t="shared" ca="1" si="26"/>
        <v>2</v>
      </c>
      <c r="E382" s="2">
        <f t="shared" ca="1" si="27"/>
        <v>43161</v>
      </c>
      <c r="F382" t="s">
        <v>613</v>
      </c>
      <c r="G382">
        <f t="shared" ca="1" si="28"/>
        <v>994</v>
      </c>
      <c r="H382">
        <f t="shared" ca="1" si="29"/>
        <v>871</v>
      </c>
      <c r="I382">
        <f t="shared" ca="1" si="29"/>
        <v>169</v>
      </c>
    </row>
    <row r="383" spans="1:9" x14ac:dyDescent="0.2">
      <c r="A383">
        <v>382</v>
      </c>
      <c r="B383" s="2">
        <f t="shared" ca="1" si="25"/>
        <v>43379</v>
      </c>
      <c r="C383" t="s">
        <v>1583</v>
      </c>
      <c r="D383">
        <f t="shared" ca="1" si="26"/>
        <v>3</v>
      </c>
      <c r="E383" s="2">
        <f t="shared" ca="1" si="27"/>
        <v>43099</v>
      </c>
      <c r="F383" t="s">
        <v>614</v>
      </c>
      <c r="G383">
        <f t="shared" ca="1" si="28"/>
        <v>732</v>
      </c>
      <c r="H383">
        <f t="shared" ca="1" si="29"/>
        <v>323</v>
      </c>
      <c r="I383">
        <f t="shared" ca="1" si="29"/>
        <v>581</v>
      </c>
    </row>
    <row r="384" spans="1:9" x14ac:dyDescent="0.2">
      <c r="A384">
        <v>383</v>
      </c>
      <c r="B384" s="2">
        <f t="shared" ca="1" si="25"/>
        <v>42773</v>
      </c>
      <c r="C384" t="s">
        <v>1584</v>
      </c>
      <c r="D384">
        <f t="shared" ca="1" si="26"/>
        <v>5</v>
      </c>
      <c r="E384" s="2">
        <f t="shared" ca="1" si="27"/>
        <v>43061</v>
      </c>
      <c r="F384" t="s">
        <v>615</v>
      </c>
      <c r="G384">
        <f t="shared" ca="1" si="28"/>
        <v>57</v>
      </c>
      <c r="H384">
        <f t="shared" ca="1" si="29"/>
        <v>919</v>
      </c>
      <c r="I384">
        <f t="shared" ca="1" si="29"/>
        <v>490</v>
      </c>
    </row>
    <row r="385" spans="1:9" x14ac:dyDescent="0.2">
      <c r="A385">
        <v>384</v>
      </c>
      <c r="B385" s="2">
        <f t="shared" ca="1" si="25"/>
        <v>42953</v>
      </c>
      <c r="C385" t="s">
        <v>1585</v>
      </c>
      <c r="D385">
        <f t="shared" ca="1" si="26"/>
        <v>4</v>
      </c>
      <c r="E385" s="2">
        <f t="shared" ca="1" si="27"/>
        <v>42826</v>
      </c>
      <c r="F385" t="s">
        <v>616</v>
      </c>
      <c r="G385">
        <f t="shared" ca="1" si="28"/>
        <v>5</v>
      </c>
      <c r="H385">
        <f t="shared" ca="1" si="29"/>
        <v>485</v>
      </c>
      <c r="I385">
        <f t="shared" ca="1" si="29"/>
        <v>968</v>
      </c>
    </row>
    <row r="386" spans="1:9" x14ac:dyDescent="0.2">
      <c r="A386">
        <v>385</v>
      </c>
      <c r="B386" s="2">
        <f t="shared" ca="1" si="25"/>
        <v>43142</v>
      </c>
      <c r="C386" t="s">
        <v>1586</v>
      </c>
      <c r="D386">
        <f t="shared" ca="1" si="26"/>
        <v>3</v>
      </c>
      <c r="E386" s="2">
        <f t="shared" ca="1" si="27"/>
        <v>43309</v>
      </c>
      <c r="F386" t="s">
        <v>617</v>
      </c>
      <c r="G386">
        <f t="shared" ca="1" si="28"/>
        <v>872</v>
      </c>
      <c r="H386">
        <f t="shared" ca="1" si="29"/>
        <v>739</v>
      </c>
      <c r="I386">
        <f t="shared" ca="1" si="29"/>
        <v>142</v>
      </c>
    </row>
    <row r="387" spans="1:9" x14ac:dyDescent="0.2">
      <c r="A387">
        <v>386</v>
      </c>
      <c r="B387" s="2">
        <f t="shared" ref="B387:B450" ca="1" si="30">RANDBETWEEN(DATE(2017, 1, 1),DATE(2019, 1, 1))</f>
        <v>42922</v>
      </c>
      <c r="C387" t="s">
        <v>1587</v>
      </c>
      <c r="D387">
        <f t="shared" ref="D387:D450" ca="1" si="31">RANDBETWEEN(1, 5)</f>
        <v>4</v>
      </c>
      <c r="E387" s="2">
        <f t="shared" ref="E387:E450" ca="1" si="32">RANDBETWEEN(DATE(2017, 1, 1),DATE(2019, 1, 1))</f>
        <v>43305</v>
      </c>
      <c r="F387" t="s">
        <v>618</v>
      </c>
      <c r="G387">
        <f t="shared" ref="G387:G450" ca="1" si="33">RANDBETWEEN(1,1000)</f>
        <v>480</v>
      </c>
      <c r="H387">
        <f t="shared" ref="H387:I450" ca="1" si="34">RANDBETWEEN(1,1000)</f>
        <v>168</v>
      </c>
      <c r="I387">
        <f t="shared" ca="1" si="34"/>
        <v>372</v>
      </c>
    </row>
    <row r="388" spans="1:9" x14ac:dyDescent="0.2">
      <c r="A388">
        <v>387</v>
      </c>
      <c r="B388" s="2">
        <f t="shared" ca="1" si="30"/>
        <v>43270</v>
      </c>
      <c r="C388" t="s">
        <v>1588</v>
      </c>
      <c r="D388">
        <f t="shared" ca="1" si="31"/>
        <v>1</v>
      </c>
      <c r="E388" s="2">
        <f t="shared" ca="1" si="32"/>
        <v>43319</v>
      </c>
      <c r="F388" t="s">
        <v>619</v>
      </c>
      <c r="G388">
        <f t="shared" ca="1" si="33"/>
        <v>63</v>
      </c>
      <c r="H388">
        <f t="shared" ca="1" si="34"/>
        <v>428</v>
      </c>
      <c r="I388">
        <f t="shared" ca="1" si="34"/>
        <v>450</v>
      </c>
    </row>
    <row r="389" spans="1:9" x14ac:dyDescent="0.2">
      <c r="A389">
        <v>388</v>
      </c>
      <c r="B389" s="2">
        <f t="shared" ca="1" si="30"/>
        <v>43058</v>
      </c>
      <c r="C389" t="s">
        <v>1589</v>
      </c>
      <c r="D389">
        <f t="shared" ca="1" si="31"/>
        <v>5</v>
      </c>
      <c r="E389" s="2">
        <f t="shared" ca="1" si="32"/>
        <v>42811</v>
      </c>
      <c r="F389" t="s">
        <v>620</v>
      </c>
      <c r="G389">
        <f t="shared" ca="1" si="33"/>
        <v>15</v>
      </c>
      <c r="H389">
        <f t="shared" ca="1" si="34"/>
        <v>868</v>
      </c>
      <c r="I389">
        <f t="shared" ca="1" si="34"/>
        <v>652</v>
      </c>
    </row>
    <row r="390" spans="1:9" x14ac:dyDescent="0.2">
      <c r="A390">
        <v>389</v>
      </c>
      <c r="B390" s="2">
        <f t="shared" ca="1" si="30"/>
        <v>43226</v>
      </c>
      <c r="C390" t="s">
        <v>1590</v>
      </c>
      <c r="D390">
        <f t="shared" ca="1" si="31"/>
        <v>3</v>
      </c>
      <c r="E390" s="2">
        <f t="shared" ca="1" si="32"/>
        <v>43327</v>
      </c>
      <c r="F390" t="s">
        <v>621</v>
      </c>
      <c r="G390">
        <f t="shared" ca="1" si="33"/>
        <v>213</v>
      </c>
      <c r="H390">
        <f t="shared" ca="1" si="34"/>
        <v>858</v>
      </c>
      <c r="I390">
        <f t="shared" ca="1" si="34"/>
        <v>358</v>
      </c>
    </row>
    <row r="391" spans="1:9" x14ac:dyDescent="0.2">
      <c r="A391">
        <v>390</v>
      </c>
      <c r="B391" s="2">
        <f t="shared" ca="1" si="30"/>
        <v>42755</v>
      </c>
      <c r="C391" t="s">
        <v>1591</v>
      </c>
      <c r="D391">
        <f t="shared" ca="1" si="31"/>
        <v>4</v>
      </c>
      <c r="E391" s="2">
        <f t="shared" ca="1" si="32"/>
        <v>43344</v>
      </c>
      <c r="F391" t="s">
        <v>622</v>
      </c>
      <c r="G391">
        <f t="shared" ca="1" si="33"/>
        <v>50</v>
      </c>
      <c r="H391">
        <f t="shared" ca="1" si="34"/>
        <v>516</v>
      </c>
      <c r="I391">
        <f t="shared" ca="1" si="34"/>
        <v>530</v>
      </c>
    </row>
    <row r="392" spans="1:9" x14ac:dyDescent="0.2">
      <c r="A392">
        <v>391</v>
      </c>
      <c r="B392" s="2">
        <f t="shared" ca="1" si="30"/>
        <v>42949</v>
      </c>
      <c r="C392" t="s">
        <v>1592</v>
      </c>
      <c r="D392">
        <f t="shared" ca="1" si="31"/>
        <v>2</v>
      </c>
      <c r="E392" s="2">
        <f t="shared" ca="1" si="32"/>
        <v>42929</v>
      </c>
      <c r="F392" t="s">
        <v>623</v>
      </c>
      <c r="G392">
        <f t="shared" ca="1" si="33"/>
        <v>935</v>
      </c>
      <c r="H392">
        <f t="shared" ca="1" si="34"/>
        <v>496</v>
      </c>
      <c r="I392">
        <f t="shared" ca="1" si="34"/>
        <v>624</v>
      </c>
    </row>
    <row r="393" spans="1:9" x14ac:dyDescent="0.2">
      <c r="A393">
        <v>392</v>
      </c>
      <c r="B393" s="2">
        <f t="shared" ca="1" si="30"/>
        <v>43354</v>
      </c>
      <c r="C393" t="s">
        <v>1593</v>
      </c>
      <c r="D393">
        <f t="shared" ca="1" si="31"/>
        <v>1</v>
      </c>
      <c r="E393" s="2">
        <f t="shared" ca="1" si="32"/>
        <v>43466</v>
      </c>
      <c r="F393" t="s">
        <v>624</v>
      </c>
      <c r="G393">
        <f t="shared" ca="1" si="33"/>
        <v>404</v>
      </c>
      <c r="H393">
        <f t="shared" ca="1" si="34"/>
        <v>397</v>
      </c>
      <c r="I393">
        <f t="shared" ca="1" si="34"/>
        <v>1000</v>
      </c>
    </row>
    <row r="394" spans="1:9" x14ac:dyDescent="0.2">
      <c r="A394">
        <v>393</v>
      </c>
      <c r="B394" s="2">
        <f t="shared" ca="1" si="30"/>
        <v>43439</v>
      </c>
      <c r="C394" t="s">
        <v>1594</v>
      </c>
      <c r="D394">
        <f t="shared" ca="1" si="31"/>
        <v>2</v>
      </c>
      <c r="E394" s="2">
        <f t="shared" ca="1" si="32"/>
        <v>42791</v>
      </c>
      <c r="F394" t="s">
        <v>625</v>
      </c>
      <c r="G394">
        <f t="shared" ca="1" si="33"/>
        <v>990</v>
      </c>
      <c r="H394">
        <f t="shared" ca="1" si="34"/>
        <v>907</v>
      </c>
      <c r="I394">
        <f t="shared" ca="1" si="34"/>
        <v>419</v>
      </c>
    </row>
    <row r="395" spans="1:9" x14ac:dyDescent="0.2">
      <c r="A395">
        <v>394</v>
      </c>
      <c r="B395" s="2">
        <f t="shared" ca="1" si="30"/>
        <v>43325</v>
      </c>
      <c r="C395" t="s">
        <v>1595</v>
      </c>
      <c r="D395">
        <f t="shared" ca="1" si="31"/>
        <v>5</v>
      </c>
      <c r="E395" s="2">
        <f t="shared" ca="1" si="32"/>
        <v>43011</v>
      </c>
      <c r="F395" t="s">
        <v>626</v>
      </c>
      <c r="G395">
        <f t="shared" ca="1" si="33"/>
        <v>535</v>
      </c>
      <c r="H395">
        <f t="shared" ca="1" si="34"/>
        <v>942</v>
      </c>
      <c r="I395">
        <f t="shared" ca="1" si="34"/>
        <v>537</v>
      </c>
    </row>
    <row r="396" spans="1:9" x14ac:dyDescent="0.2">
      <c r="A396">
        <v>395</v>
      </c>
      <c r="B396" s="2">
        <f t="shared" ca="1" si="30"/>
        <v>42922</v>
      </c>
      <c r="C396" t="s">
        <v>1596</v>
      </c>
      <c r="D396">
        <f t="shared" ca="1" si="31"/>
        <v>1</v>
      </c>
      <c r="E396" s="2">
        <f t="shared" ca="1" si="32"/>
        <v>42876</v>
      </c>
      <c r="F396" t="s">
        <v>627</v>
      </c>
      <c r="G396">
        <f t="shared" ca="1" si="33"/>
        <v>921</v>
      </c>
      <c r="H396">
        <f t="shared" ca="1" si="34"/>
        <v>930</v>
      </c>
      <c r="I396">
        <f t="shared" ca="1" si="34"/>
        <v>15</v>
      </c>
    </row>
    <row r="397" spans="1:9" x14ac:dyDescent="0.2">
      <c r="A397">
        <v>396</v>
      </c>
      <c r="B397" s="2">
        <f t="shared" ca="1" si="30"/>
        <v>43300</v>
      </c>
      <c r="C397" t="s">
        <v>1597</v>
      </c>
      <c r="D397">
        <f t="shared" ca="1" si="31"/>
        <v>3</v>
      </c>
      <c r="E397" s="2">
        <f t="shared" ca="1" si="32"/>
        <v>42865</v>
      </c>
      <c r="F397" t="s">
        <v>628</v>
      </c>
      <c r="G397">
        <f t="shared" ca="1" si="33"/>
        <v>970</v>
      </c>
      <c r="H397">
        <f t="shared" ca="1" si="34"/>
        <v>618</v>
      </c>
      <c r="I397">
        <f t="shared" ca="1" si="34"/>
        <v>596</v>
      </c>
    </row>
    <row r="398" spans="1:9" x14ac:dyDescent="0.2">
      <c r="A398">
        <v>397</v>
      </c>
      <c r="B398" s="2">
        <f t="shared" ca="1" si="30"/>
        <v>42969</v>
      </c>
      <c r="C398" t="s">
        <v>1598</v>
      </c>
      <c r="D398">
        <f t="shared" ca="1" si="31"/>
        <v>1</v>
      </c>
      <c r="E398" s="2">
        <f t="shared" ca="1" si="32"/>
        <v>42994</v>
      </c>
      <c r="F398" t="s">
        <v>629</v>
      </c>
      <c r="G398">
        <f t="shared" ca="1" si="33"/>
        <v>234</v>
      </c>
      <c r="H398">
        <f t="shared" ca="1" si="34"/>
        <v>693</v>
      </c>
      <c r="I398">
        <f t="shared" ca="1" si="34"/>
        <v>49</v>
      </c>
    </row>
    <row r="399" spans="1:9" x14ac:dyDescent="0.2">
      <c r="A399">
        <v>398</v>
      </c>
      <c r="B399" s="2">
        <f t="shared" ca="1" si="30"/>
        <v>42884</v>
      </c>
      <c r="C399" t="s">
        <v>1599</v>
      </c>
      <c r="D399">
        <f t="shared" ca="1" si="31"/>
        <v>2</v>
      </c>
      <c r="E399" s="2">
        <f t="shared" ca="1" si="32"/>
        <v>43462</v>
      </c>
      <c r="F399" t="s">
        <v>630</v>
      </c>
      <c r="G399">
        <f t="shared" ca="1" si="33"/>
        <v>671</v>
      </c>
      <c r="H399">
        <f t="shared" ca="1" si="34"/>
        <v>66</v>
      </c>
      <c r="I399">
        <f t="shared" ca="1" si="34"/>
        <v>932</v>
      </c>
    </row>
    <row r="400" spans="1:9" x14ac:dyDescent="0.2">
      <c r="A400">
        <v>399</v>
      </c>
      <c r="B400" s="2">
        <f t="shared" ca="1" si="30"/>
        <v>43457</v>
      </c>
      <c r="C400" t="s">
        <v>1600</v>
      </c>
      <c r="D400">
        <f t="shared" ca="1" si="31"/>
        <v>1</v>
      </c>
      <c r="E400" s="2">
        <f t="shared" ca="1" si="32"/>
        <v>42990</v>
      </c>
      <c r="F400" t="s">
        <v>631</v>
      </c>
      <c r="G400">
        <f t="shared" ca="1" si="33"/>
        <v>411</v>
      </c>
      <c r="H400">
        <f t="shared" ca="1" si="34"/>
        <v>131</v>
      </c>
      <c r="I400">
        <f t="shared" ca="1" si="34"/>
        <v>951</v>
      </c>
    </row>
    <row r="401" spans="1:9" x14ac:dyDescent="0.2">
      <c r="A401">
        <v>400</v>
      </c>
      <c r="B401" s="2">
        <f t="shared" ca="1" si="30"/>
        <v>43340</v>
      </c>
      <c r="C401" t="s">
        <v>1601</v>
      </c>
      <c r="D401">
        <f t="shared" ca="1" si="31"/>
        <v>1</v>
      </c>
      <c r="E401" s="2">
        <f t="shared" ca="1" si="32"/>
        <v>42762</v>
      </c>
      <c r="F401" t="s">
        <v>632</v>
      </c>
      <c r="G401">
        <f t="shared" ca="1" si="33"/>
        <v>584</v>
      </c>
      <c r="H401">
        <f t="shared" ca="1" si="34"/>
        <v>717</v>
      </c>
      <c r="I401">
        <f t="shared" ca="1" si="34"/>
        <v>281</v>
      </c>
    </row>
    <row r="402" spans="1:9" x14ac:dyDescent="0.2">
      <c r="A402">
        <v>401</v>
      </c>
      <c r="B402" s="2">
        <f t="shared" ca="1" si="30"/>
        <v>42776</v>
      </c>
      <c r="C402" t="s">
        <v>1602</v>
      </c>
      <c r="D402">
        <f t="shared" ca="1" si="31"/>
        <v>5</v>
      </c>
      <c r="E402" s="2">
        <f t="shared" ca="1" si="32"/>
        <v>43254</v>
      </c>
      <c r="F402" t="s">
        <v>633</v>
      </c>
      <c r="G402">
        <f t="shared" ca="1" si="33"/>
        <v>840</v>
      </c>
      <c r="H402">
        <f t="shared" ca="1" si="34"/>
        <v>718</v>
      </c>
      <c r="I402">
        <f t="shared" ca="1" si="34"/>
        <v>599</v>
      </c>
    </row>
    <row r="403" spans="1:9" x14ac:dyDescent="0.2">
      <c r="A403">
        <v>402</v>
      </c>
      <c r="B403" s="2">
        <f t="shared" ca="1" si="30"/>
        <v>42946</v>
      </c>
      <c r="C403" t="s">
        <v>1603</v>
      </c>
      <c r="D403">
        <f t="shared" ca="1" si="31"/>
        <v>2</v>
      </c>
      <c r="E403" s="2">
        <f t="shared" ca="1" si="32"/>
        <v>42848</v>
      </c>
      <c r="F403" t="s">
        <v>634</v>
      </c>
      <c r="G403">
        <f t="shared" ca="1" si="33"/>
        <v>862</v>
      </c>
      <c r="H403">
        <f t="shared" ca="1" si="34"/>
        <v>103</v>
      </c>
      <c r="I403">
        <f t="shared" ca="1" si="34"/>
        <v>199</v>
      </c>
    </row>
    <row r="404" spans="1:9" x14ac:dyDescent="0.2">
      <c r="A404">
        <v>403</v>
      </c>
      <c r="B404" s="2">
        <f t="shared" ca="1" si="30"/>
        <v>43266</v>
      </c>
      <c r="C404" t="s">
        <v>1604</v>
      </c>
      <c r="D404">
        <f t="shared" ca="1" si="31"/>
        <v>3</v>
      </c>
      <c r="E404" s="2">
        <f t="shared" ca="1" si="32"/>
        <v>43426</v>
      </c>
      <c r="F404" t="s">
        <v>635</v>
      </c>
      <c r="G404">
        <f t="shared" ca="1" si="33"/>
        <v>370</v>
      </c>
      <c r="H404">
        <f t="shared" ca="1" si="34"/>
        <v>865</v>
      </c>
      <c r="I404">
        <f t="shared" ca="1" si="34"/>
        <v>995</v>
      </c>
    </row>
    <row r="405" spans="1:9" x14ac:dyDescent="0.2">
      <c r="A405">
        <v>404</v>
      </c>
      <c r="B405" s="2">
        <f t="shared" ca="1" si="30"/>
        <v>43171</v>
      </c>
      <c r="C405" t="s">
        <v>1605</v>
      </c>
      <c r="D405">
        <f t="shared" ca="1" si="31"/>
        <v>2</v>
      </c>
      <c r="E405" s="2">
        <f t="shared" ca="1" si="32"/>
        <v>43072</v>
      </c>
      <c r="F405" t="s">
        <v>636</v>
      </c>
      <c r="G405">
        <f t="shared" ca="1" si="33"/>
        <v>530</v>
      </c>
      <c r="H405">
        <f t="shared" ca="1" si="34"/>
        <v>481</v>
      </c>
      <c r="I405">
        <f t="shared" ca="1" si="34"/>
        <v>345</v>
      </c>
    </row>
    <row r="406" spans="1:9" x14ac:dyDescent="0.2">
      <c r="A406">
        <v>405</v>
      </c>
      <c r="B406" s="2">
        <f t="shared" ca="1" si="30"/>
        <v>43278</v>
      </c>
      <c r="C406" t="s">
        <v>1606</v>
      </c>
      <c r="D406">
        <f t="shared" ca="1" si="31"/>
        <v>2</v>
      </c>
      <c r="E406" s="2">
        <f t="shared" ca="1" si="32"/>
        <v>43015</v>
      </c>
      <c r="F406" t="s">
        <v>637</v>
      </c>
      <c r="G406">
        <f t="shared" ca="1" si="33"/>
        <v>463</v>
      </c>
      <c r="H406">
        <f t="shared" ca="1" si="34"/>
        <v>795</v>
      </c>
      <c r="I406">
        <f t="shared" ca="1" si="34"/>
        <v>242</v>
      </c>
    </row>
    <row r="407" spans="1:9" x14ac:dyDescent="0.2">
      <c r="A407">
        <v>406</v>
      </c>
      <c r="B407" s="2">
        <f t="shared" ca="1" si="30"/>
        <v>43352</v>
      </c>
      <c r="C407" t="s">
        <v>1607</v>
      </c>
      <c r="D407">
        <f t="shared" ca="1" si="31"/>
        <v>5</v>
      </c>
      <c r="E407" s="2">
        <f t="shared" ca="1" si="32"/>
        <v>43151</v>
      </c>
      <c r="F407" t="s">
        <v>638</v>
      </c>
      <c r="G407">
        <f t="shared" ca="1" si="33"/>
        <v>756</v>
      </c>
      <c r="H407">
        <f t="shared" ca="1" si="34"/>
        <v>34</v>
      </c>
      <c r="I407">
        <f t="shared" ca="1" si="34"/>
        <v>899</v>
      </c>
    </row>
    <row r="408" spans="1:9" x14ac:dyDescent="0.2">
      <c r="A408">
        <v>407</v>
      </c>
      <c r="B408" s="2">
        <f t="shared" ca="1" si="30"/>
        <v>42987</v>
      </c>
      <c r="C408" t="s">
        <v>1608</v>
      </c>
      <c r="D408">
        <f t="shared" ca="1" si="31"/>
        <v>3</v>
      </c>
      <c r="E408" s="2">
        <f t="shared" ca="1" si="32"/>
        <v>43120</v>
      </c>
      <c r="F408" t="s">
        <v>639</v>
      </c>
      <c r="G408">
        <f t="shared" ca="1" si="33"/>
        <v>337</v>
      </c>
      <c r="H408">
        <f t="shared" ca="1" si="34"/>
        <v>799</v>
      </c>
      <c r="I408">
        <f t="shared" ca="1" si="34"/>
        <v>741</v>
      </c>
    </row>
    <row r="409" spans="1:9" x14ac:dyDescent="0.2">
      <c r="A409">
        <v>408</v>
      </c>
      <c r="B409" s="2">
        <f t="shared" ca="1" si="30"/>
        <v>43166</v>
      </c>
      <c r="C409" t="s">
        <v>1609</v>
      </c>
      <c r="D409">
        <f t="shared" ca="1" si="31"/>
        <v>2</v>
      </c>
      <c r="E409" s="2">
        <f t="shared" ca="1" si="32"/>
        <v>43095</v>
      </c>
      <c r="F409" t="s">
        <v>640</v>
      </c>
      <c r="G409">
        <f t="shared" ca="1" si="33"/>
        <v>10</v>
      </c>
      <c r="H409">
        <f t="shared" ca="1" si="34"/>
        <v>617</v>
      </c>
      <c r="I409">
        <f t="shared" ca="1" si="34"/>
        <v>987</v>
      </c>
    </row>
    <row r="410" spans="1:9" x14ac:dyDescent="0.2">
      <c r="A410">
        <v>409</v>
      </c>
      <c r="B410" s="2">
        <f t="shared" ca="1" si="30"/>
        <v>43222</v>
      </c>
      <c r="C410" t="s">
        <v>1610</v>
      </c>
      <c r="D410">
        <f t="shared" ca="1" si="31"/>
        <v>1</v>
      </c>
      <c r="E410" s="2">
        <f t="shared" ca="1" si="32"/>
        <v>42792</v>
      </c>
      <c r="F410" t="s">
        <v>641</v>
      </c>
      <c r="G410">
        <f t="shared" ca="1" si="33"/>
        <v>723</v>
      </c>
      <c r="H410">
        <f t="shared" ca="1" si="34"/>
        <v>434</v>
      </c>
      <c r="I410">
        <f t="shared" ca="1" si="34"/>
        <v>899</v>
      </c>
    </row>
    <row r="411" spans="1:9" x14ac:dyDescent="0.2">
      <c r="A411">
        <v>410</v>
      </c>
      <c r="B411" s="2">
        <f t="shared" ca="1" si="30"/>
        <v>43043</v>
      </c>
      <c r="C411" t="s">
        <v>1611</v>
      </c>
      <c r="D411">
        <f t="shared" ca="1" si="31"/>
        <v>4</v>
      </c>
      <c r="E411" s="2">
        <f t="shared" ca="1" si="32"/>
        <v>43280</v>
      </c>
      <c r="F411" t="s">
        <v>642</v>
      </c>
      <c r="G411">
        <f t="shared" ca="1" si="33"/>
        <v>352</v>
      </c>
      <c r="H411">
        <f t="shared" ca="1" si="34"/>
        <v>520</v>
      </c>
      <c r="I411">
        <f t="shared" ca="1" si="34"/>
        <v>329</v>
      </c>
    </row>
    <row r="412" spans="1:9" x14ac:dyDescent="0.2">
      <c r="A412">
        <v>411</v>
      </c>
      <c r="B412" s="2">
        <f t="shared" ca="1" si="30"/>
        <v>42855</v>
      </c>
      <c r="C412" t="s">
        <v>1612</v>
      </c>
      <c r="D412">
        <f t="shared" ca="1" si="31"/>
        <v>2</v>
      </c>
      <c r="E412" s="2">
        <f t="shared" ca="1" si="32"/>
        <v>43196</v>
      </c>
      <c r="F412" t="s">
        <v>643</v>
      </c>
      <c r="G412">
        <f t="shared" ca="1" si="33"/>
        <v>209</v>
      </c>
      <c r="H412">
        <f t="shared" ca="1" si="34"/>
        <v>195</v>
      </c>
      <c r="I412">
        <f t="shared" ca="1" si="34"/>
        <v>655</v>
      </c>
    </row>
    <row r="413" spans="1:9" x14ac:dyDescent="0.2">
      <c r="A413">
        <v>412</v>
      </c>
      <c r="B413" s="2">
        <f t="shared" ca="1" si="30"/>
        <v>42911</v>
      </c>
      <c r="C413" t="s">
        <v>1613</v>
      </c>
      <c r="D413">
        <f t="shared" ca="1" si="31"/>
        <v>1</v>
      </c>
      <c r="E413" s="2">
        <f t="shared" ca="1" si="32"/>
        <v>43129</v>
      </c>
      <c r="F413" t="s">
        <v>644</v>
      </c>
      <c r="G413">
        <f t="shared" ca="1" si="33"/>
        <v>161</v>
      </c>
      <c r="H413">
        <f t="shared" ca="1" si="34"/>
        <v>916</v>
      </c>
      <c r="I413">
        <f t="shared" ca="1" si="34"/>
        <v>514</v>
      </c>
    </row>
    <row r="414" spans="1:9" x14ac:dyDescent="0.2">
      <c r="A414">
        <v>413</v>
      </c>
      <c r="B414" s="2">
        <f t="shared" ca="1" si="30"/>
        <v>42974</v>
      </c>
      <c r="C414" t="s">
        <v>1614</v>
      </c>
      <c r="D414">
        <f t="shared" ca="1" si="31"/>
        <v>3</v>
      </c>
      <c r="E414" s="2">
        <f t="shared" ca="1" si="32"/>
        <v>42750</v>
      </c>
      <c r="F414" t="s">
        <v>645</v>
      </c>
      <c r="G414">
        <f t="shared" ca="1" si="33"/>
        <v>928</v>
      </c>
      <c r="H414">
        <f t="shared" ca="1" si="34"/>
        <v>53</v>
      </c>
      <c r="I414">
        <f t="shared" ca="1" si="34"/>
        <v>112</v>
      </c>
    </row>
    <row r="415" spans="1:9" x14ac:dyDescent="0.2">
      <c r="A415">
        <v>414</v>
      </c>
      <c r="B415" s="2">
        <f t="shared" ca="1" si="30"/>
        <v>43372</v>
      </c>
      <c r="C415" t="s">
        <v>1615</v>
      </c>
      <c r="D415">
        <f t="shared" ca="1" si="31"/>
        <v>2</v>
      </c>
      <c r="E415" s="2">
        <f t="shared" ca="1" si="32"/>
        <v>43409</v>
      </c>
      <c r="F415" t="s">
        <v>646</v>
      </c>
      <c r="G415">
        <f t="shared" ca="1" si="33"/>
        <v>445</v>
      </c>
      <c r="H415">
        <f t="shared" ca="1" si="34"/>
        <v>8</v>
      </c>
      <c r="I415">
        <f t="shared" ca="1" si="34"/>
        <v>255</v>
      </c>
    </row>
    <row r="416" spans="1:9" x14ac:dyDescent="0.2">
      <c r="A416">
        <v>415</v>
      </c>
      <c r="B416" s="2">
        <f t="shared" ca="1" si="30"/>
        <v>43106</v>
      </c>
      <c r="C416" t="s">
        <v>1616</v>
      </c>
      <c r="D416">
        <f t="shared" ca="1" si="31"/>
        <v>5</v>
      </c>
      <c r="E416" s="2">
        <f t="shared" ca="1" si="32"/>
        <v>43314</v>
      </c>
      <c r="F416" t="s">
        <v>647</v>
      </c>
      <c r="G416">
        <f t="shared" ca="1" si="33"/>
        <v>506</v>
      </c>
      <c r="H416">
        <f t="shared" ca="1" si="34"/>
        <v>511</v>
      </c>
      <c r="I416">
        <f t="shared" ca="1" si="34"/>
        <v>328</v>
      </c>
    </row>
    <row r="417" spans="1:9" x14ac:dyDescent="0.2">
      <c r="A417">
        <v>416</v>
      </c>
      <c r="B417" s="2">
        <f t="shared" ca="1" si="30"/>
        <v>42797</v>
      </c>
      <c r="C417" t="s">
        <v>1617</v>
      </c>
      <c r="D417">
        <f t="shared" ca="1" si="31"/>
        <v>4</v>
      </c>
      <c r="E417" s="2">
        <f t="shared" ca="1" si="32"/>
        <v>42811</v>
      </c>
      <c r="F417" t="s">
        <v>648</v>
      </c>
      <c r="G417">
        <f t="shared" ca="1" si="33"/>
        <v>600</v>
      </c>
      <c r="H417">
        <f t="shared" ca="1" si="34"/>
        <v>764</v>
      </c>
      <c r="I417">
        <f t="shared" ca="1" si="34"/>
        <v>18</v>
      </c>
    </row>
    <row r="418" spans="1:9" x14ac:dyDescent="0.2">
      <c r="A418">
        <v>417</v>
      </c>
      <c r="B418" s="2">
        <f t="shared" ca="1" si="30"/>
        <v>43288</v>
      </c>
      <c r="C418" t="s">
        <v>1618</v>
      </c>
      <c r="D418">
        <f t="shared" ca="1" si="31"/>
        <v>2</v>
      </c>
      <c r="E418" s="2">
        <f t="shared" ca="1" si="32"/>
        <v>43051</v>
      </c>
      <c r="F418" t="s">
        <v>649</v>
      </c>
      <c r="G418">
        <f t="shared" ca="1" si="33"/>
        <v>736</v>
      </c>
      <c r="H418">
        <f t="shared" ca="1" si="34"/>
        <v>302</v>
      </c>
      <c r="I418">
        <f t="shared" ca="1" si="34"/>
        <v>545</v>
      </c>
    </row>
    <row r="419" spans="1:9" x14ac:dyDescent="0.2">
      <c r="A419">
        <v>418</v>
      </c>
      <c r="B419" s="2">
        <f t="shared" ca="1" si="30"/>
        <v>42999</v>
      </c>
      <c r="C419" t="s">
        <v>1619</v>
      </c>
      <c r="D419">
        <f t="shared" ca="1" si="31"/>
        <v>5</v>
      </c>
      <c r="E419" s="2">
        <f t="shared" ca="1" si="32"/>
        <v>42942</v>
      </c>
      <c r="F419" t="s">
        <v>650</v>
      </c>
      <c r="G419">
        <f t="shared" ca="1" si="33"/>
        <v>125</v>
      </c>
      <c r="H419">
        <f t="shared" ca="1" si="34"/>
        <v>378</v>
      </c>
      <c r="I419">
        <f t="shared" ca="1" si="34"/>
        <v>720</v>
      </c>
    </row>
    <row r="420" spans="1:9" x14ac:dyDescent="0.2">
      <c r="A420">
        <v>419</v>
      </c>
      <c r="B420" s="2">
        <f t="shared" ca="1" si="30"/>
        <v>43272</v>
      </c>
      <c r="C420" t="s">
        <v>1620</v>
      </c>
      <c r="D420">
        <f t="shared" ca="1" si="31"/>
        <v>3</v>
      </c>
      <c r="E420" s="2">
        <f t="shared" ca="1" si="32"/>
        <v>43126</v>
      </c>
      <c r="F420" t="s">
        <v>651</v>
      </c>
      <c r="G420">
        <f t="shared" ca="1" si="33"/>
        <v>807</v>
      </c>
      <c r="H420">
        <f t="shared" ca="1" si="34"/>
        <v>131</v>
      </c>
      <c r="I420">
        <f t="shared" ca="1" si="34"/>
        <v>968</v>
      </c>
    </row>
    <row r="421" spans="1:9" x14ac:dyDescent="0.2">
      <c r="A421">
        <v>420</v>
      </c>
      <c r="B421" s="2">
        <f t="shared" ca="1" si="30"/>
        <v>43267</v>
      </c>
      <c r="C421" t="s">
        <v>1621</v>
      </c>
      <c r="D421">
        <f t="shared" ca="1" si="31"/>
        <v>3</v>
      </c>
      <c r="E421" s="2">
        <f t="shared" ca="1" si="32"/>
        <v>43083</v>
      </c>
      <c r="F421" t="s">
        <v>652</v>
      </c>
      <c r="G421">
        <f t="shared" ca="1" si="33"/>
        <v>928</v>
      </c>
      <c r="H421">
        <f t="shared" ca="1" si="34"/>
        <v>369</v>
      </c>
      <c r="I421">
        <f t="shared" ca="1" si="34"/>
        <v>149</v>
      </c>
    </row>
    <row r="422" spans="1:9" x14ac:dyDescent="0.2">
      <c r="A422">
        <v>421</v>
      </c>
      <c r="B422" s="2">
        <f t="shared" ca="1" si="30"/>
        <v>43123</v>
      </c>
      <c r="C422" t="s">
        <v>1622</v>
      </c>
      <c r="D422">
        <f t="shared" ca="1" si="31"/>
        <v>5</v>
      </c>
      <c r="E422" s="2">
        <f t="shared" ca="1" si="32"/>
        <v>43405</v>
      </c>
      <c r="F422" t="s">
        <v>653</v>
      </c>
      <c r="G422">
        <f t="shared" ca="1" si="33"/>
        <v>251</v>
      </c>
      <c r="H422">
        <f t="shared" ca="1" si="34"/>
        <v>65</v>
      </c>
      <c r="I422">
        <f t="shared" ca="1" si="34"/>
        <v>899</v>
      </c>
    </row>
    <row r="423" spans="1:9" x14ac:dyDescent="0.2">
      <c r="A423">
        <v>422</v>
      </c>
      <c r="B423" s="2">
        <f t="shared" ca="1" si="30"/>
        <v>43395</v>
      </c>
      <c r="C423" t="s">
        <v>1623</v>
      </c>
      <c r="D423">
        <f t="shared" ca="1" si="31"/>
        <v>5</v>
      </c>
      <c r="E423" s="2">
        <f t="shared" ca="1" si="32"/>
        <v>43442</v>
      </c>
      <c r="F423" t="s">
        <v>654</v>
      </c>
      <c r="G423">
        <f t="shared" ca="1" si="33"/>
        <v>235</v>
      </c>
      <c r="H423">
        <f t="shared" ca="1" si="34"/>
        <v>44</v>
      </c>
      <c r="I423">
        <f t="shared" ca="1" si="34"/>
        <v>804</v>
      </c>
    </row>
    <row r="424" spans="1:9" x14ac:dyDescent="0.2">
      <c r="A424">
        <v>423</v>
      </c>
      <c r="B424" s="2">
        <f t="shared" ca="1" si="30"/>
        <v>42886</v>
      </c>
      <c r="C424" t="s">
        <v>1624</v>
      </c>
      <c r="D424">
        <f t="shared" ca="1" si="31"/>
        <v>3</v>
      </c>
      <c r="E424" s="2">
        <f t="shared" ca="1" si="32"/>
        <v>43139</v>
      </c>
      <c r="F424" t="s">
        <v>655</v>
      </c>
      <c r="G424">
        <f t="shared" ca="1" si="33"/>
        <v>435</v>
      </c>
      <c r="H424">
        <f t="shared" ca="1" si="34"/>
        <v>38</v>
      </c>
      <c r="I424">
        <f t="shared" ca="1" si="34"/>
        <v>505</v>
      </c>
    </row>
    <row r="425" spans="1:9" x14ac:dyDescent="0.2">
      <c r="A425">
        <v>424</v>
      </c>
      <c r="B425" s="2">
        <f t="shared" ca="1" si="30"/>
        <v>43391</v>
      </c>
      <c r="C425" t="s">
        <v>1625</v>
      </c>
      <c r="D425">
        <f t="shared" ca="1" si="31"/>
        <v>5</v>
      </c>
      <c r="E425" s="2">
        <f t="shared" ca="1" si="32"/>
        <v>43380</v>
      </c>
      <c r="F425" t="s">
        <v>656</v>
      </c>
      <c r="G425">
        <f t="shared" ca="1" si="33"/>
        <v>64</v>
      </c>
      <c r="H425">
        <f t="shared" ca="1" si="34"/>
        <v>673</v>
      </c>
      <c r="I425">
        <f t="shared" ca="1" si="34"/>
        <v>101</v>
      </c>
    </row>
    <row r="426" spans="1:9" x14ac:dyDescent="0.2">
      <c r="A426">
        <v>425</v>
      </c>
      <c r="B426" s="2">
        <f t="shared" ca="1" si="30"/>
        <v>43419</v>
      </c>
      <c r="C426" t="s">
        <v>1626</v>
      </c>
      <c r="D426">
        <f t="shared" ca="1" si="31"/>
        <v>4</v>
      </c>
      <c r="E426" s="2">
        <f t="shared" ca="1" si="32"/>
        <v>43140</v>
      </c>
      <c r="F426" t="s">
        <v>657</v>
      </c>
      <c r="G426">
        <f t="shared" ca="1" si="33"/>
        <v>229</v>
      </c>
      <c r="H426">
        <f t="shared" ca="1" si="34"/>
        <v>931</v>
      </c>
      <c r="I426">
        <f t="shared" ca="1" si="34"/>
        <v>704</v>
      </c>
    </row>
    <row r="427" spans="1:9" x14ac:dyDescent="0.2">
      <c r="A427">
        <v>426</v>
      </c>
      <c r="B427" s="2">
        <f t="shared" ca="1" si="30"/>
        <v>43143</v>
      </c>
      <c r="C427" t="s">
        <v>1627</v>
      </c>
      <c r="D427">
        <f t="shared" ca="1" si="31"/>
        <v>4</v>
      </c>
      <c r="E427" s="2">
        <f t="shared" ca="1" si="32"/>
        <v>42798</v>
      </c>
      <c r="F427" t="s">
        <v>658</v>
      </c>
      <c r="G427">
        <f t="shared" ca="1" si="33"/>
        <v>328</v>
      </c>
      <c r="H427">
        <f t="shared" ca="1" si="34"/>
        <v>933</v>
      </c>
      <c r="I427">
        <f t="shared" ca="1" si="34"/>
        <v>386</v>
      </c>
    </row>
    <row r="428" spans="1:9" x14ac:dyDescent="0.2">
      <c r="A428">
        <v>427</v>
      </c>
      <c r="B428" s="2">
        <f t="shared" ca="1" si="30"/>
        <v>43150</v>
      </c>
      <c r="C428" t="s">
        <v>1628</v>
      </c>
      <c r="D428">
        <f t="shared" ca="1" si="31"/>
        <v>1</v>
      </c>
      <c r="E428" s="2">
        <f t="shared" ca="1" si="32"/>
        <v>43207</v>
      </c>
      <c r="F428" t="s">
        <v>659</v>
      </c>
      <c r="G428">
        <f t="shared" ca="1" si="33"/>
        <v>134</v>
      </c>
      <c r="H428">
        <f t="shared" ca="1" si="34"/>
        <v>954</v>
      </c>
      <c r="I428">
        <f t="shared" ca="1" si="34"/>
        <v>397</v>
      </c>
    </row>
    <row r="429" spans="1:9" x14ac:dyDescent="0.2">
      <c r="A429">
        <v>428</v>
      </c>
      <c r="B429" s="2">
        <f t="shared" ca="1" si="30"/>
        <v>42861</v>
      </c>
      <c r="C429" t="s">
        <v>1629</v>
      </c>
      <c r="D429">
        <f t="shared" ca="1" si="31"/>
        <v>4</v>
      </c>
      <c r="E429" s="2">
        <f t="shared" ca="1" si="32"/>
        <v>42909</v>
      </c>
      <c r="F429" t="s">
        <v>660</v>
      </c>
      <c r="G429">
        <f t="shared" ca="1" si="33"/>
        <v>629</v>
      </c>
      <c r="H429">
        <f t="shared" ca="1" si="34"/>
        <v>427</v>
      </c>
      <c r="I429">
        <f t="shared" ca="1" si="34"/>
        <v>636</v>
      </c>
    </row>
    <row r="430" spans="1:9" x14ac:dyDescent="0.2">
      <c r="A430">
        <v>429</v>
      </c>
      <c r="B430" s="2">
        <f t="shared" ca="1" si="30"/>
        <v>43293</v>
      </c>
      <c r="C430" t="s">
        <v>1630</v>
      </c>
      <c r="D430">
        <f t="shared" ca="1" si="31"/>
        <v>5</v>
      </c>
      <c r="E430" s="2">
        <f t="shared" ca="1" si="32"/>
        <v>42841</v>
      </c>
      <c r="F430" t="s">
        <v>661</v>
      </c>
      <c r="G430">
        <f t="shared" ca="1" si="33"/>
        <v>322</v>
      </c>
      <c r="H430">
        <f t="shared" ca="1" si="34"/>
        <v>807</v>
      </c>
      <c r="I430">
        <f t="shared" ca="1" si="34"/>
        <v>430</v>
      </c>
    </row>
    <row r="431" spans="1:9" x14ac:dyDescent="0.2">
      <c r="A431">
        <v>430</v>
      </c>
      <c r="B431" s="2">
        <f t="shared" ca="1" si="30"/>
        <v>43118</v>
      </c>
      <c r="C431" t="s">
        <v>1631</v>
      </c>
      <c r="D431">
        <f t="shared" ca="1" si="31"/>
        <v>5</v>
      </c>
      <c r="E431" s="2">
        <f t="shared" ca="1" si="32"/>
        <v>43384</v>
      </c>
      <c r="F431" t="s">
        <v>662</v>
      </c>
      <c r="G431">
        <f t="shared" ca="1" si="33"/>
        <v>116</v>
      </c>
      <c r="H431">
        <f t="shared" ca="1" si="34"/>
        <v>3</v>
      </c>
      <c r="I431">
        <f t="shared" ca="1" si="34"/>
        <v>581</v>
      </c>
    </row>
    <row r="432" spans="1:9" x14ac:dyDescent="0.2">
      <c r="A432">
        <v>431</v>
      </c>
      <c r="B432" s="2">
        <f t="shared" ca="1" si="30"/>
        <v>43421</v>
      </c>
      <c r="C432" t="s">
        <v>1632</v>
      </c>
      <c r="D432">
        <f t="shared" ca="1" si="31"/>
        <v>3</v>
      </c>
      <c r="E432" s="2">
        <f t="shared" ca="1" si="32"/>
        <v>43026</v>
      </c>
      <c r="F432" t="s">
        <v>663</v>
      </c>
      <c r="G432">
        <f t="shared" ca="1" si="33"/>
        <v>54</v>
      </c>
      <c r="H432">
        <f t="shared" ca="1" si="34"/>
        <v>225</v>
      </c>
      <c r="I432">
        <f t="shared" ca="1" si="34"/>
        <v>46</v>
      </c>
    </row>
    <row r="433" spans="1:9" x14ac:dyDescent="0.2">
      <c r="A433">
        <v>432</v>
      </c>
      <c r="B433" s="2">
        <f t="shared" ca="1" si="30"/>
        <v>42918</v>
      </c>
      <c r="C433" t="s">
        <v>1633</v>
      </c>
      <c r="D433">
        <f t="shared" ca="1" si="31"/>
        <v>3</v>
      </c>
      <c r="E433" s="2">
        <f t="shared" ca="1" si="32"/>
        <v>42909</v>
      </c>
      <c r="F433" t="s">
        <v>664</v>
      </c>
      <c r="G433">
        <f t="shared" ca="1" si="33"/>
        <v>229</v>
      </c>
      <c r="H433">
        <f t="shared" ca="1" si="34"/>
        <v>228</v>
      </c>
      <c r="I433">
        <f t="shared" ca="1" si="34"/>
        <v>512</v>
      </c>
    </row>
    <row r="434" spans="1:9" x14ac:dyDescent="0.2">
      <c r="A434">
        <v>433</v>
      </c>
      <c r="B434" s="2">
        <f t="shared" ca="1" si="30"/>
        <v>43328</v>
      </c>
      <c r="C434" t="s">
        <v>1634</v>
      </c>
      <c r="D434">
        <f t="shared" ca="1" si="31"/>
        <v>3</v>
      </c>
      <c r="E434" s="2">
        <f t="shared" ca="1" si="32"/>
        <v>42901</v>
      </c>
      <c r="F434" t="s">
        <v>665</v>
      </c>
      <c r="G434">
        <f t="shared" ca="1" si="33"/>
        <v>793</v>
      </c>
      <c r="H434">
        <f t="shared" ca="1" si="34"/>
        <v>382</v>
      </c>
      <c r="I434">
        <f t="shared" ca="1" si="34"/>
        <v>922</v>
      </c>
    </row>
    <row r="435" spans="1:9" x14ac:dyDescent="0.2">
      <c r="A435">
        <v>434</v>
      </c>
      <c r="B435" s="2">
        <f t="shared" ca="1" si="30"/>
        <v>42844</v>
      </c>
      <c r="C435" t="s">
        <v>1635</v>
      </c>
      <c r="D435">
        <f t="shared" ca="1" si="31"/>
        <v>3</v>
      </c>
      <c r="E435" s="2">
        <f t="shared" ca="1" si="32"/>
        <v>42901</v>
      </c>
      <c r="F435" t="s">
        <v>666</v>
      </c>
      <c r="G435">
        <f t="shared" ca="1" si="33"/>
        <v>631</v>
      </c>
      <c r="H435">
        <f t="shared" ca="1" si="34"/>
        <v>38</v>
      </c>
      <c r="I435">
        <f t="shared" ca="1" si="34"/>
        <v>808</v>
      </c>
    </row>
    <row r="436" spans="1:9" x14ac:dyDescent="0.2">
      <c r="A436">
        <v>435</v>
      </c>
      <c r="B436" s="2">
        <f t="shared" ca="1" si="30"/>
        <v>42757</v>
      </c>
      <c r="C436" t="s">
        <v>1636</v>
      </c>
      <c r="D436">
        <f t="shared" ca="1" si="31"/>
        <v>1</v>
      </c>
      <c r="E436" s="2">
        <f t="shared" ca="1" si="32"/>
        <v>43081</v>
      </c>
      <c r="F436" t="s">
        <v>667</v>
      </c>
      <c r="G436">
        <f t="shared" ca="1" si="33"/>
        <v>305</v>
      </c>
      <c r="H436">
        <f t="shared" ca="1" si="34"/>
        <v>20</v>
      </c>
      <c r="I436">
        <f t="shared" ca="1" si="34"/>
        <v>458</v>
      </c>
    </row>
    <row r="437" spans="1:9" x14ac:dyDescent="0.2">
      <c r="A437">
        <v>436</v>
      </c>
      <c r="B437" s="2">
        <f t="shared" ca="1" si="30"/>
        <v>43394</v>
      </c>
      <c r="C437" t="s">
        <v>1637</v>
      </c>
      <c r="D437">
        <f t="shared" ca="1" si="31"/>
        <v>3</v>
      </c>
      <c r="E437" s="2">
        <f t="shared" ca="1" si="32"/>
        <v>43344</v>
      </c>
      <c r="F437" t="s">
        <v>668</v>
      </c>
      <c r="G437">
        <f t="shared" ca="1" si="33"/>
        <v>478</v>
      </c>
      <c r="H437">
        <f t="shared" ca="1" si="34"/>
        <v>95</v>
      </c>
      <c r="I437">
        <f t="shared" ca="1" si="34"/>
        <v>119</v>
      </c>
    </row>
    <row r="438" spans="1:9" x14ac:dyDescent="0.2">
      <c r="A438">
        <v>437</v>
      </c>
      <c r="B438" s="2">
        <f t="shared" ca="1" si="30"/>
        <v>42749</v>
      </c>
      <c r="C438" t="s">
        <v>1638</v>
      </c>
      <c r="D438">
        <f t="shared" ca="1" si="31"/>
        <v>1</v>
      </c>
      <c r="E438" s="2">
        <f t="shared" ca="1" si="32"/>
        <v>43141</v>
      </c>
      <c r="F438" t="s">
        <v>669</v>
      </c>
      <c r="G438">
        <f t="shared" ca="1" si="33"/>
        <v>368</v>
      </c>
      <c r="H438">
        <f t="shared" ca="1" si="34"/>
        <v>405</v>
      </c>
      <c r="I438">
        <f t="shared" ca="1" si="34"/>
        <v>973</v>
      </c>
    </row>
    <row r="439" spans="1:9" x14ac:dyDescent="0.2">
      <c r="A439">
        <v>438</v>
      </c>
      <c r="B439" s="2">
        <f t="shared" ca="1" si="30"/>
        <v>43215</v>
      </c>
      <c r="C439" t="s">
        <v>1639</v>
      </c>
      <c r="D439">
        <f t="shared" ca="1" si="31"/>
        <v>2</v>
      </c>
      <c r="E439" s="2">
        <f t="shared" ca="1" si="32"/>
        <v>43185</v>
      </c>
      <c r="F439" t="s">
        <v>670</v>
      </c>
      <c r="G439">
        <f t="shared" ca="1" si="33"/>
        <v>379</v>
      </c>
      <c r="H439">
        <f t="shared" ca="1" si="34"/>
        <v>770</v>
      </c>
      <c r="I439">
        <f t="shared" ca="1" si="34"/>
        <v>186</v>
      </c>
    </row>
    <row r="440" spans="1:9" x14ac:dyDescent="0.2">
      <c r="A440">
        <v>439</v>
      </c>
      <c r="B440" s="2">
        <f t="shared" ca="1" si="30"/>
        <v>42847</v>
      </c>
      <c r="C440" t="s">
        <v>1640</v>
      </c>
      <c r="D440">
        <f t="shared" ca="1" si="31"/>
        <v>2</v>
      </c>
      <c r="E440" s="2">
        <f t="shared" ca="1" si="32"/>
        <v>43430</v>
      </c>
      <c r="F440" t="s">
        <v>671</v>
      </c>
      <c r="G440">
        <f t="shared" ca="1" si="33"/>
        <v>838</v>
      </c>
      <c r="H440">
        <f t="shared" ca="1" si="34"/>
        <v>757</v>
      </c>
      <c r="I440">
        <f t="shared" ca="1" si="34"/>
        <v>540</v>
      </c>
    </row>
    <row r="441" spans="1:9" x14ac:dyDescent="0.2">
      <c r="A441">
        <v>440</v>
      </c>
      <c r="B441" s="2">
        <f t="shared" ca="1" si="30"/>
        <v>42905</v>
      </c>
      <c r="C441" t="s">
        <v>1641</v>
      </c>
      <c r="D441">
        <f t="shared" ca="1" si="31"/>
        <v>5</v>
      </c>
      <c r="E441" s="2">
        <f t="shared" ca="1" si="32"/>
        <v>42924</v>
      </c>
      <c r="F441" t="s">
        <v>672</v>
      </c>
      <c r="G441">
        <f t="shared" ca="1" si="33"/>
        <v>334</v>
      </c>
      <c r="H441">
        <f t="shared" ca="1" si="34"/>
        <v>219</v>
      </c>
      <c r="I441">
        <f t="shared" ca="1" si="34"/>
        <v>172</v>
      </c>
    </row>
    <row r="442" spans="1:9" x14ac:dyDescent="0.2">
      <c r="A442">
        <v>441</v>
      </c>
      <c r="B442" s="2">
        <f t="shared" ca="1" si="30"/>
        <v>42948</v>
      </c>
      <c r="C442" t="s">
        <v>1642</v>
      </c>
      <c r="D442">
        <f t="shared" ca="1" si="31"/>
        <v>4</v>
      </c>
      <c r="E442" s="2">
        <f t="shared" ca="1" si="32"/>
        <v>42813</v>
      </c>
      <c r="F442" t="s">
        <v>673</v>
      </c>
      <c r="G442">
        <f t="shared" ca="1" si="33"/>
        <v>375</v>
      </c>
      <c r="H442">
        <f t="shared" ca="1" si="34"/>
        <v>485</v>
      </c>
      <c r="I442">
        <f t="shared" ca="1" si="34"/>
        <v>830</v>
      </c>
    </row>
    <row r="443" spans="1:9" x14ac:dyDescent="0.2">
      <c r="A443">
        <v>442</v>
      </c>
      <c r="B443" s="2">
        <f t="shared" ca="1" si="30"/>
        <v>42932</v>
      </c>
      <c r="C443" t="s">
        <v>1643</v>
      </c>
      <c r="D443">
        <f t="shared" ca="1" si="31"/>
        <v>4</v>
      </c>
      <c r="E443" s="2">
        <f t="shared" ca="1" si="32"/>
        <v>43007</v>
      </c>
      <c r="F443" t="s">
        <v>674</v>
      </c>
      <c r="G443">
        <f t="shared" ca="1" si="33"/>
        <v>529</v>
      </c>
      <c r="H443">
        <f t="shared" ca="1" si="34"/>
        <v>971</v>
      </c>
      <c r="I443">
        <f t="shared" ca="1" si="34"/>
        <v>66</v>
      </c>
    </row>
    <row r="444" spans="1:9" x14ac:dyDescent="0.2">
      <c r="A444">
        <v>443</v>
      </c>
      <c r="B444" s="2">
        <f t="shared" ca="1" si="30"/>
        <v>43380</v>
      </c>
      <c r="C444" t="s">
        <v>1644</v>
      </c>
      <c r="D444">
        <f t="shared" ca="1" si="31"/>
        <v>1</v>
      </c>
      <c r="E444" s="2">
        <f t="shared" ca="1" si="32"/>
        <v>42883</v>
      </c>
      <c r="F444" t="s">
        <v>675</v>
      </c>
      <c r="G444">
        <f t="shared" ca="1" si="33"/>
        <v>876</v>
      </c>
      <c r="H444">
        <f t="shared" ca="1" si="34"/>
        <v>976</v>
      </c>
      <c r="I444">
        <f t="shared" ca="1" si="34"/>
        <v>404</v>
      </c>
    </row>
    <row r="445" spans="1:9" x14ac:dyDescent="0.2">
      <c r="A445">
        <v>444</v>
      </c>
      <c r="B445" s="2">
        <f t="shared" ca="1" si="30"/>
        <v>43327</v>
      </c>
      <c r="C445" t="s">
        <v>1645</v>
      </c>
      <c r="D445">
        <f t="shared" ca="1" si="31"/>
        <v>2</v>
      </c>
      <c r="E445" s="2">
        <f t="shared" ca="1" si="32"/>
        <v>42995</v>
      </c>
      <c r="F445" t="s">
        <v>676</v>
      </c>
      <c r="G445">
        <f t="shared" ca="1" si="33"/>
        <v>764</v>
      </c>
      <c r="H445">
        <f t="shared" ca="1" si="34"/>
        <v>217</v>
      </c>
      <c r="I445">
        <f t="shared" ca="1" si="34"/>
        <v>65</v>
      </c>
    </row>
    <row r="446" spans="1:9" x14ac:dyDescent="0.2">
      <c r="A446">
        <v>445</v>
      </c>
      <c r="B446" s="2">
        <f t="shared" ca="1" si="30"/>
        <v>43132</v>
      </c>
      <c r="C446" t="s">
        <v>1646</v>
      </c>
      <c r="D446">
        <f t="shared" ca="1" si="31"/>
        <v>5</v>
      </c>
      <c r="E446" s="2">
        <f t="shared" ca="1" si="32"/>
        <v>43432</v>
      </c>
      <c r="F446" t="s">
        <v>677</v>
      </c>
      <c r="G446">
        <f t="shared" ca="1" si="33"/>
        <v>159</v>
      </c>
      <c r="H446">
        <f t="shared" ca="1" si="34"/>
        <v>729</v>
      </c>
      <c r="I446">
        <f t="shared" ca="1" si="34"/>
        <v>848</v>
      </c>
    </row>
    <row r="447" spans="1:9" x14ac:dyDescent="0.2">
      <c r="A447">
        <v>446</v>
      </c>
      <c r="B447" s="2">
        <f t="shared" ca="1" si="30"/>
        <v>43295</v>
      </c>
      <c r="C447" t="s">
        <v>1647</v>
      </c>
      <c r="D447">
        <f t="shared" ca="1" si="31"/>
        <v>5</v>
      </c>
      <c r="E447" s="2">
        <f t="shared" ca="1" si="32"/>
        <v>43331</v>
      </c>
      <c r="F447" t="s">
        <v>678</v>
      </c>
      <c r="G447">
        <f t="shared" ca="1" si="33"/>
        <v>216</v>
      </c>
      <c r="H447">
        <f t="shared" ca="1" si="34"/>
        <v>16</v>
      </c>
      <c r="I447">
        <f t="shared" ca="1" si="34"/>
        <v>824</v>
      </c>
    </row>
    <row r="448" spans="1:9" x14ac:dyDescent="0.2">
      <c r="A448">
        <v>447</v>
      </c>
      <c r="B448" s="2">
        <f t="shared" ca="1" si="30"/>
        <v>43466</v>
      </c>
      <c r="C448" t="s">
        <v>1648</v>
      </c>
      <c r="D448">
        <f t="shared" ca="1" si="31"/>
        <v>5</v>
      </c>
      <c r="E448" s="2">
        <f t="shared" ca="1" si="32"/>
        <v>43347</v>
      </c>
      <c r="F448" t="s">
        <v>679</v>
      </c>
      <c r="G448">
        <f t="shared" ca="1" si="33"/>
        <v>663</v>
      </c>
      <c r="H448">
        <f t="shared" ca="1" si="34"/>
        <v>490</v>
      </c>
      <c r="I448">
        <f t="shared" ca="1" si="34"/>
        <v>260</v>
      </c>
    </row>
    <row r="449" spans="1:9" x14ac:dyDescent="0.2">
      <c r="A449">
        <v>448</v>
      </c>
      <c r="B449" s="2">
        <f t="shared" ca="1" si="30"/>
        <v>42815</v>
      </c>
      <c r="C449" t="s">
        <v>1649</v>
      </c>
      <c r="D449">
        <f t="shared" ca="1" si="31"/>
        <v>2</v>
      </c>
      <c r="E449" s="2">
        <f t="shared" ca="1" si="32"/>
        <v>43458</v>
      </c>
      <c r="F449" t="s">
        <v>680</v>
      </c>
      <c r="G449">
        <f t="shared" ca="1" si="33"/>
        <v>457</v>
      </c>
      <c r="H449">
        <f t="shared" ca="1" si="34"/>
        <v>98</v>
      </c>
      <c r="I449">
        <f t="shared" ca="1" si="34"/>
        <v>38</v>
      </c>
    </row>
    <row r="450" spans="1:9" x14ac:dyDescent="0.2">
      <c r="A450">
        <v>449</v>
      </c>
      <c r="B450" s="2">
        <f t="shared" ca="1" si="30"/>
        <v>43144</v>
      </c>
      <c r="C450" t="s">
        <v>1650</v>
      </c>
      <c r="D450">
        <f t="shared" ca="1" si="31"/>
        <v>4</v>
      </c>
      <c r="E450" s="2">
        <f t="shared" ca="1" si="32"/>
        <v>43053</v>
      </c>
      <c r="F450" t="s">
        <v>681</v>
      </c>
      <c r="G450">
        <f t="shared" ca="1" si="33"/>
        <v>723</v>
      </c>
      <c r="H450">
        <f t="shared" ca="1" si="34"/>
        <v>535</v>
      </c>
      <c r="I450">
        <f t="shared" ca="1" si="34"/>
        <v>174</v>
      </c>
    </row>
    <row r="451" spans="1:9" x14ac:dyDescent="0.2">
      <c r="A451">
        <v>450</v>
      </c>
      <c r="B451" s="2">
        <f t="shared" ref="B451:B514" ca="1" si="35">RANDBETWEEN(DATE(2017, 1, 1),DATE(2019, 1, 1))</f>
        <v>42781</v>
      </c>
      <c r="C451" t="s">
        <v>1651</v>
      </c>
      <c r="D451">
        <f t="shared" ref="D451:D514" ca="1" si="36">RANDBETWEEN(1, 5)</f>
        <v>4</v>
      </c>
      <c r="E451" s="2">
        <f t="shared" ref="E451:E514" ca="1" si="37">RANDBETWEEN(DATE(2017, 1, 1),DATE(2019, 1, 1))</f>
        <v>42964</v>
      </c>
      <c r="F451" t="s">
        <v>682</v>
      </c>
      <c r="G451">
        <f t="shared" ref="G451:G514" ca="1" si="38">RANDBETWEEN(1,1000)</f>
        <v>998</v>
      </c>
      <c r="H451">
        <f t="shared" ref="H451:I514" ca="1" si="39">RANDBETWEEN(1,1000)</f>
        <v>963</v>
      </c>
      <c r="I451">
        <f t="shared" ca="1" si="39"/>
        <v>950</v>
      </c>
    </row>
    <row r="452" spans="1:9" x14ac:dyDescent="0.2">
      <c r="A452">
        <v>451</v>
      </c>
      <c r="B452" s="2">
        <f t="shared" ca="1" si="35"/>
        <v>43259</v>
      </c>
      <c r="C452" t="s">
        <v>1652</v>
      </c>
      <c r="D452">
        <f t="shared" ca="1" si="36"/>
        <v>2</v>
      </c>
      <c r="E452" s="2">
        <f t="shared" ca="1" si="37"/>
        <v>42757</v>
      </c>
      <c r="F452" t="s">
        <v>683</v>
      </c>
      <c r="G452">
        <f t="shared" ca="1" si="38"/>
        <v>80</v>
      </c>
      <c r="H452">
        <f t="shared" ca="1" si="39"/>
        <v>441</v>
      </c>
      <c r="I452">
        <f t="shared" ca="1" si="39"/>
        <v>299</v>
      </c>
    </row>
    <row r="453" spans="1:9" x14ac:dyDescent="0.2">
      <c r="A453">
        <v>452</v>
      </c>
      <c r="B453" s="2">
        <f t="shared" ca="1" si="35"/>
        <v>43069</v>
      </c>
      <c r="C453" t="s">
        <v>1653</v>
      </c>
      <c r="D453">
        <f t="shared" ca="1" si="36"/>
        <v>2</v>
      </c>
      <c r="E453" s="2">
        <f t="shared" ca="1" si="37"/>
        <v>42867</v>
      </c>
      <c r="F453" t="s">
        <v>684</v>
      </c>
      <c r="G453">
        <f t="shared" ca="1" si="38"/>
        <v>480</v>
      </c>
      <c r="H453">
        <f t="shared" ca="1" si="39"/>
        <v>593</v>
      </c>
      <c r="I453">
        <f t="shared" ca="1" si="39"/>
        <v>905</v>
      </c>
    </row>
    <row r="454" spans="1:9" x14ac:dyDescent="0.2">
      <c r="A454">
        <v>453</v>
      </c>
      <c r="B454" s="2">
        <f t="shared" ca="1" si="35"/>
        <v>43033</v>
      </c>
      <c r="C454" t="s">
        <v>1654</v>
      </c>
      <c r="D454">
        <f t="shared" ca="1" si="36"/>
        <v>3</v>
      </c>
      <c r="E454" s="2">
        <f t="shared" ca="1" si="37"/>
        <v>43426</v>
      </c>
      <c r="F454" t="s">
        <v>685</v>
      </c>
      <c r="G454">
        <f t="shared" ca="1" si="38"/>
        <v>929</v>
      </c>
      <c r="H454">
        <f t="shared" ca="1" si="39"/>
        <v>521</v>
      </c>
      <c r="I454">
        <f t="shared" ca="1" si="39"/>
        <v>242</v>
      </c>
    </row>
    <row r="455" spans="1:9" x14ac:dyDescent="0.2">
      <c r="A455">
        <v>454</v>
      </c>
      <c r="B455" s="2">
        <f t="shared" ca="1" si="35"/>
        <v>43076</v>
      </c>
      <c r="C455" t="s">
        <v>1655</v>
      </c>
      <c r="D455">
        <f t="shared" ca="1" si="36"/>
        <v>4</v>
      </c>
      <c r="E455" s="2">
        <f t="shared" ca="1" si="37"/>
        <v>42931</v>
      </c>
      <c r="F455" t="s">
        <v>686</v>
      </c>
      <c r="G455">
        <f t="shared" ca="1" si="38"/>
        <v>290</v>
      </c>
      <c r="H455">
        <f t="shared" ca="1" si="39"/>
        <v>713</v>
      </c>
      <c r="I455">
        <f t="shared" ca="1" si="39"/>
        <v>724</v>
      </c>
    </row>
    <row r="456" spans="1:9" x14ac:dyDescent="0.2">
      <c r="A456">
        <v>455</v>
      </c>
      <c r="B456" s="2">
        <f t="shared" ca="1" si="35"/>
        <v>43185</v>
      </c>
      <c r="C456" t="s">
        <v>1656</v>
      </c>
      <c r="D456">
        <f t="shared" ca="1" si="36"/>
        <v>3</v>
      </c>
      <c r="E456" s="2">
        <f t="shared" ca="1" si="37"/>
        <v>43181</v>
      </c>
      <c r="F456" t="s">
        <v>687</v>
      </c>
      <c r="G456">
        <f t="shared" ca="1" si="38"/>
        <v>313</v>
      </c>
      <c r="H456">
        <f t="shared" ca="1" si="39"/>
        <v>156</v>
      </c>
      <c r="I456">
        <f t="shared" ca="1" si="39"/>
        <v>997</v>
      </c>
    </row>
    <row r="457" spans="1:9" x14ac:dyDescent="0.2">
      <c r="A457">
        <v>456</v>
      </c>
      <c r="B457" s="2">
        <f t="shared" ca="1" si="35"/>
        <v>43043</v>
      </c>
      <c r="C457" t="s">
        <v>1657</v>
      </c>
      <c r="D457">
        <f t="shared" ca="1" si="36"/>
        <v>5</v>
      </c>
      <c r="E457" s="2">
        <f t="shared" ca="1" si="37"/>
        <v>43013</v>
      </c>
      <c r="F457" t="s">
        <v>688</v>
      </c>
      <c r="G457">
        <f t="shared" ca="1" si="38"/>
        <v>80</v>
      </c>
      <c r="H457">
        <f t="shared" ca="1" si="39"/>
        <v>863</v>
      </c>
      <c r="I457">
        <f t="shared" ca="1" si="39"/>
        <v>210</v>
      </c>
    </row>
    <row r="458" spans="1:9" x14ac:dyDescent="0.2">
      <c r="A458">
        <v>457</v>
      </c>
      <c r="B458" s="2">
        <f t="shared" ca="1" si="35"/>
        <v>43239</v>
      </c>
      <c r="C458" t="s">
        <v>1658</v>
      </c>
      <c r="D458">
        <f t="shared" ca="1" si="36"/>
        <v>5</v>
      </c>
      <c r="E458" s="2">
        <f t="shared" ca="1" si="37"/>
        <v>42828</v>
      </c>
      <c r="F458" t="s">
        <v>689</v>
      </c>
      <c r="G458">
        <f t="shared" ca="1" si="38"/>
        <v>873</v>
      </c>
      <c r="H458">
        <f t="shared" ca="1" si="39"/>
        <v>107</v>
      </c>
      <c r="I458">
        <f t="shared" ca="1" si="39"/>
        <v>162</v>
      </c>
    </row>
    <row r="459" spans="1:9" x14ac:dyDescent="0.2">
      <c r="A459">
        <v>458</v>
      </c>
      <c r="B459" s="2">
        <f t="shared" ca="1" si="35"/>
        <v>43132</v>
      </c>
      <c r="C459" t="s">
        <v>1659</v>
      </c>
      <c r="D459">
        <f t="shared" ca="1" si="36"/>
        <v>4</v>
      </c>
      <c r="E459" s="2">
        <f t="shared" ca="1" si="37"/>
        <v>42995</v>
      </c>
      <c r="F459" t="s">
        <v>690</v>
      </c>
      <c r="G459">
        <f t="shared" ca="1" si="38"/>
        <v>641</v>
      </c>
      <c r="H459">
        <f t="shared" ca="1" si="39"/>
        <v>477</v>
      </c>
      <c r="I459">
        <f t="shared" ca="1" si="39"/>
        <v>904</v>
      </c>
    </row>
    <row r="460" spans="1:9" x14ac:dyDescent="0.2">
      <c r="A460">
        <v>459</v>
      </c>
      <c r="B460" s="2">
        <f t="shared" ca="1" si="35"/>
        <v>43019</v>
      </c>
      <c r="C460" t="s">
        <v>1660</v>
      </c>
      <c r="D460">
        <f t="shared" ca="1" si="36"/>
        <v>1</v>
      </c>
      <c r="E460" s="2">
        <f t="shared" ca="1" si="37"/>
        <v>43268</v>
      </c>
      <c r="F460" t="s">
        <v>691</v>
      </c>
      <c r="G460">
        <f t="shared" ca="1" si="38"/>
        <v>509</v>
      </c>
      <c r="H460">
        <f t="shared" ca="1" si="39"/>
        <v>697</v>
      </c>
      <c r="I460">
        <f t="shared" ca="1" si="39"/>
        <v>664</v>
      </c>
    </row>
    <row r="461" spans="1:9" x14ac:dyDescent="0.2">
      <c r="A461">
        <v>460</v>
      </c>
      <c r="B461" s="2">
        <f t="shared" ca="1" si="35"/>
        <v>42962</v>
      </c>
      <c r="C461" t="s">
        <v>1661</v>
      </c>
      <c r="D461">
        <f t="shared" ca="1" si="36"/>
        <v>1</v>
      </c>
      <c r="E461" s="2">
        <f t="shared" ca="1" si="37"/>
        <v>43299</v>
      </c>
      <c r="F461" t="s">
        <v>692</v>
      </c>
      <c r="G461">
        <f t="shared" ca="1" si="38"/>
        <v>143</v>
      </c>
      <c r="H461">
        <f t="shared" ca="1" si="39"/>
        <v>930</v>
      </c>
      <c r="I461">
        <f t="shared" ca="1" si="39"/>
        <v>292</v>
      </c>
    </row>
    <row r="462" spans="1:9" x14ac:dyDescent="0.2">
      <c r="A462">
        <v>461</v>
      </c>
      <c r="B462" s="2">
        <f t="shared" ca="1" si="35"/>
        <v>43312</v>
      </c>
      <c r="C462" t="s">
        <v>1662</v>
      </c>
      <c r="D462">
        <f t="shared" ca="1" si="36"/>
        <v>1</v>
      </c>
      <c r="E462" s="2">
        <f t="shared" ca="1" si="37"/>
        <v>43308</v>
      </c>
      <c r="F462" t="s">
        <v>693</v>
      </c>
      <c r="G462">
        <f t="shared" ca="1" si="38"/>
        <v>826</v>
      </c>
      <c r="H462">
        <f t="shared" ca="1" si="39"/>
        <v>417</v>
      </c>
      <c r="I462">
        <f t="shared" ca="1" si="39"/>
        <v>319</v>
      </c>
    </row>
    <row r="463" spans="1:9" x14ac:dyDescent="0.2">
      <c r="A463">
        <v>462</v>
      </c>
      <c r="B463" s="2">
        <f t="shared" ca="1" si="35"/>
        <v>43267</v>
      </c>
      <c r="C463" t="s">
        <v>1663</v>
      </c>
      <c r="D463">
        <f t="shared" ca="1" si="36"/>
        <v>1</v>
      </c>
      <c r="E463" s="2">
        <f t="shared" ca="1" si="37"/>
        <v>42953</v>
      </c>
      <c r="F463" t="s">
        <v>694</v>
      </c>
      <c r="G463">
        <f t="shared" ca="1" si="38"/>
        <v>463</v>
      </c>
      <c r="H463">
        <f t="shared" ca="1" si="39"/>
        <v>576</v>
      </c>
      <c r="I463">
        <f t="shared" ca="1" si="39"/>
        <v>914</v>
      </c>
    </row>
    <row r="464" spans="1:9" x14ac:dyDescent="0.2">
      <c r="A464">
        <v>463</v>
      </c>
      <c r="B464" s="2">
        <f t="shared" ca="1" si="35"/>
        <v>42766</v>
      </c>
      <c r="C464" t="s">
        <v>1664</v>
      </c>
      <c r="D464">
        <f t="shared" ca="1" si="36"/>
        <v>3</v>
      </c>
      <c r="E464" s="2">
        <f t="shared" ca="1" si="37"/>
        <v>42997</v>
      </c>
      <c r="F464" t="s">
        <v>695</v>
      </c>
      <c r="G464">
        <f t="shared" ca="1" si="38"/>
        <v>481</v>
      </c>
      <c r="H464">
        <f t="shared" ca="1" si="39"/>
        <v>776</v>
      </c>
      <c r="I464">
        <f t="shared" ca="1" si="39"/>
        <v>889</v>
      </c>
    </row>
    <row r="465" spans="1:9" x14ac:dyDescent="0.2">
      <c r="A465">
        <v>464</v>
      </c>
      <c r="B465" s="2">
        <f t="shared" ca="1" si="35"/>
        <v>42767</v>
      </c>
      <c r="C465" t="s">
        <v>1665</v>
      </c>
      <c r="D465">
        <f t="shared" ca="1" si="36"/>
        <v>5</v>
      </c>
      <c r="E465" s="2">
        <f t="shared" ca="1" si="37"/>
        <v>43174</v>
      </c>
      <c r="F465" t="s">
        <v>696</v>
      </c>
      <c r="G465">
        <f t="shared" ca="1" si="38"/>
        <v>974</v>
      </c>
      <c r="H465">
        <f t="shared" ca="1" si="39"/>
        <v>67</v>
      </c>
      <c r="I465">
        <f t="shared" ca="1" si="39"/>
        <v>581</v>
      </c>
    </row>
    <row r="466" spans="1:9" x14ac:dyDescent="0.2">
      <c r="A466">
        <v>465</v>
      </c>
      <c r="B466" s="2">
        <f t="shared" ca="1" si="35"/>
        <v>42933</v>
      </c>
      <c r="C466" t="s">
        <v>1666</v>
      </c>
      <c r="D466">
        <f t="shared" ca="1" si="36"/>
        <v>1</v>
      </c>
      <c r="E466" s="2">
        <f t="shared" ca="1" si="37"/>
        <v>43196</v>
      </c>
      <c r="F466" t="s">
        <v>697</v>
      </c>
      <c r="G466">
        <f t="shared" ca="1" si="38"/>
        <v>944</v>
      </c>
      <c r="H466">
        <f t="shared" ca="1" si="39"/>
        <v>164</v>
      </c>
      <c r="I466">
        <f t="shared" ca="1" si="39"/>
        <v>741</v>
      </c>
    </row>
    <row r="467" spans="1:9" x14ac:dyDescent="0.2">
      <c r="A467">
        <v>466</v>
      </c>
      <c r="B467" s="2">
        <f t="shared" ca="1" si="35"/>
        <v>43101</v>
      </c>
      <c r="C467" t="s">
        <v>1667</v>
      </c>
      <c r="D467">
        <f t="shared" ca="1" si="36"/>
        <v>4</v>
      </c>
      <c r="E467" s="2">
        <f t="shared" ca="1" si="37"/>
        <v>42898</v>
      </c>
      <c r="F467" t="s">
        <v>698</v>
      </c>
      <c r="G467">
        <f t="shared" ca="1" si="38"/>
        <v>375</v>
      </c>
      <c r="H467">
        <f t="shared" ca="1" si="39"/>
        <v>514</v>
      </c>
      <c r="I467">
        <f t="shared" ca="1" si="39"/>
        <v>997</v>
      </c>
    </row>
    <row r="468" spans="1:9" x14ac:dyDescent="0.2">
      <c r="A468">
        <v>467</v>
      </c>
      <c r="B468" s="2">
        <f t="shared" ca="1" si="35"/>
        <v>42970</v>
      </c>
      <c r="C468" t="s">
        <v>1668</v>
      </c>
      <c r="D468">
        <f t="shared" ca="1" si="36"/>
        <v>1</v>
      </c>
      <c r="E468" s="2">
        <f t="shared" ca="1" si="37"/>
        <v>43185</v>
      </c>
      <c r="F468" t="s">
        <v>699</v>
      </c>
      <c r="G468">
        <f t="shared" ca="1" si="38"/>
        <v>335</v>
      </c>
      <c r="H468">
        <f t="shared" ca="1" si="39"/>
        <v>948</v>
      </c>
      <c r="I468">
        <f t="shared" ca="1" si="39"/>
        <v>718</v>
      </c>
    </row>
    <row r="469" spans="1:9" x14ac:dyDescent="0.2">
      <c r="A469">
        <v>468</v>
      </c>
      <c r="B469" s="2">
        <f t="shared" ca="1" si="35"/>
        <v>42784</v>
      </c>
      <c r="C469" t="s">
        <v>1669</v>
      </c>
      <c r="D469">
        <f t="shared" ca="1" si="36"/>
        <v>2</v>
      </c>
      <c r="E469" s="2">
        <f t="shared" ca="1" si="37"/>
        <v>43453</v>
      </c>
      <c r="F469" t="s">
        <v>700</v>
      </c>
      <c r="G469">
        <f t="shared" ca="1" si="38"/>
        <v>217</v>
      </c>
      <c r="H469">
        <f t="shared" ca="1" si="39"/>
        <v>13</v>
      </c>
      <c r="I469">
        <f t="shared" ca="1" si="39"/>
        <v>236</v>
      </c>
    </row>
    <row r="470" spans="1:9" x14ac:dyDescent="0.2">
      <c r="A470">
        <v>469</v>
      </c>
      <c r="B470" s="2">
        <f t="shared" ca="1" si="35"/>
        <v>42778</v>
      </c>
      <c r="C470" t="s">
        <v>1670</v>
      </c>
      <c r="D470">
        <f t="shared" ca="1" si="36"/>
        <v>2</v>
      </c>
      <c r="E470" s="2">
        <f t="shared" ca="1" si="37"/>
        <v>42889</v>
      </c>
      <c r="F470" t="s">
        <v>701</v>
      </c>
      <c r="G470">
        <f t="shared" ca="1" si="38"/>
        <v>170</v>
      </c>
      <c r="H470">
        <f t="shared" ca="1" si="39"/>
        <v>378</v>
      </c>
      <c r="I470">
        <f t="shared" ca="1" si="39"/>
        <v>711</v>
      </c>
    </row>
    <row r="471" spans="1:9" x14ac:dyDescent="0.2">
      <c r="A471">
        <v>470</v>
      </c>
      <c r="B471" s="2">
        <f t="shared" ca="1" si="35"/>
        <v>43037</v>
      </c>
      <c r="C471" t="s">
        <v>1671</v>
      </c>
      <c r="D471">
        <f t="shared" ca="1" si="36"/>
        <v>1</v>
      </c>
      <c r="E471" s="2">
        <f t="shared" ca="1" si="37"/>
        <v>43269</v>
      </c>
      <c r="F471" t="s">
        <v>702</v>
      </c>
      <c r="G471">
        <f t="shared" ca="1" si="38"/>
        <v>439</v>
      </c>
      <c r="H471">
        <f t="shared" ca="1" si="39"/>
        <v>670</v>
      </c>
      <c r="I471">
        <f t="shared" ca="1" si="39"/>
        <v>538</v>
      </c>
    </row>
    <row r="472" spans="1:9" x14ac:dyDescent="0.2">
      <c r="A472">
        <v>471</v>
      </c>
      <c r="B472" s="2">
        <f t="shared" ca="1" si="35"/>
        <v>43337</v>
      </c>
      <c r="C472" t="s">
        <v>1672</v>
      </c>
      <c r="D472">
        <f t="shared" ca="1" si="36"/>
        <v>3</v>
      </c>
      <c r="E472" s="2">
        <f t="shared" ca="1" si="37"/>
        <v>42841</v>
      </c>
      <c r="F472" t="s">
        <v>703</v>
      </c>
      <c r="G472">
        <f t="shared" ca="1" si="38"/>
        <v>151</v>
      </c>
      <c r="H472">
        <f t="shared" ca="1" si="39"/>
        <v>450</v>
      </c>
      <c r="I472">
        <f t="shared" ca="1" si="39"/>
        <v>60</v>
      </c>
    </row>
    <row r="473" spans="1:9" x14ac:dyDescent="0.2">
      <c r="A473">
        <v>472</v>
      </c>
      <c r="B473" s="2">
        <f t="shared" ca="1" si="35"/>
        <v>43285</v>
      </c>
      <c r="C473" t="s">
        <v>1673</v>
      </c>
      <c r="D473">
        <f t="shared" ca="1" si="36"/>
        <v>4</v>
      </c>
      <c r="E473" s="2">
        <f t="shared" ca="1" si="37"/>
        <v>43333</v>
      </c>
      <c r="F473" t="s">
        <v>704</v>
      </c>
      <c r="G473">
        <f t="shared" ca="1" si="38"/>
        <v>66</v>
      </c>
      <c r="H473">
        <f t="shared" ca="1" si="39"/>
        <v>913</v>
      </c>
      <c r="I473">
        <f t="shared" ca="1" si="39"/>
        <v>409</v>
      </c>
    </row>
    <row r="474" spans="1:9" x14ac:dyDescent="0.2">
      <c r="A474">
        <v>473</v>
      </c>
      <c r="B474" s="2">
        <f t="shared" ca="1" si="35"/>
        <v>42761</v>
      </c>
      <c r="C474" t="s">
        <v>1674</v>
      </c>
      <c r="D474">
        <f t="shared" ca="1" si="36"/>
        <v>5</v>
      </c>
      <c r="E474" s="2">
        <f t="shared" ca="1" si="37"/>
        <v>42897</v>
      </c>
      <c r="F474" t="s">
        <v>705</v>
      </c>
      <c r="G474">
        <f t="shared" ca="1" si="38"/>
        <v>981</v>
      </c>
      <c r="H474">
        <f t="shared" ca="1" si="39"/>
        <v>739</v>
      </c>
      <c r="I474">
        <f t="shared" ca="1" si="39"/>
        <v>636</v>
      </c>
    </row>
    <row r="475" spans="1:9" x14ac:dyDescent="0.2">
      <c r="A475">
        <v>474</v>
      </c>
      <c r="B475" s="2">
        <f t="shared" ca="1" si="35"/>
        <v>43189</v>
      </c>
      <c r="C475" t="s">
        <v>1675</v>
      </c>
      <c r="D475">
        <f t="shared" ca="1" si="36"/>
        <v>4</v>
      </c>
      <c r="E475" s="2">
        <f t="shared" ca="1" si="37"/>
        <v>43133</v>
      </c>
      <c r="F475" t="s">
        <v>706</v>
      </c>
      <c r="G475">
        <f t="shared" ca="1" si="38"/>
        <v>627</v>
      </c>
      <c r="H475">
        <f t="shared" ca="1" si="39"/>
        <v>252</v>
      </c>
      <c r="I475">
        <f t="shared" ca="1" si="39"/>
        <v>560</v>
      </c>
    </row>
    <row r="476" spans="1:9" x14ac:dyDescent="0.2">
      <c r="A476">
        <v>475</v>
      </c>
      <c r="B476" s="2">
        <f t="shared" ca="1" si="35"/>
        <v>43323</v>
      </c>
      <c r="C476" t="s">
        <v>1676</v>
      </c>
      <c r="D476">
        <f t="shared" ca="1" si="36"/>
        <v>1</v>
      </c>
      <c r="E476" s="2">
        <f t="shared" ca="1" si="37"/>
        <v>43075</v>
      </c>
      <c r="F476" t="s">
        <v>707</v>
      </c>
      <c r="G476">
        <f t="shared" ca="1" si="38"/>
        <v>198</v>
      </c>
      <c r="H476">
        <f t="shared" ca="1" si="39"/>
        <v>352</v>
      </c>
      <c r="I476">
        <f t="shared" ca="1" si="39"/>
        <v>958</v>
      </c>
    </row>
    <row r="477" spans="1:9" x14ac:dyDescent="0.2">
      <c r="A477">
        <v>476</v>
      </c>
      <c r="B477" s="2">
        <f t="shared" ca="1" si="35"/>
        <v>43401</v>
      </c>
      <c r="C477" t="s">
        <v>1677</v>
      </c>
      <c r="D477">
        <f t="shared" ca="1" si="36"/>
        <v>1</v>
      </c>
      <c r="E477" s="2">
        <f t="shared" ca="1" si="37"/>
        <v>43395</v>
      </c>
      <c r="F477" t="s">
        <v>708</v>
      </c>
      <c r="G477">
        <f t="shared" ca="1" si="38"/>
        <v>309</v>
      </c>
      <c r="H477">
        <f t="shared" ca="1" si="39"/>
        <v>743</v>
      </c>
      <c r="I477">
        <f t="shared" ca="1" si="39"/>
        <v>27</v>
      </c>
    </row>
    <row r="478" spans="1:9" x14ac:dyDescent="0.2">
      <c r="A478">
        <v>477</v>
      </c>
      <c r="B478" s="2">
        <f t="shared" ca="1" si="35"/>
        <v>42848</v>
      </c>
      <c r="C478" t="s">
        <v>1678</v>
      </c>
      <c r="D478">
        <f t="shared" ca="1" si="36"/>
        <v>3</v>
      </c>
      <c r="E478" s="2">
        <f t="shared" ca="1" si="37"/>
        <v>42976</v>
      </c>
      <c r="F478" t="s">
        <v>709</v>
      </c>
      <c r="G478">
        <f t="shared" ca="1" si="38"/>
        <v>437</v>
      </c>
      <c r="H478">
        <f t="shared" ca="1" si="39"/>
        <v>147</v>
      </c>
      <c r="I478">
        <f t="shared" ca="1" si="39"/>
        <v>291</v>
      </c>
    </row>
    <row r="479" spans="1:9" x14ac:dyDescent="0.2">
      <c r="A479">
        <v>478</v>
      </c>
      <c r="B479" s="2">
        <f t="shared" ca="1" si="35"/>
        <v>43404</v>
      </c>
      <c r="C479" t="s">
        <v>1679</v>
      </c>
      <c r="D479">
        <f t="shared" ca="1" si="36"/>
        <v>3</v>
      </c>
      <c r="E479" s="2">
        <f t="shared" ca="1" si="37"/>
        <v>42945</v>
      </c>
      <c r="F479" t="s">
        <v>710</v>
      </c>
      <c r="G479">
        <f t="shared" ca="1" si="38"/>
        <v>418</v>
      </c>
      <c r="H479">
        <f t="shared" ca="1" si="39"/>
        <v>869</v>
      </c>
      <c r="I479">
        <f t="shared" ca="1" si="39"/>
        <v>1</v>
      </c>
    </row>
    <row r="480" spans="1:9" x14ac:dyDescent="0.2">
      <c r="A480">
        <v>479</v>
      </c>
      <c r="B480" s="2">
        <f t="shared" ca="1" si="35"/>
        <v>43311</v>
      </c>
      <c r="C480" t="s">
        <v>1680</v>
      </c>
      <c r="D480">
        <f t="shared" ca="1" si="36"/>
        <v>1</v>
      </c>
      <c r="E480" s="2">
        <f t="shared" ca="1" si="37"/>
        <v>43308</v>
      </c>
      <c r="F480" t="s">
        <v>711</v>
      </c>
      <c r="G480">
        <f t="shared" ca="1" si="38"/>
        <v>133</v>
      </c>
      <c r="H480">
        <f t="shared" ca="1" si="39"/>
        <v>407</v>
      </c>
      <c r="I480">
        <f t="shared" ca="1" si="39"/>
        <v>39</v>
      </c>
    </row>
    <row r="481" spans="1:9" x14ac:dyDescent="0.2">
      <c r="A481">
        <v>480</v>
      </c>
      <c r="B481" s="2">
        <f t="shared" ca="1" si="35"/>
        <v>42808</v>
      </c>
      <c r="C481" t="s">
        <v>1681</v>
      </c>
      <c r="D481">
        <f t="shared" ca="1" si="36"/>
        <v>1</v>
      </c>
      <c r="E481" s="2">
        <f t="shared" ca="1" si="37"/>
        <v>42885</v>
      </c>
      <c r="F481" t="s">
        <v>712</v>
      </c>
      <c r="G481">
        <f t="shared" ca="1" si="38"/>
        <v>924</v>
      </c>
      <c r="H481">
        <f t="shared" ca="1" si="39"/>
        <v>686</v>
      </c>
      <c r="I481">
        <f t="shared" ca="1" si="39"/>
        <v>756</v>
      </c>
    </row>
    <row r="482" spans="1:9" x14ac:dyDescent="0.2">
      <c r="A482">
        <v>481</v>
      </c>
      <c r="B482" s="2">
        <f t="shared" ca="1" si="35"/>
        <v>42975</v>
      </c>
      <c r="C482" t="s">
        <v>1682</v>
      </c>
      <c r="D482">
        <f t="shared" ca="1" si="36"/>
        <v>2</v>
      </c>
      <c r="E482" s="2">
        <f t="shared" ca="1" si="37"/>
        <v>43087</v>
      </c>
      <c r="F482" t="s">
        <v>713</v>
      </c>
      <c r="G482">
        <f t="shared" ca="1" si="38"/>
        <v>991</v>
      </c>
      <c r="H482">
        <f t="shared" ca="1" si="39"/>
        <v>40</v>
      </c>
      <c r="I482">
        <f t="shared" ca="1" si="39"/>
        <v>319</v>
      </c>
    </row>
    <row r="483" spans="1:9" x14ac:dyDescent="0.2">
      <c r="A483">
        <v>482</v>
      </c>
      <c r="B483" s="2">
        <f t="shared" ca="1" si="35"/>
        <v>43320</v>
      </c>
      <c r="C483" t="s">
        <v>1683</v>
      </c>
      <c r="D483">
        <f t="shared" ca="1" si="36"/>
        <v>2</v>
      </c>
      <c r="E483" s="2">
        <f t="shared" ca="1" si="37"/>
        <v>42785</v>
      </c>
      <c r="F483" t="s">
        <v>714</v>
      </c>
      <c r="G483">
        <f t="shared" ca="1" si="38"/>
        <v>739</v>
      </c>
      <c r="H483">
        <f t="shared" ca="1" si="39"/>
        <v>596</v>
      </c>
      <c r="I483">
        <f t="shared" ca="1" si="39"/>
        <v>244</v>
      </c>
    </row>
    <row r="484" spans="1:9" x14ac:dyDescent="0.2">
      <c r="A484">
        <v>483</v>
      </c>
      <c r="B484" s="2">
        <f t="shared" ca="1" si="35"/>
        <v>43220</v>
      </c>
      <c r="C484" t="s">
        <v>1684</v>
      </c>
      <c r="D484">
        <f t="shared" ca="1" si="36"/>
        <v>2</v>
      </c>
      <c r="E484" s="2">
        <f t="shared" ca="1" si="37"/>
        <v>43021</v>
      </c>
      <c r="F484" t="s">
        <v>715</v>
      </c>
      <c r="G484">
        <f t="shared" ca="1" si="38"/>
        <v>110</v>
      </c>
      <c r="H484">
        <f t="shared" ca="1" si="39"/>
        <v>737</v>
      </c>
      <c r="I484">
        <f t="shared" ca="1" si="39"/>
        <v>195</v>
      </c>
    </row>
    <row r="485" spans="1:9" x14ac:dyDescent="0.2">
      <c r="A485">
        <v>484</v>
      </c>
      <c r="B485" s="2">
        <f t="shared" ca="1" si="35"/>
        <v>42748</v>
      </c>
      <c r="C485" t="s">
        <v>1685</v>
      </c>
      <c r="D485">
        <f t="shared" ca="1" si="36"/>
        <v>5</v>
      </c>
      <c r="E485" s="2">
        <f t="shared" ca="1" si="37"/>
        <v>43419</v>
      </c>
      <c r="F485" t="s">
        <v>716</v>
      </c>
      <c r="G485">
        <f t="shared" ca="1" si="38"/>
        <v>631</v>
      </c>
      <c r="H485">
        <f t="shared" ca="1" si="39"/>
        <v>817</v>
      </c>
      <c r="I485">
        <f t="shared" ca="1" si="39"/>
        <v>854</v>
      </c>
    </row>
    <row r="486" spans="1:9" x14ac:dyDescent="0.2">
      <c r="A486">
        <v>485</v>
      </c>
      <c r="B486" s="2">
        <f t="shared" ca="1" si="35"/>
        <v>43419</v>
      </c>
      <c r="C486" t="s">
        <v>1686</v>
      </c>
      <c r="D486">
        <f t="shared" ca="1" si="36"/>
        <v>1</v>
      </c>
      <c r="E486" s="2">
        <f t="shared" ca="1" si="37"/>
        <v>42970</v>
      </c>
      <c r="F486" t="s">
        <v>717</v>
      </c>
      <c r="G486">
        <f t="shared" ca="1" si="38"/>
        <v>367</v>
      </c>
      <c r="H486">
        <f t="shared" ca="1" si="39"/>
        <v>62</v>
      </c>
      <c r="I486">
        <f t="shared" ca="1" si="39"/>
        <v>669</v>
      </c>
    </row>
    <row r="487" spans="1:9" x14ac:dyDescent="0.2">
      <c r="A487">
        <v>486</v>
      </c>
      <c r="B487" s="2">
        <f t="shared" ca="1" si="35"/>
        <v>43271</v>
      </c>
      <c r="C487" t="s">
        <v>1687</v>
      </c>
      <c r="D487">
        <f t="shared" ca="1" si="36"/>
        <v>5</v>
      </c>
      <c r="E487" s="2">
        <f t="shared" ca="1" si="37"/>
        <v>42942</v>
      </c>
      <c r="F487" t="s">
        <v>718</v>
      </c>
      <c r="G487">
        <f t="shared" ca="1" si="38"/>
        <v>844</v>
      </c>
      <c r="H487">
        <f t="shared" ca="1" si="39"/>
        <v>415</v>
      </c>
      <c r="I487">
        <f t="shared" ca="1" si="39"/>
        <v>878</v>
      </c>
    </row>
    <row r="488" spans="1:9" x14ac:dyDescent="0.2">
      <c r="A488">
        <v>487</v>
      </c>
      <c r="B488" s="2">
        <f t="shared" ca="1" si="35"/>
        <v>43381</v>
      </c>
      <c r="C488" t="s">
        <v>1688</v>
      </c>
      <c r="D488">
        <f t="shared" ca="1" si="36"/>
        <v>2</v>
      </c>
      <c r="E488" s="2">
        <f t="shared" ca="1" si="37"/>
        <v>43026</v>
      </c>
      <c r="F488" t="s">
        <v>719</v>
      </c>
      <c r="G488">
        <f t="shared" ca="1" si="38"/>
        <v>820</v>
      </c>
      <c r="H488">
        <f t="shared" ca="1" si="39"/>
        <v>89</v>
      </c>
      <c r="I488">
        <f t="shared" ca="1" si="39"/>
        <v>148</v>
      </c>
    </row>
    <row r="489" spans="1:9" x14ac:dyDescent="0.2">
      <c r="A489">
        <v>488</v>
      </c>
      <c r="B489" s="2">
        <f t="shared" ca="1" si="35"/>
        <v>43427</v>
      </c>
      <c r="C489" t="s">
        <v>1689</v>
      </c>
      <c r="D489">
        <f t="shared" ca="1" si="36"/>
        <v>1</v>
      </c>
      <c r="E489" s="2">
        <f t="shared" ca="1" si="37"/>
        <v>42855</v>
      </c>
      <c r="F489" t="s">
        <v>720</v>
      </c>
      <c r="G489">
        <f t="shared" ca="1" si="38"/>
        <v>25</v>
      </c>
      <c r="H489">
        <f t="shared" ca="1" si="39"/>
        <v>329</v>
      </c>
      <c r="I489">
        <f t="shared" ca="1" si="39"/>
        <v>228</v>
      </c>
    </row>
    <row r="490" spans="1:9" x14ac:dyDescent="0.2">
      <c r="A490">
        <v>489</v>
      </c>
      <c r="B490" s="2">
        <f t="shared" ca="1" si="35"/>
        <v>43252</v>
      </c>
      <c r="C490" t="s">
        <v>1690</v>
      </c>
      <c r="D490">
        <f t="shared" ca="1" si="36"/>
        <v>4</v>
      </c>
      <c r="E490" s="2">
        <f t="shared" ca="1" si="37"/>
        <v>43222</v>
      </c>
      <c r="F490" t="s">
        <v>721</v>
      </c>
      <c r="G490">
        <f t="shared" ca="1" si="38"/>
        <v>188</v>
      </c>
      <c r="H490">
        <f t="shared" ca="1" si="39"/>
        <v>640</v>
      </c>
      <c r="I490">
        <f t="shared" ca="1" si="39"/>
        <v>691</v>
      </c>
    </row>
    <row r="491" spans="1:9" x14ac:dyDescent="0.2">
      <c r="A491">
        <v>490</v>
      </c>
      <c r="B491" s="2">
        <f t="shared" ca="1" si="35"/>
        <v>43033</v>
      </c>
      <c r="C491" t="s">
        <v>1691</v>
      </c>
      <c r="D491">
        <f t="shared" ca="1" si="36"/>
        <v>5</v>
      </c>
      <c r="E491" s="2">
        <f t="shared" ca="1" si="37"/>
        <v>43267</v>
      </c>
      <c r="F491" t="s">
        <v>722</v>
      </c>
      <c r="G491">
        <f t="shared" ca="1" si="38"/>
        <v>689</v>
      </c>
      <c r="H491">
        <f t="shared" ca="1" si="39"/>
        <v>893</v>
      </c>
      <c r="I491">
        <f t="shared" ca="1" si="39"/>
        <v>729</v>
      </c>
    </row>
    <row r="492" spans="1:9" x14ac:dyDescent="0.2">
      <c r="A492">
        <v>491</v>
      </c>
      <c r="B492" s="2">
        <f t="shared" ca="1" si="35"/>
        <v>43206</v>
      </c>
      <c r="C492" t="s">
        <v>1692</v>
      </c>
      <c r="D492">
        <f t="shared" ca="1" si="36"/>
        <v>5</v>
      </c>
      <c r="E492" s="2">
        <f t="shared" ca="1" si="37"/>
        <v>42825</v>
      </c>
      <c r="F492" t="s">
        <v>723</v>
      </c>
      <c r="G492">
        <f t="shared" ca="1" si="38"/>
        <v>522</v>
      </c>
      <c r="H492">
        <f t="shared" ca="1" si="39"/>
        <v>377</v>
      </c>
      <c r="I492">
        <f t="shared" ca="1" si="39"/>
        <v>580</v>
      </c>
    </row>
    <row r="493" spans="1:9" x14ac:dyDescent="0.2">
      <c r="A493">
        <v>492</v>
      </c>
      <c r="B493" s="2">
        <f t="shared" ca="1" si="35"/>
        <v>43134</v>
      </c>
      <c r="C493" t="s">
        <v>1693</v>
      </c>
      <c r="D493">
        <f t="shared" ca="1" si="36"/>
        <v>3</v>
      </c>
      <c r="E493" s="2">
        <f t="shared" ca="1" si="37"/>
        <v>42927</v>
      </c>
      <c r="F493" t="s">
        <v>724</v>
      </c>
      <c r="G493">
        <f t="shared" ca="1" si="38"/>
        <v>698</v>
      </c>
      <c r="H493">
        <f t="shared" ca="1" si="39"/>
        <v>784</v>
      </c>
      <c r="I493">
        <f t="shared" ca="1" si="39"/>
        <v>49</v>
      </c>
    </row>
    <row r="494" spans="1:9" x14ac:dyDescent="0.2">
      <c r="A494">
        <v>493</v>
      </c>
      <c r="B494" s="2">
        <f t="shared" ca="1" si="35"/>
        <v>43397</v>
      </c>
      <c r="C494" t="s">
        <v>1694</v>
      </c>
      <c r="D494">
        <f t="shared" ca="1" si="36"/>
        <v>3</v>
      </c>
      <c r="E494" s="2">
        <f t="shared" ca="1" si="37"/>
        <v>43411</v>
      </c>
      <c r="F494" t="s">
        <v>725</v>
      </c>
      <c r="G494">
        <f t="shared" ca="1" si="38"/>
        <v>231</v>
      </c>
      <c r="H494">
        <f t="shared" ca="1" si="39"/>
        <v>921</v>
      </c>
      <c r="I494">
        <f t="shared" ca="1" si="39"/>
        <v>894</v>
      </c>
    </row>
    <row r="495" spans="1:9" x14ac:dyDescent="0.2">
      <c r="A495">
        <v>494</v>
      </c>
      <c r="B495" s="2">
        <f t="shared" ca="1" si="35"/>
        <v>42966</v>
      </c>
      <c r="C495" t="s">
        <v>1695</v>
      </c>
      <c r="D495">
        <f t="shared" ca="1" si="36"/>
        <v>4</v>
      </c>
      <c r="E495" s="2">
        <f t="shared" ca="1" si="37"/>
        <v>42940</v>
      </c>
      <c r="F495" t="s">
        <v>726</v>
      </c>
      <c r="G495">
        <f t="shared" ca="1" si="38"/>
        <v>620</v>
      </c>
      <c r="H495">
        <f t="shared" ca="1" si="39"/>
        <v>438</v>
      </c>
      <c r="I495">
        <f t="shared" ca="1" si="39"/>
        <v>350</v>
      </c>
    </row>
    <row r="496" spans="1:9" x14ac:dyDescent="0.2">
      <c r="A496">
        <v>495</v>
      </c>
      <c r="B496" s="2">
        <f t="shared" ca="1" si="35"/>
        <v>43336</v>
      </c>
      <c r="C496" t="s">
        <v>1696</v>
      </c>
      <c r="D496">
        <f t="shared" ca="1" si="36"/>
        <v>5</v>
      </c>
      <c r="E496" s="2">
        <f t="shared" ca="1" si="37"/>
        <v>43202</v>
      </c>
      <c r="F496" t="s">
        <v>727</v>
      </c>
      <c r="G496">
        <f t="shared" ca="1" si="38"/>
        <v>449</v>
      </c>
      <c r="H496">
        <f t="shared" ca="1" si="39"/>
        <v>836</v>
      </c>
      <c r="I496">
        <f t="shared" ca="1" si="39"/>
        <v>662</v>
      </c>
    </row>
    <row r="497" spans="1:9" x14ac:dyDescent="0.2">
      <c r="A497">
        <v>496</v>
      </c>
      <c r="B497" s="2">
        <f t="shared" ca="1" si="35"/>
        <v>43406</v>
      </c>
      <c r="C497" t="s">
        <v>1697</v>
      </c>
      <c r="D497">
        <f t="shared" ca="1" si="36"/>
        <v>3</v>
      </c>
      <c r="E497" s="2">
        <f t="shared" ca="1" si="37"/>
        <v>42815</v>
      </c>
      <c r="F497" t="s">
        <v>728</v>
      </c>
      <c r="G497">
        <f t="shared" ca="1" si="38"/>
        <v>566</v>
      </c>
      <c r="H497">
        <f t="shared" ca="1" si="39"/>
        <v>437</v>
      </c>
      <c r="I497">
        <f t="shared" ca="1" si="39"/>
        <v>405</v>
      </c>
    </row>
    <row r="498" spans="1:9" x14ac:dyDescent="0.2">
      <c r="A498">
        <v>497</v>
      </c>
      <c r="B498" s="2">
        <f t="shared" ca="1" si="35"/>
        <v>42862</v>
      </c>
      <c r="C498" t="s">
        <v>1698</v>
      </c>
      <c r="D498">
        <f t="shared" ca="1" si="36"/>
        <v>2</v>
      </c>
      <c r="E498" s="2">
        <f t="shared" ca="1" si="37"/>
        <v>43172</v>
      </c>
      <c r="F498" t="s">
        <v>729</v>
      </c>
      <c r="G498">
        <f t="shared" ca="1" si="38"/>
        <v>566</v>
      </c>
      <c r="H498">
        <f t="shared" ca="1" si="39"/>
        <v>289</v>
      </c>
      <c r="I498">
        <f t="shared" ca="1" si="39"/>
        <v>762</v>
      </c>
    </row>
    <row r="499" spans="1:9" x14ac:dyDescent="0.2">
      <c r="A499">
        <v>498</v>
      </c>
      <c r="B499" s="2">
        <f t="shared" ca="1" si="35"/>
        <v>43348</v>
      </c>
      <c r="C499" t="s">
        <v>1699</v>
      </c>
      <c r="D499">
        <f t="shared" ca="1" si="36"/>
        <v>1</v>
      </c>
      <c r="E499" s="2">
        <f t="shared" ca="1" si="37"/>
        <v>42870</v>
      </c>
      <c r="F499" t="s">
        <v>730</v>
      </c>
      <c r="G499">
        <f t="shared" ca="1" si="38"/>
        <v>664</v>
      </c>
      <c r="H499">
        <f t="shared" ca="1" si="39"/>
        <v>33</v>
      </c>
      <c r="I499">
        <f t="shared" ca="1" si="39"/>
        <v>752</v>
      </c>
    </row>
    <row r="500" spans="1:9" x14ac:dyDescent="0.2">
      <c r="A500">
        <v>499</v>
      </c>
      <c r="B500" s="2">
        <f t="shared" ca="1" si="35"/>
        <v>42790</v>
      </c>
      <c r="C500" t="s">
        <v>1700</v>
      </c>
      <c r="D500">
        <f t="shared" ca="1" si="36"/>
        <v>1</v>
      </c>
      <c r="E500" s="2">
        <f t="shared" ca="1" si="37"/>
        <v>43023</v>
      </c>
      <c r="F500" t="s">
        <v>731</v>
      </c>
      <c r="G500">
        <f t="shared" ca="1" si="38"/>
        <v>903</v>
      </c>
      <c r="H500">
        <f t="shared" ca="1" si="39"/>
        <v>536</v>
      </c>
      <c r="I500">
        <f t="shared" ca="1" si="39"/>
        <v>816</v>
      </c>
    </row>
    <row r="501" spans="1:9" x14ac:dyDescent="0.2">
      <c r="A501">
        <v>500</v>
      </c>
      <c r="B501" s="2">
        <f t="shared" ca="1" si="35"/>
        <v>43379</v>
      </c>
      <c r="C501" t="s">
        <v>1701</v>
      </c>
      <c r="D501">
        <f t="shared" ca="1" si="36"/>
        <v>1</v>
      </c>
      <c r="E501" s="2">
        <f t="shared" ca="1" si="37"/>
        <v>43358</v>
      </c>
      <c r="F501" t="s">
        <v>732</v>
      </c>
      <c r="G501">
        <f t="shared" ca="1" si="38"/>
        <v>271</v>
      </c>
      <c r="H501">
        <f t="shared" ca="1" si="39"/>
        <v>495</v>
      </c>
      <c r="I501">
        <f t="shared" ca="1" si="39"/>
        <v>376</v>
      </c>
    </row>
    <row r="502" spans="1:9" x14ac:dyDescent="0.2">
      <c r="A502">
        <v>501</v>
      </c>
      <c r="B502" s="2">
        <f t="shared" ca="1" si="35"/>
        <v>43157</v>
      </c>
      <c r="C502" t="s">
        <v>1702</v>
      </c>
      <c r="D502">
        <f t="shared" ca="1" si="36"/>
        <v>5</v>
      </c>
      <c r="E502" s="2">
        <f t="shared" ca="1" si="37"/>
        <v>43168</v>
      </c>
      <c r="F502" t="s">
        <v>733</v>
      </c>
      <c r="G502">
        <f t="shared" ca="1" si="38"/>
        <v>646</v>
      </c>
      <c r="H502">
        <f t="shared" ca="1" si="39"/>
        <v>304</v>
      </c>
      <c r="I502">
        <f t="shared" ca="1" si="39"/>
        <v>843</v>
      </c>
    </row>
    <row r="503" spans="1:9" x14ac:dyDescent="0.2">
      <c r="A503">
        <v>502</v>
      </c>
      <c r="B503" s="2">
        <f t="shared" ca="1" si="35"/>
        <v>42746</v>
      </c>
      <c r="C503" t="s">
        <v>1703</v>
      </c>
      <c r="D503">
        <f t="shared" ca="1" si="36"/>
        <v>2</v>
      </c>
      <c r="E503" s="2">
        <f t="shared" ca="1" si="37"/>
        <v>43380</v>
      </c>
      <c r="F503" t="s">
        <v>734</v>
      </c>
      <c r="G503">
        <f t="shared" ca="1" si="38"/>
        <v>460</v>
      </c>
      <c r="H503">
        <f t="shared" ca="1" si="39"/>
        <v>358</v>
      </c>
      <c r="I503">
        <f t="shared" ca="1" si="39"/>
        <v>332</v>
      </c>
    </row>
    <row r="504" spans="1:9" x14ac:dyDescent="0.2">
      <c r="A504">
        <v>503</v>
      </c>
      <c r="B504" s="2">
        <f t="shared" ca="1" si="35"/>
        <v>42831</v>
      </c>
      <c r="C504" t="s">
        <v>1704</v>
      </c>
      <c r="D504">
        <f t="shared" ca="1" si="36"/>
        <v>2</v>
      </c>
      <c r="E504" s="2">
        <f t="shared" ca="1" si="37"/>
        <v>43069</v>
      </c>
      <c r="F504" t="s">
        <v>735</v>
      </c>
      <c r="G504">
        <f t="shared" ca="1" si="38"/>
        <v>541</v>
      </c>
      <c r="H504">
        <f t="shared" ca="1" si="39"/>
        <v>558</v>
      </c>
      <c r="I504">
        <f t="shared" ca="1" si="39"/>
        <v>733</v>
      </c>
    </row>
    <row r="505" spans="1:9" x14ac:dyDescent="0.2">
      <c r="A505">
        <v>504</v>
      </c>
      <c r="B505" s="2">
        <f t="shared" ca="1" si="35"/>
        <v>42976</v>
      </c>
      <c r="C505" t="s">
        <v>1705</v>
      </c>
      <c r="D505">
        <f t="shared" ca="1" si="36"/>
        <v>3</v>
      </c>
      <c r="E505" s="2">
        <f t="shared" ca="1" si="37"/>
        <v>42950</v>
      </c>
      <c r="F505" t="s">
        <v>736</v>
      </c>
      <c r="G505">
        <f t="shared" ca="1" si="38"/>
        <v>742</v>
      </c>
      <c r="H505">
        <f t="shared" ca="1" si="39"/>
        <v>219</v>
      </c>
      <c r="I505">
        <f t="shared" ca="1" si="39"/>
        <v>268</v>
      </c>
    </row>
    <row r="506" spans="1:9" x14ac:dyDescent="0.2">
      <c r="A506">
        <v>505</v>
      </c>
      <c r="B506" s="2">
        <f t="shared" ca="1" si="35"/>
        <v>43196</v>
      </c>
      <c r="C506" t="s">
        <v>1706</v>
      </c>
      <c r="D506">
        <f t="shared" ca="1" si="36"/>
        <v>5</v>
      </c>
      <c r="E506" s="2">
        <f t="shared" ca="1" si="37"/>
        <v>42861</v>
      </c>
      <c r="F506" t="s">
        <v>737</v>
      </c>
      <c r="G506">
        <f t="shared" ca="1" si="38"/>
        <v>106</v>
      </c>
      <c r="H506">
        <f t="shared" ca="1" si="39"/>
        <v>425</v>
      </c>
      <c r="I506">
        <f t="shared" ca="1" si="39"/>
        <v>397</v>
      </c>
    </row>
    <row r="507" spans="1:9" x14ac:dyDescent="0.2">
      <c r="A507">
        <v>506</v>
      </c>
      <c r="B507" s="2">
        <f t="shared" ca="1" si="35"/>
        <v>43380</v>
      </c>
      <c r="C507" t="s">
        <v>1707</v>
      </c>
      <c r="D507">
        <f t="shared" ca="1" si="36"/>
        <v>2</v>
      </c>
      <c r="E507" s="2">
        <f t="shared" ca="1" si="37"/>
        <v>42835</v>
      </c>
      <c r="F507" t="s">
        <v>738</v>
      </c>
      <c r="G507">
        <f t="shared" ca="1" si="38"/>
        <v>69</v>
      </c>
      <c r="H507">
        <f t="shared" ca="1" si="39"/>
        <v>917</v>
      </c>
      <c r="I507">
        <f t="shared" ca="1" si="39"/>
        <v>507</v>
      </c>
    </row>
    <row r="508" spans="1:9" x14ac:dyDescent="0.2">
      <c r="A508">
        <v>507</v>
      </c>
      <c r="B508" s="2">
        <f t="shared" ca="1" si="35"/>
        <v>42766</v>
      </c>
      <c r="C508" t="s">
        <v>1708</v>
      </c>
      <c r="D508">
        <f t="shared" ca="1" si="36"/>
        <v>3</v>
      </c>
      <c r="E508" s="2">
        <f t="shared" ca="1" si="37"/>
        <v>43300</v>
      </c>
      <c r="F508" t="s">
        <v>739</v>
      </c>
      <c r="G508">
        <f t="shared" ca="1" si="38"/>
        <v>930</v>
      </c>
      <c r="H508">
        <f t="shared" ca="1" si="39"/>
        <v>495</v>
      </c>
      <c r="I508">
        <f t="shared" ca="1" si="39"/>
        <v>981</v>
      </c>
    </row>
    <row r="509" spans="1:9" x14ac:dyDescent="0.2">
      <c r="A509">
        <v>508</v>
      </c>
      <c r="B509" s="2">
        <f t="shared" ca="1" si="35"/>
        <v>43065</v>
      </c>
      <c r="C509" t="s">
        <v>1709</v>
      </c>
      <c r="D509">
        <f t="shared" ca="1" si="36"/>
        <v>5</v>
      </c>
      <c r="E509" s="2">
        <f t="shared" ca="1" si="37"/>
        <v>42858</v>
      </c>
      <c r="F509" t="s">
        <v>740</v>
      </c>
      <c r="G509">
        <f t="shared" ca="1" si="38"/>
        <v>553</v>
      </c>
      <c r="H509">
        <f t="shared" ca="1" si="39"/>
        <v>277</v>
      </c>
      <c r="I509">
        <f t="shared" ca="1" si="39"/>
        <v>300</v>
      </c>
    </row>
    <row r="510" spans="1:9" x14ac:dyDescent="0.2">
      <c r="A510">
        <v>509</v>
      </c>
      <c r="B510" s="2">
        <f t="shared" ca="1" si="35"/>
        <v>43389</v>
      </c>
      <c r="C510" t="s">
        <v>1710</v>
      </c>
      <c r="D510">
        <f t="shared" ca="1" si="36"/>
        <v>2</v>
      </c>
      <c r="E510" s="2">
        <f t="shared" ca="1" si="37"/>
        <v>43311</v>
      </c>
      <c r="F510" t="s">
        <v>741</v>
      </c>
      <c r="G510">
        <f t="shared" ca="1" si="38"/>
        <v>630</v>
      </c>
      <c r="H510">
        <f t="shared" ca="1" si="39"/>
        <v>786</v>
      </c>
      <c r="I510">
        <f t="shared" ca="1" si="39"/>
        <v>203</v>
      </c>
    </row>
    <row r="511" spans="1:9" x14ac:dyDescent="0.2">
      <c r="A511">
        <v>510</v>
      </c>
      <c r="B511" s="2">
        <f t="shared" ca="1" si="35"/>
        <v>42808</v>
      </c>
      <c r="C511" t="s">
        <v>1711</v>
      </c>
      <c r="D511">
        <f t="shared" ca="1" si="36"/>
        <v>1</v>
      </c>
      <c r="E511" s="2">
        <f t="shared" ca="1" si="37"/>
        <v>43052</v>
      </c>
      <c r="F511" t="s">
        <v>742</v>
      </c>
      <c r="G511">
        <f t="shared" ca="1" si="38"/>
        <v>738</v>
      </c>
      <c r="H511">
        <f t="shared" ca="1" si="39"/>
        <v>202</v>
      </c>
      <c r="I511">
        <f t="shared" ca="1" si="39"/>
        <v>540</v>
      </c>
    </row>
    <row r="512" spans="1:9" x14ac:dyDescent="0.2">
      <c r="A512">
        <v>511</v>
      </c>
      <c r="B512" s="2">
        <f t="shared" ca="1" si="35"/>
        <v>42957</v>
      </c>
      <c r="C512" t="s">
        <v>1712</v>
      </c>
      <c r="D512">
        <f t="shared" ca="1" si="36"/>
        <v>3</v>
      </c>
      <c r="E512" s="2">
        <f t="shared" ca="1" si="37"/>
        <v>43383</v>
      </c>
      <c r="F512" t="s">
        <v>743</v>
      </c>
      <c r="G512">
        <f t="shared" ca="1" si="38"/>
        <v>280</v>
      </c>
      <c r="H512">
        <f t="shared" ca="1" si="39"/>
        <v>317</v>
      </c>
      <c r="I512">
        <f t="shared" ca="1" si="39"/>
        <v>103</v>
      </c>
    </row>
    <row r="513" spans="1:9" x14ac:dyDescent="0.2">
      <c r="A513">
        <v>512</v>
      </c>
      <c r="B513" s="2">
        <f t="shared" ca="1" si="35"/>
        <v>43443</v>
      </c>
      <c r="C513" t="s">
        <v>1713</v>
      </c>
      <c r="D513">
        <f t="shared" ca="1" si="36"/>
        <v>4</v>
      </c>
      <c r="E513" s="2">
        <f t="shared" ca="1" si="37"/>
        <v>43055</v>
      </c>
      <c r="F513" t="s">
        <v>744</v>
      </c>
      <c r="G513">
        <f t="shared" ca="1" si="38"/>
        <v>344</v>
      </c>
      <c r="H513">
        <f t="shared" ca="1" si="39"/>
        <v>816</v>
      </c>
      <c r="I513">
        <f t="shared" ca="1" si="39"/>
        <v>502</v>
      </c>
    </row>
    <row r="514" spans="1:9" x14ac:dyDescent="0.2">
      <c r="A514">
        <v>513</v>
      </c>
      <c r="B514" s="2">
        <f t="shared" ca="1" si="35"/>
        <v>42746</v>
      </c>
      <c r="C514" t="s">
        <v>1714</v>
      </c>
      <c r="D514">
        <f t="shared" ca="1" si="36"/>
        <v>2</v>
      </c>
      <c r="E514" s="2">
        <f t="shared" ca="1" si="37"/>
        <v>43226</v>
      </c>
      <c r="F514" t="s">
        <v>745</v>
      </c>
      <c r="G514">
        <f t="shared" ca="1" si="38"/>
        <v>161</v>
      </c>
      <c r="H514">
        <f t="shared" ca="1" si="39"/>
        <v>154</v>
      </c>
      <c r="I514">
        <f t="shared" ca="1" si="39"/>
        <v>921</v>
      </c>
    </row>
    <row r="515" spans="1:9" x14ac:dyDescent="0.2">
      <c r="A515">
        <v>514</v>
      </c>
      <c r="B515" s="2">
        <f t="shared" ref="B515:B578" ca="1" si="40">RANDBETWEEN(DATE(2017, 1, 1),DATE(2019, 1, 1))</f>
        <v>43027</v>
      </c>
      <c r="C515" t="s">
        <v>1715</v>
      </c>
      <c r="D515">
        <f t="shared" ref="D515:D578" ca="1" si="41">RANDBETWEEN(1, 5)</f>
        <v>3</v>
      </c>
      <c r="E515" s="2">
        <f t="shared" ref="E515:E578" ca="1" si="42">RANDBETWEEN(DATE(2017, 1, 1),DATE(2019, 1, 1))</f>
        <v>42960</v>
      </c>
      <c r="F515" t="s">
        <v>746</v>
      </c>
      <c r="G515">
        <f t="shared" ref="G515:G578" ca="1" si="43">RANDBETWEEN(1,1000)</f>
        <v>92</v>
      </c>
      <c r="H515">
        <f t="shared" ref="H515:I578" ca="1" si="44">RANDBETWEEN(1,1000)</f>
        <v>524</v>
      </c>
      <c r="I515">
        <f t="shared" ca="1" si="44"/>
        <v>443</v>
      </c>
    </row>
    <row r="516" spans="1:9" x14ac:dyDescent="0.2">
      <c r="A516">
        <v>515</v>
      </c>
      <c r="B516" s="2">
        <f t="shared" ca="1" si="40"/>
        <v>42879</v>
      </c>
      <c r="C516" t="s">
        <v>1716</v>
      </c>
      <c r="D516">
        <f t="shared" ca="1" si="41"/>
        <v>4</v>
      </c>
      <c r="E516" s="2">
        <f t="shared" ca="1" si="42"/>
        <v>43169</v>
      </c>
      <c r="F516" t="s">
        <v>747</v>
      </c>
      <c r="G516">
        <f t="shared" ca="1" si="43"/>
        <v>179</v>
      </c>
      <c r="H516">
        <f t="shared" ca="1" si="44"/>
        <v>578</v>
      </c>
      <c r="I516">
        <f t="shared" ca="1" si="44"/>
        <v>604</v>
      </c>
    </row>
    <row r="517" spans="1:9" x14ac:dyDescent="0.2">
      <c r="A517">
        <v>516</v>
      </c>
      <c r="B517" s="2">
        <f t="shared" ca="1" si="40"/>
        <v>43300</v>
      </c>
      <c r="C517" t="s">
        <v>1717</v>
      </c>
      <c r="D517">
        <f t="shared" ca="1" si="41"/>
        <v>2</v>
      </c>
      <c r="E517" s="2">
        <f t="shared" ca="1" si="42"/>
        <v>42833</v>
      </c>
      <c r="F517" t="s">
        <v>748</v>
      </c>
      <c r="G517">
        <f t="shared" ca="1" si="43"/>
        <v>242</v>
      </c>
      <c r="H517">
        <f t="shared" ca="1" si="44"/>
        <v>160</v>
      </c>
      <c r="I517">
        <f t="shared" ca="1" si="44"/>
        <v>531</v>
      </c>
    </row>
    <row r="518" spans="1:9" x14ac:dyDescent="0.2">
      <c r="A518">
        <v>517</v>
      </c>
      <c r="B518" s="2">
        <f t="shared" ca="1" si="40"/>
        <v>42771</v>
      </c>
      <c r="C518" t="s">
        <v>1718</v>
      </c>
      <c r="D518">
        <f t="shared" ca="1" si="41"/>
        <v>5</v>
      </c>
      <c r="E518" s="2">
        <f t="shared" ca="1" si="42"/>
        <v>43016</v>
      </c>
      <c r="F518" t="s">
        <v>749</v>
      </c>
      <c r="G518">
        <f t="shared" ca="1" si="43"/>
        <v>563</v>
      </c>
      <c r="H518">
        <f t="shared" ca="1" si="44"/>
        <v>932</v>
      </c>
      <c r="I518">
        <f t="shared" ca="1" si="44"/>
        <v>304</v>
      </c>
    </row>
    <row r="519" spans="1:9" x14ac:dyDescent="0.2">
      <c r="A519">
        <v>518</v>
      </c>
      <c r="B519" s="2">
        <f t="shared" ca="1" si="40"/>
        <v>43379</v>
      </c>
      <c r="C519" t="s">
        <v>1719</v>
      </c>
      <c r="D519">
        <f t="shared" ca="1" si="41"/>
        <v>4</v>
      </c>
      <c r="E519" s="2">
        <f t="shared" ca="1" si="42"/>
        <v>43243</v>
      </c>
      <c r="F519" t="s">
        <v>750</v>
      </c>
      <c r="G519">
        <f t="shared" ca="1" si="43"/>
        <v>366</v>
      </c>
      <c r="H519">
        <f t="shared" ca="1" si="44"/>
        <v>315</v>
      </c>
      <c r="I519">
        <f t="shared" ca="1" si="44"/>
        <v>832</v>
      </c>
    </row>
    <row r="520" spans="1:9" x14ac:dyDescent="0.2">
      <c r="A520">
        <v>519</v>
      </c>
      <c r="B520" s="2">
        <f t="shared" ca="1" si="40"/>
        <v>43372</v>
      </c>
      <c r="C520" t="s">
        <v>1720</v>
      </c>
      <c r="D520">
        <f t="shared" ca="1" si="41"/>
        <v>2</v>
      </c>
      <c r="E520" s="2">
        <f t="shared" ca="1" si="42"/>
        <v>43088</v>
      </c>
      <c r="F520" t="s">
        <v>751</v>
      </c>
      <c r="G520">
        <f t="shared" ca="1" si="43"/>
        <v>436</v>
      </c>
      <c r="H520">
        <f t="shared" ca="1" si="44"/>
        <v>766</v>
      </c>
      <c r="I520">
        <f t="shared" ca="1" si="44"/>
        <v>804</v>
      </c>
    </row>
    <row r="521" spans="1:9" x14ac:dyDescent="0.2">
      <c r="A521">
        <v>520</v>
      </c>
      <c r="B521" s="2">
        <f t="shared" ca="1" si="40"/>
        <v>43047</v>
      </c>
      <c r="C521" t="s">
        <v>1721</v>
      </c>
      <c r="D521">
        <f t="shared" ca="1" si="41"/>
        <v>5</v>
      </c>
      <c r="E521" s="2">
        <f t="shared" ca="1" si="42"/>
        <v>43066</v>
      </c>
      <c r="F521" t="s">
        <v>752</v>
      </c>
      <c r="G521">
        <f t="shared" ca="1" si="43"/>
        <v>339</v>
      </c>
      <c r="H521">
        <f t="shared" ca="1" si="44"/>
        <v>929</v>
      </c>
      <c r="I521">
        <f t="shared" ca="1" si="44"/>
        <v>869</v>
      </c>
    </row>
    <row r="522" spans="1:9" x14ac:dyDescent="0.2">
      <c r="A522">
        <v>521</v>
      </c>
      <c r="B522" s="2">
        <f t="shared" ca="1" si="40"/>
        <v>43317</v>
      </c>
      <c r="C522" t="s">
        <v>1722</v>
      </c>
      <c r="D522">
        <f t="shared" ca="1" si="41"/>
        <v>1</v>
      </c>
      <c r="E522" s="2">
        <f t="shared" ca="1" si="42"/>
        <v>43223</v>
      </c>
      <c r="F522" t="s">
        <v>753</v>
      </c>
      <c r="G522">
        <f t="shared" ca="1" si="43"/>
        <v>964</v>
      </c>
      <c r="H522">
        <f t="shared" ca="1" si="44"/>
        <v>958</v>
      </c>
      <c r="I522">
        <f t="shared" ca="1" si="44"/>
        <v>750</v>
      </c>
    </row>
    <row r="523" spans="1:9" x14ac:dyDescent="0.2">
      <c r="A523">
        <v>522</v>
      </c>
      <c r="B523" s="2">
        <f t="shared" ca="1" si="40"/>
        <v>43026</v>
      </c>
      <c r="C523" t="s">
        <v>1723</v>
      </c>
      <c r="D523">
        <f t="shared" ca="1" si="41"/>
        <v>4</v>
      </c>
      <c r="E523" s="2">
        <f t="shared" ca="1" si="42"/>
        <v>43064</v>
      </c>
      <c r="F523" t="s">
        <v>754</v>
      </c>
      <c r="G523">
        <f t="shared" ca="1" si="43"/>
        <v>610</v>
      </c>
      <c r="H523">
        <f t="shared" ca="1" si="44"/>
        <v>136</v>
      </c>
      <c r="I523">
        <f t="shared" ca="1" si="44"/>
        <v>973</v>
      </c>
    </row>
    <row r="524" spans="1:9" x14ac:dyDescent="0.2">
      <c r="A524">
        <v>523</v>
      </c>
      <c r="B524" s="2">
        <f t="shared" ca="1" si="40"/>
        <v>42790</v>
      </c>
      <c r="C524" t="s">
        <v>1724</v>
      </c>
      <c r="D524">
        <f t="shared" ca="1" si="41"/>
        <v>5</v>
      </c>
      <c r="E524" s="2">
        <f t="shared" ca="1" si="42"/>
        <v>43207</v>
      </c>
      <c r="F524" t="s">
        <v>755</v>
      </c>
      <c r="G524">
        <f t="shared" ca="1" si="43"/>
        <v>740</v>
      </c>
      <c r="H524">
        <f t="shared" ca="1" si="44"/>
        <v>73</v>
      </c>
      <c r="I524">
        <f t="shared" ca="1" si="44"/>
        <v>955</v>
      </c>
    </row>
    <row r="525" spans="1:9" x14ac:dyDescent="0.2">
      <c r="A525">
        <v>524</v>
      </c>
      <c r="B525" s="2">
        <f t="shared" ca="1" si="40"/>
        <v>43448</v>
      </c>
      <c r="C525" t="s">
        <v>1725</v>
      </c>
      <c r="D525">
        <f t="shared" ca="1" si="41"/>
        <v>1</v>
      </c>
      <c r="E525" s="2">
        <f t="shared" ca="1" si="42"/>
        <v>42870</v>
      </c>
      <c r="F525" t="s">
        <v>756</v>
      </c>
      <c r="G525">
        <f t="shared" ca="1" si="43"/>
        <v>62</v>
      </c>
      <c r="H525">
        <f t="shared" ca="1" si="44"/>
        <v>701</v>
      </c>
      <c r="I525">
        <f t="shared" ca="1" si="44"/>
        <v>925</v>
      </c>
    </row>
    <row r="526" spans="1:9" x14ac:dyDescent="0.2">
      <c r="A526">
        <v>525</v>
      </c>
      <c r="B526" s="2">
        <f t="shared" ca="1" si="40"/>
        <v>42745</v>
      </c>
      <c r="C526" t="s">
        <v>1726</v>
      </c>
      <c r="D526">
        <f t="shared" ca="1" si="41"/>
        <v>1</v>
      </c>
      <c r="E526" s="2">
        <f t="shared" ca="1" si="42"/>
        <v>43147</v>
      </c>
      <c r="F526" t="s">
        <v>757</v>
      </c>
      <c r="G526">
        <f t="shared" ca="1" si="43"/>
        <v>117</v>
      </c>
      <c r="H526">
        <f t="shared" ca="1" si="44"/>
        <v>387</v>
      </c>
      <c r="I526">
        <f t="shared" ca="1" si="44"/>
        <v>566</v>
      </c>
    </row>
    <row r="527" spans="1:9" x14ac:dyDescent="0.2">
      <c r="A527">
        <v>526</v>
      </c>
      <c r="B527" s="2">
        <f t="shared" ca="1" si="40"/>
        <v>42768</v>
      </c>
      <c r="C527" t="s">
        <v>1727</v>
      </c>
      <c r="D527">
        <f t="shared" ca="1" si="41"/>
        <v>2</v>
      </c>
      <c r="E527" s="2">
        <f t="shared" ca="1" si="42"/>
        <v>43292</v>
      </c>
      <c r="F527" t="s">
        <v>758</v>
      </c>
      <c r="G527">
        <f t="shared" ca="1" si="43"/>
        <v>177</v>
      </c>
      <c r="H527">
        <f t="shared" ca="1" si="44"/>
        <v>51</v>
      </c>
      <c r="I527">
        <f t="shared" ca="1" si="44"/>
        <v>711</v>
      </c>
    </row>
    <row r="528" spans="1:9" x14ac:dyDescent="0.2">
      <c r="A528">
        <v>527</v>
      </c>
      <c r="B528" s="2">
        <f t="shared" ca="1" si="40"/>
        <v>42875</v>
      </c>
      <c r="C528" t="s">
        <v>1728</v>
      </c>
      <c r="D528">
        <f t="shared" ca="1" si="41"/>
        <v>1</v>
      </c>
      <c r="E528" s="2">
        <f t="shared" ca="1" si="42"/>
        <v>43067</v>
      </c>
      <c r="F528" t="s">
        <v>759</v>
      </c>
      <c r="G528">
        <f t="shared" ca="1" si="43"/>
        <v>136</v>
      </c>
      <c r="H528">
        <f t="shared" ca="1" si="44"/>
        <v>175</v>
      </c>
      <c r="I528">
        <f t="shared" ca="1" si="44"/>
        <v>917</v>
      </c>
    </row>
    <row r="529" spans="1:9" x14ac:dyDescent="0.2">
      <c r="A529">
        <v>528</v>
      </c>
      <c r="B529" s="2">
        <f t="shared" ca="1" si="40"/>
        <v>43252</v>
      </c>
      <c r="C529" t="s">
        <v>1729</v>
      </c>
      <c r="D529">
        <f t="shared" ca="1" si="41"/>
        <v>3</v>
      </c>
      <c r="E529" s="2">
        <f t="shared" ca="1" si="42"/>
        <v>43319</v>
      </c>
      <c r="F529" t="s">
        <v>760</v>
      </c>
      <c r="G529">
        <f t="shared" ca="1" si="43"/>
        <v>480</v>
      </c>
      <c r="H529">
        <f t="shared" ca="1" si="44"/>
        <v>977</v>
      </c>
      <c r="I529">
        <f t="shared" ca="1" si="44"/>
        <v>660</v>
      </c>
    </row>
    <row r="530" spans="1:9" x14ac:dyDescent="0.2">
      <c r="A530">
        <v>529</v>
      </c>
      <c r="B530" s="2">
        <f t="shared" ca="1" si="40"/>
        <v>43055</v>
      </c>
      <c r="C530" t="s">
        <v>1730</v>
      </c>
      <c r="D530">
        <f t="shared" ca="1" si="41"/>
        <v>2</v>
      </c>
      <c r="E530" s="2">
        <f t="shared" ca="1" si="42"/>
        <v>43170</v>
      </c>
      <c r="F530" t="s">
        <v>761</v>
      </c>
      <c r="G530">
        <f t="shared" ca="1" si="43"/>
        <v>257</v>
      </c>
      <c r="H530">
        <f t="shared" ca="1" si="44"/>
        <v>666</v>
      </c>
      <c r="I530">
        <f t="shared" ca="1" si="44"/>
        <v>982</v>
      </c>
    </row>
    <row r="531" spans="1:9" x14ac:dyDescent="0.2">
      <c r="A531">
        <v>530</v>
      </c>
      <c r="B531" s="2">
        <f t="shared" ca="1" si="40"/>
        <v>43230</v>
      </c>
      <c r="C531" t="s">
        <v>1731</v>
      </c>
      <c r="D531">
        <f t="shared" ca="1" si="41"/>
        <v>1</v>
      </c>
      <c r="E531" s="2">
        <f t="shared" ca="1" si="42"/>
        <v>43344</v>
      </c>
      <c r="F531" t="s">
        <v>762</v>
      </c>
      <c r="G531">
        <f t="shared" ca="1" si="43"/>
        <v>926</v>
      </c>
      <c r="H531">
        <f t="shared" ca="1" si="44"/>
        <v>274</v>
      </c>
      <c r="I531">
        <f t="shared" ca="1" si="44"/>
        <v>172</v>
      </c>
    </row>
    <row r="532" spans="1:9" x14ac:dyDescent="0.2">
      <c r="A532">
        <v>531</v>
      </c>
      <c r="B532" s="2">
        <f t="shared" ca="1" si="40"/>
        <v>43321</v>
      </c>
      <c r="C532" t="s">
        <v>1732</v>
      </c>
      <c r="D532">
        <f t="shared" ca="1" si="41"/>
        <v>1</v>
      </c>
      <c r="E532" s="2">
        <f t="shared" ca="1" si="42"/>
        <v>43161</v>
      </c>
      <c r="F532" t="s">
        <v>763</v>
      </c>
      <c r="G532">
        <f t="shared" ca="1" si="43"/>
        <v>581</v>
      </c>
      <c r="H532">
        <f t="shared" ca="1" si="44"/>
        <v>390</v>
      </c>
      <c r="I532">
        <f t="shared" ca="1" si="44"/>
        <v>194</v>
      </c>
    </row>
    <row r="533" spans="1:9" x14ac:dyDescent="0.2">
      <c r="A533">
        <v>532</v>
      </c>
      <c r="B533" s="2">
        <f t="shared" ca="1" si="40"/>
        <v>42749</v>
      </c>
      <c r="C533" t="s">
        <v>1733</v>
      </c>
      <c r="D533">
        <f t="shared" ca="1" si="41"/>
        <v>4</v>
      </c>
      <c r="E533" s="2">
        <f t="shared" ca="1" si="42"/>
        <v>43236</v>
      </c>
      <c r="F533" t="s">
        <v>764</v>
      </c>
      <c r="G533">
        <f t="shared" ca="1" si="43"/>
        <v>982</v>
      </c>
      <c r="H533">
        <f t="shared" ca="1" si="44"/>
        <v>932</v>
      </c>
      <c r="I533">
        <f t="shared" ca="1" si="44"/>
        <v>389</v>
      </c>
    </row>
    <row r="534" spans="1:9" x14ac:dyDescent="0.2">
      <c r="A534">
        <v>533</v>
      </c>
      <c r="B534" s="2">
        <f t="shared" ca="1" si="40"/>
        <v>43443</v>
      </c>
      <c r="C534" t="s">
        <v>1734</v>
      </c>
      <c r="D534">
        <f t="shared" ca="1" si="41"/>
        <v>5</v>
      </c>
      <c r="E534" s="2">
        <f t="shared" ca="1" si="42"/>
        <v>43330</v>
      </c>
      <c r="F534" t="s">
        <v>765</v>
      </c>
      <c r="G534">
        <f t="shared" ca="1" si="43"/>
        <v>341</v>
      </c>
      <c r="H534">
        <f t="shared" ca="1" si="44"/>
        <v>728</v>
      </c>
      <c r="I534">
        <f t="shared" ca="1" si="44"/>
        <v>23</v>
      </c>
    </row>
    <row r="535" spans="1:9" x14ac:dyDescent="0.2">
      <c r="A535">
        <v>534</v>
      </c>
      <c r="B535" s="2">
        <f t="shared" ca="1" si="40"/>
        <v>43062</v>
      </c>
      <c r="C535" t="s">
        <v>1735</v>
      </c>
      <c r="D535">
        <f t="shared" ca="1" si="41"/>
        <v>5</v>
      </c>
      <c r="E535" s="2">
        <f t="shared" ca="1" si="42"/>
        <v>43265</v>
      </c>
      <c r="F535" t="s">
        <v>766</v>
      </c>
      <c r="G535">
        <f t="shared" ca="1" si="43"/>
        <v>332</v>
      </c>
      <c r="H535">
        <f t="shared" ca="1" si="44"/>
        <v>703</v>
      </c>
      <c r="I535">
        <f t="shared" ca="1" si="44"/>
        <v>442</v>
      </c>
    </row>
    <row r="536" spans="1:9" x14ac:dyDescent="0.2">
      <c r="A536">
        <v>535</v>
      </c>
      <c r="B536" s="2">
        <f t="shared" ca="1" si="40"/>
        <v>43083</v>
      </c>
      <c r="C536" t="s">
        <v>1736</v>
      </c>
      <c r="D536">
        <f t="shared" ca="1" si="41"/>
        <v>4</v>
      </c>
      <c r="E536" s="2">
        <f t="shared" ca="1" si="42"/>
        <v>42825</v>
      </c>
      <c r="F536" t="s">
        <v>767</v>
      </c>
      <c r="G536">
        <f t="shared" ca="1" si="43"/>
        <v>298</v>
      </c>
      <c r="H536">
        <f t="shared" ca="1" si="44"/>
        <v>516</v>
      </c>
      <c r="I536">
        <f t="shared" ca="1" si="44"/>
        <v>366</v>
      </c>
    </row>
    <row r="537" spans="1:9" x14ac:dyDescent="0.2">
      <c r="A537">
        <v>536</v>
      </c>
      <c r="B537" s="2">
        <f t="shared" ca="1" si="40"/>
        <v>42975</v>
      </c>
      <c r="C537" t="s">
        <v>1737</v>
      </c>
      <c r="D537">
        <f t="shared" ca="1" si="41"/>
        <v>3</v>
      </c>
      <c r="E537" s="2">
        <f t="shared" ca="1" si="42"/>
        <v>42938</v>
      </c>
      <c r="F537" t="s">
        <v>768</v>
      </c>
      <c r="G537">
        <f t="shared" ca="1" si="43"/>
        <v>356</v>
      </c>
      <c r="H537">
        <f t="shared" ca="1" si="44"/>
        <v>645</v>
      </c>
      <c r="I537">
        <f t="shared" ca="1" si="44"/>
        <v>230</v>
      </c>
    </row>
    <row r="538" spans="1:9" x14ac:dyDescent="0.2">
      <c r="A538">
        <v>537</v>
      </c>
      <c r="B538" s="2">
        <f t="shared" ca="1" si="40"/>
        <v>42872</v>
      </c>
      <c r="C538" t="s">
        <v>1738</v>
      </c>
      <c r="D538">
        <f t="shared" ca="1" si="41"/>
        <v>3</v>
      </c>
      <c r="E538" s="2">
        <f t="shared" ca="1" si="42"/>
        <v>42835</v>
      </c>
      <c r="F538" t="s">
        <v>769</v>
      </c>
      <c r="G538">
        <f t="shared" ca="1" si="43"/>
        <v>875</v>
      </c>
      <c r="H538">
        <f t="shared" ca="1" si="44"/>
        <v>793</v>
      </c>
      <c r="I538">
        <f t="shared" ca="1" si="44"/>
        <v>545</v>
      </c>
    </row>
    <row r="539" spans="1:9" x14ac:dyDescent="0.2">
      <c r="A539">
        <v>538</v>
      </c>
      <c r="B539" s="2">
        <f t="shared" ca="1" si="40"/>
        <v>43188</v>
      </c>
      <c r="C539" t="s">
        <v>1739</v>
      </c>
      <c r="D539">
        <f t="shared" ca="1" si="41"/>
        <v>1</v>
      </c>
      <c r="E539" s="2">
        <f t="shared" ca="1" si="42"/>
        <v>42778</v>
      </c>
      <c r="F539" t="s">
        <v>770</v>
      </c>
      <c r="G539">
        <f t="shared" ca="1" si="43"/>
        <v>916</v>
      </c>
      <c r="H539">
        <f t="shared" ca="1" si="44"/>
        <v>633</v>
      </c>
      <c r="I539">
        <f t="shared" ca="1" si="44"/>
        <v>925</v>
      </c>
    </row>
    <row r="540" spans="1:9" x14ac:dyDescent="0.2">
      <c r="A540">
        <v>539</v>
      </c>
      <c r="B540" s="2">
        <f t="shared" ca="1" si="40"/>
        <v>43058</v>
      </c>
      <c r="C540" t="s">
        <v>1740</v>
      </c>
      <c r="D540">
        <f t="shared" ca="1" si="41"/>
        <v>4</v>
      </c>
      <c r="E540" s="2">
        <f t="shared" ca="1" si="42"/>
        <v>43135</v>
      </c>
      <c r="F540" t="s">
        <v>771</v>
      </c>
      <c r="G540">
        <f t="shared" ca="1" si="43"/>
        <v>807</v>
      </c>
      <c r="H540">
        <f t="shared" ca="1" si="44"/>
        <v>448</v>
      </c>
      <c r="I540">
        <f t="shared" ca="1" si="44"/>
        <v>538</v>
      </c>
    </row>
    <row r="541" spans="1:9" x14ac:dyDescent="0.2">
      <c r="A541">
        <v>540</v>
      </c>
      <c r="B541" s="2">
        <f t="shared" ca="1" si="40"/>
        <v>43113</v>
      </c>
      <c r="C541" t="s">
        <v>1741</v>
      </c>
      <c r="D541">
        <f t="shared" ca="1" si="41"/>
        <v>3</v>
      </c>
      <c r="E541" s="2">
        <f t="shared" ca="1" si="42"/>
        <v>43177</v>
      </c>
      <c r="F541" t="s">
        <v>772</v>
      </c>
      <c r="G541">
        <f t="shared" ca="1" si="43"/>
        <v>352</v>
      </c>
      <c r="H541">
        <f t="shared" ca="1" si="44"/>
        <v>743</v>
      </c>
      <c r="I541">
        <f t="shared" ca="1" si="44"/>
        <v>282</v>
      </c>
    </row>
    <row r="542" spans="1:9" x14ac:dyDescent="0.2">
      <c r="A542">
        <v>541</v>
      </c>
      <c r="B542" s="2">
        <f t="shared" ca="1" si="40"/>
        <v>43331</v>
      </c>
      <c r="C542" t="s">
        <v>1742</v>
      </c>
      <c r="D542">
        <f t="shared" ca="1" si="41"/>
        <v>3</v>
      </c>
      <c r="E542" s="2">
        <f t="shared" ca="1" si="42"/>
        <v>43365</v>
      </c>
      <c r="F542" t="s">
        <v>773</v>
      </c>
      <c r="G542">
        <f t="shared" ca="1" si="43"/>
        <v>129</v>
      </c>
      <c r="H542">
        <f t="shared" ca="1" si="44"/>
        <v>112</v>
      </c>
      <c r="I542">
        <f t="shared" ca="1" si="44"/>
        <v>492</v>
      </c>
    </row>
    <row r="543" spans="1:9" x14ac:dyDescent="0.2">
      <c r="A543">
        <v>542</v>
      </c>
      <c r="B543" s="2">
        <f t="shared" ca="1" si="40"/>
        <v>43275</v>
      </c>
      <c r="C543" t="s">
        <v>1743</v>
      </c>
      <c r="D543">
        <f t="shared" ca="1" si="41"/>
        <v>3</v>
      </c>
      <c r="E543" s="2">
        <f t="shared" ca="1" si="42"/>
        <v>43127</v>
      </c>
      <c r="F543" t="s">
        <v>774</v>
      </c>
      <c r="G543">
        <f t="shared" ca="1" si="43"/>
        <v>276</v>
      </c>
      <c r="H543">
        <f t="shared" ca="1" si="44"/>
        <v>816</v>
      </c>
      <c r="I543">
        <f t="shared" ca="1" si="44"/>
        <v>917</v>
      </c>
    </row>
    <row r="544" spans="1:9" x14ac:dyDescent="0.2">
      <c r="A544">
        <v>543</v>
      </c>
      <c r="B544" s="2">
        <f t="shared" ca="1" si="40"/>
        <v>43378</v>
      </c>
      <c r="C544" t="s">
        <v>1744</v>
      </c>
      <c r="D544">
        <f t="shared" ca="1" si="41"/>
        <v>3</v>
      </c>
      <c r="E544" s="2">
        <f t="shared" ca="1" si="42"/>
        <v>42863</v>
      </c>
      <c r="F544" t="s">
        <v>775</v>
      </c>
      <c r="G544">
        <f t="shared" ca="1" si="43"/>
        <v>21</v>
      </c>
      <c r="H544">
        <f t="shared" ca="1" si="44"/>
        <v>752</v>
      </c>
      <c r="I544">
        <f t="shared" ca="1" si="44"/>
        <v>107</v>
      </c>
    </row>
    <row r="545" spans="1:9" x14ac:dyDescent="0.2">
      <c r="A545">
        <v>544</v>
      </c>
      <c r="B545" s="2">
        <f t="shared" ca="1" si="40"/>
        <v>43393</v>
      </c>
      <c r="C545" t="s">
        <v>1745</v>
      </c>
      <c r="D545">
        <f t="shared" ca="1" si="41"/>
        <v>2</v>
      </c>
      <c r="E545" s="2">
        <f t="shared" ca="1" si="42"/>
        <v>43051</v>
      </c>
      <c r="F545" t="s">
        <v>776</v>
      </c>
      <c r="G545">
        <f t="shared" ca="1" si="43"/>
        <v>594</v>
      </c>
      <c r="H545">
        <f t="shared" ca="1" si="44"/>
        <v>310</v>
      </c>
      <c r="I545">
        <f t="shared" ca="1" si="44"/>
        <v>249</v>
      </c>
    </row>
    <row r="546" spans="1:9" x14ac:dyDescent="0.2">
      <c r="A546">
        <v>545</v>
      </c>
      <c r="B546" s="2">
        <f t="shared" ca="1" si="40"/>
        <v>43071</v>
      </c>
      <c r="C546" t="s">
        <v>1746</v>
      </c>
      <c r="D546">
        <f t="shared" ca="1" si="41"/>
        <v>5</v>
      </c>
      <c r="E546" s="2">
        <f t="shared" ca="1" si="42"/>
        <v>42912</v>
      </c>
      <c r="F546" t="s">
        <v>777</v>
      </c>
      <c r="G546">
        <f t="shared" ca="1" si="43"/>
        <v>198</v>
      </c>
      <c r="H546">
        <f t="shared" ca="1" si="44"/>
        <v>291</v>
      </c>
      <c r="I546">
        <f t="shared" ca="1" si="44"/>
        <v>887</v>
      </c>
    </row>
    <row r="547" spans="1:9" x14ac:dyDescent="0.2">
      <c r="A547">
        <v>546</v>
      </c>
      <c r="B547" s="2">
        <f t="shared" ca="1" si="40"/>
        <v>43050</v>
      </c>
      <c r="C547" t="s">
        <v>1747</v>
      </c>
      <c r="D547">
        <f t="shared" ca="1" si="41"/>
        <v>2</v>
      </c>
      <c r="E547" s="2">
        <f t="shared" ca="1" si="42"/>
        <v>43090</v>
      </c>
      <c r="F547" t="s">
        <v>778</v>
      </c>
      <c r="G547">
        <f t="shared" ca="1" si="43"/>
        <v>64</v>
      </c>
      <c r="H547">
        <f t="shared" ca="1" si="44"/>
        <v>778</v>
      </c>
      <c r="I547">
        <f t="shared" ca="1" si="44"/>
        <v>608</v>
      </c>
    </row>
    <row r="548" spans="1:9" x14ac:dyDescent="0.2">
      <c r="A548">
        <v>547</v>
      </c>
      <c r="B548" s="2">
        <f t="shared" ca="1" si="40"/>
        <v>43404</v>
      </c>
      <c r="C548" t="s">
        <v>1748</v>
      </c>
      <c r="D548">
        <f t="shared" ca="1" si="41"/>
        <v>4</v>
      </c>
      <c r="E548" s="2">
        <f t="shared" ca="1" si="42"/>
        <v>43135</v>
      </c>
      <c r="F548" t="s">
        <v>779</v>
      </c>
      <c r="G548">
        <f t="shared" ca="1" si="43"/>
        <v>213</v>
      </c>
      <c r="H548">
        <f t="shared" ca="1" si="44"/>
        <v>323</v>
      </c>
      <c r="I548">
        <f t="shared" ca="1" si="44"/>
        <v>157</v>
      </c>
    </row>
    <row r="549" spans="1:9" x14ac:dyDescent="0.2">
      <c r="A549">
        <v>548</v>
      </c>
      <c r="B549" s="2">
        <f t="shared" ca="1" si="40"/>
        <v>43265</v>
      </c>
      <c r="C549" t="s">
        <v>1749</v>
      </c>
      <c r="D549">
        <f t="shared" ca="1" si="41"/>
        <v>5</v>
      </c>
      <c r="E549" s="2">
        <f t="shared" ca="1" si="42"/>
        <v>43356</v>
      </c>
      <c r="F549" t="s">
        <v>780</v>
      </c>
      <c r="G549">
        <f t="shared" ca="1" si="43"/>
        <v>185</v>
      </c>
      <c r="H549">
        <f t="shared" ca="1" si="44"/>
        <v>632</v>
      </c>
      <c r="I549">
        <f t="shared" ca="1" si="44"/>
        <v>537</v>
      </c>
    </row>
    <row r="550" spans="1:9" x14ac:dyDescent="0.2">
      <c r="A550">
        <v>549</v>
      </c>
      <c r="B550" s="2">
        <f t="shared" ca="1" si="40"/>
        <v>42775</v>
      </c>
      <c r="C550" t="s">
        <v>1750</v>
      </c>
      <c r="D550">
        <f t="shared" ca="1" si="41"/>
        <v>5</v>
      </c>
      <c r="E550" s="2">
        <f t="shared" ca="1" si="42"/>
        <v>43340</v>
      </c>
      <c r="F550" t="s">
        <v>781</v>
      </c>
      <c r="G550">
        <f t="shared" ca="1" si="43"/>
        <v>714</v>
      </c>
      <c r="H550">
        <f t="shared" ca="1" si="44"/>
        <v>567</v>
      </c>
      <c r="I550">
        <f t="shared" ca="1" si="44"/>
        <v>622</v>
      </c>
    </row>
    <row r="551" spans="1:9" x14ac:dyDescent="0.2">
      <c r="A551">
        <v>550</v>
      </c>
      <c r="B551" s="2">
        <f t="shared" ca="1" si="40"/>
        <v>43011</v>
      </c>
      <c r="C551" t="s">
        <v>1751</v>
      </c>
      <c r="D551">
        <f t="shared" ca="1" si="41"/>
        <v>3</v>
      </c>
      <c r="E551" s="2">
        <f t="shared" ca="1" si="42"/>
        <v>42763</v>
      </c>
      <c r="F551" t="s">
        <v>782</v>
      </c>
      <c r="G551">
        <f t="shared" ca="1" si="43"/>
        <v>103</v>
      </c>
      <c r="H551">
        <f t="shared" ca="1" si="44"/>
        <v>148</v>
      </c>
      <c r="I551">
        <f t="shared" ca="1" si="44"/>
        <v>261</v>
      </c>
    </row>
    <row r="552" spans="1:9" x14ac:dyDescent="0.2">
      <c r="A552">
        <v>551</v>
      </c>
      <c r="B552" s="2">
        <f t="shared" ca="1" si="40"/>
        <v>43448</v>
      </c>
      <c r="C552" t="s">
        <v>1752</v>
      </c>
      <c r="D552">
        <f t="shared" ca="1" si="41"/>
        <v>2</v>
      </c>
      <c r="E552" s="2">
        <f t="shared" ca="1" si="42"/>
        <v>43230</v>
      </c>
      <c r="F552" t="s">
        <v>783</v>
      </c>
      <c r="G552">
        <f t="shared" ca="1" si="43"/>
        <v>17</v>
      </c>
      <c r="H552">
        <f t="shared" ca="1" si="44"/>
        <v>719</v>
      </c>
      <c r="I552">
        <f t="shared" ca="1" si="44"/>
        <v>780</v>
      </c>
    </row>
    <row r="553" spans="1:9" x14ac:dyDescent="0.2">
      <c r="A553">
        <v>552</v>
      </c>
      <c r="B553" s="2">
        <f t="shared" ca="1" si="40"/>
        <v>43353</v>
      </c>
      <c r="C553" t="s">
        <v>1753</v>
      </c>
      <c r="D553">
        <f t="shared" ca="1" si="41"/>
        <v>1</v>
      </c>
      <c r="E553" s="2">
        <f t="shared" ca="1" si="42"/>
        <v>43450</v>
      </c>
      <c r="F553" t="s">
        <v>784</v>
      </c>
      <c r="G553">
        <f t="shared" ca="1" si="43"/>
        <v>480</v>
      </c>
      <c r="H553">
        <f t="shared" ca="1" si="44"/>
        <v>206</v>
      </c>
      <c r="I553">
        <f t="shared" ca="1" si="44"/>
        <v>691</v>
      </c>
    </row>
    <row r="554" spans="1:9" x14ac:dyDescent="0.2">
      <c r="A554">
        <v>553</v>
      </c>
      <c r="B554" s="2">
        <f t="shared" ca="1" si="40"/>
        <v>43364</v>
      </c>
      <c r="C554" t="s">
        <v>1754</v>
      </c>
      <c r="D554">
        <f t="shared" ca="1" si="41"/>
        <v>5</v>
      </c>
      <c r="E554" s="2">
        <f t="shared" ca="1" si="42"/>
        <v>42740</v>
      </c>
      <c r="F554" t="s">
        <v>785</v>
      </c>
      <c r="G554">
        <f t="shared" ca="1" si="43"/>
        <v>616</v>
      </c>
      <c r="H554">
        <f t="shared" ca="1" si="44"/>
        <v>806</v>
      </c>
      <c r="I554">
        <f t="shared" ca="1" si="44"/>
        <v>260</v>
      </c>
    </row>
    <row r="555" spans="1:9" x14ac:dyDescent="0.2">
      <c r="A555">
        <v>554</v>
      </c>
      <c r="B555" s="2">
        <f t="shared" ca="1" si="40"/>
        <v>42758</v>
      </c>
      <c r="C555" t="s">
        <v>1755</v>
      </c>
      <c r="D555">
        <f t="shared" ca="1" si="41"/>
        <v>4</v>
      </c>
      <c r="E555" s="2">
        <f t="shared" ca="1" si="42"/>
        <v>42842</v>
      </c>
      <c r="F555" t="s">
        <v>786</v>
      </c>
      <c r="G555">
        <f t="shared" ca="1" si="43"/>
        <v>550</v>
      </c>
      <c r="H555">
        <f t="shared" ca="1" si="44"/>
        <v>395</v>
      </c>
      <c r="I555">
        <f t="shared" ca="1" si="44"/>
        <v>278</v>
      </c>
    </row>
    <row r="556" spans="1:9" x14ac:dyDescent="0.2">
      <c r="A556">
        <v>555</v>
      </c>
      <c r="B556" s="2">
        <f t="shared" ca="1" si="40"/>
        <v>43298</v>
      </c>
      <c r="C556" t="s">
        <v>1756</v>
      </c>
      <c r="D556">
        <f t="shared" ca="1" si="41"/>
        <v>5</v>
      </c>
      <c r="E556" s="2">
        <f t="shared" ca="1" si="42"/>
        <v>43428</v>
      </c>
      <c r="F556" t="s">
        <v>787</v>
      </c>
      <c r="G556">
        <f t="shared" ca="1" si="43"/>
        <v>797</v>
      </c>
      <c r="H556">
        <f t="shared" ca="1" si="44"/>
        <v>953</v>
      </c>
      <c r="I556">
        <f t="shared" ca="1" si="44"/>
        <v>354</v>
      </c>
    </row>
    <row r="557" spans="1:9" x14ac:dyDescent="0.2">
      <c r="A557">
        <v>556</v>
      </c>
      <c r="B557" s="2">
        <f t="shared" ca="1" si="40"/>
        <v>43179</v>
      </c>
      <c r="C557" t="s">
        <v>1757</v>
      </c>
      <c r="D557">
        <f t="shared" ca="1" si="41"/>
        <v>5</v>
      </c>
      <c r="E557" s="2">
        <f t="shared" ca="1" si="42"/>
        <v>43251</v>
      </c>
      <c r="F557" t="s">
        <v>788</v>
      </c>
      <c r="G557">
        <f t="shared" ca="1" si="43"/>
        <v>150</v>
      </c>
      <c r="H557">
        <f t="shared" ca="1" si="44"/>
        <v>28</v>
      </c>
      <c r="I557">
        <f t="shared" ca="1" si="44"/>
        <v>310</v>
      </c>
    </row>
    <row r="558" spans="1:9" x14ac:dyDescent="0.2">
      <c r="A558">
        <v>557</v>
      </c>
      <c r="B558" s="2">
        <f t="shared" ca="1" si="40"/>
        <v>42784</v>
      </c>
      <c r="C558" t="s">
        <v>1758</v>
      </c>
      <c r="D558">
        <f t="shared" ca="1" si="41"/>
        <v>1</v>
      </c>
      <c r="E558" s="2">
        <f t="shared" ca="1" si="42"/>
        <v>43253</v>
      </c>
      <c r="F558" t="s">
        <v>789</v>
      </c>
      <c r="G558">
        <f t="shared" ca="1" si="43"/>
        <v>340</v>
      </c>
      <c r="H558">
        <f t="shared" ca="1" si="44"/>
        <v>628</v>
      </c>
      <c r="I558">
        <f t="shared" ca="1" si="44"/>
        <v>233</v>
      </c>
    </row>
    <row r="559" spans="1:9" x14ac:dyDescent="0.2">
      <c r="A559">
        <v>558</v>
      </c>
      <c r="B559" s="2">
        <f t="shared" ca="1" si="40"/>
        <v>42893</v>
      </c>
      <c r="C559" t="s">
        <v>1759</v>
      </c>
      <c r="D559">
        <f t="shared" ca="1" si="41"/>
        <v>4</v>
      </c>
      <c r="E559" s="2">
        <f t="shared" ca="1" si="42"/>
        <v>43079</v>
      </c>
      <c r="F559" t="s">
        <v>790</v>
      </c>
      <c r="G559">
        <f t="shared" ca="1" si="43"/>
        <v>277</v>
      </c>
      <c r="H559">
        <f t="shared" ca="1" si="44"/>
        <v>262</v>
      </c>
      <c r="I559">
        <f t="shared" ca="1" si="44"/>
        <v>569</v>
      </c>
    </row>
    <row r="560" spans="1:9" x14ac:dyDescent="0.2">
      <c r="A560">
        <v>559</v>
      </c>
      <c r="B560" s="2">
        <f t="shared" ca="1" si="40"/>
        <v>42766</v>
      </c>
      <c r="C560" t="s">
        <v>1760</v>
      </c>
      <c r="D560">
        <f t="shared" ca="1" si="41"/>
        <v>3</v>
      </c>
      <c r="E560" s="2">
        <f t="shared" ca="1" si="42"/>
        <v>43364</v>
      </c>
      <c r="F560" t="s">
        <v>791</v>
      </c>
      <c r="G560">
        <f t="shared" ca="1" si="43"/>
        <v>291</v>
      </c>
      <c r="H560">
        <f t="shared" ca="1" si="44"/>
        <v>375</v>
      </c>
      <c r="I560">
        <f t="shared" ca="1" si="44"/>
        <v>757</v>
      </c>
    </row>
    <row r="561" spans="1:9" x14ac:dyDescent="0.2">
      <c r="A561">
        <v>560</v>
      </c>
      <c r="B561" s="2">
        <f t="shared" ca="1" si="40"/>
        <v>42821</v>
      </c>
      <c r="C561" t="s">
        <v>1761</v>
      </c>
      <c r="D561">
        <f t="shared" ca="1" si="41"/>
        <v>3</v>
      </c>
      <c r="E561" s="2">
        <f t="shared" ca="1" si="42"/>
        <v>43100</v>
      </c>
      <c r="F561" t="s">
        <v>792</v>
      </c>
      <c r="G561">
        <f t="shared" ca="1" si="43"/>
        <v>703</v>
      </c>
      <c r="H561">
        <f t="shared" ca="1" si="44"/>
        <v>840</v>
      </c>
      <c r="I561">
        <f t="shared" ca="1" si="44"/>
        <v>163</v>
      </c>
    </row>
    <row r="562" spans="1:9" x14ac:dyDescent="0.2">
      <c r="A562">
        <v>561</v>
      </c>
      <c r="B562" s="2">
        <f t="shared" ca="1" si="40"/>
        <v>43115</v>
      </c>
      <c r="C562" t="s">
        <v>1762</v>
      </c>
      <c r="D562">
        <f t="shared" ca="1" si="41"/>
        <v>2</v>
      </c>
      <c r="E562" s="2">
        <f t="shared" ca="1" si="42"/>
        <v>42843</v>
      </c>
      <c r="F562" t="s">
        <v>793</v>
      </c>
      <c r="G562">
        <f t="shared" ca="1" si="43"/>
        <v>713</v>
      </c>
      <c r="H562">
        <f t="shared" ca="1" si="44"/>
        <v>79</v>
      </c>
      <c r="I562">
        <f t="shared" ca="1" si="44"/>
        <v>263</v>
      </c>
    </row>
    <row r="563" spans="1:9" x14ac:dyDescent="0.2">
      <c r="A563">
        <v>562</v>
      </c>
      <c r="B563" s="2">
        <f t="shared" ca="1" si="40"/>
        <v>42971</v>
      </c>
      <c r="C563" t="s">
        <v>1763</v>
      </c>
      <c r="D563">
        <f t="shared" ca="1" si="41"/>
        <v>3</v>
      </c>
      <c r="E563" s="2">
        <f t="shared" ca="1" si="42"/>
        <v>43399</v>
      </c>
      <c r="F563" t="s">
        <v>794</v>
      </c>
      <c r="G563">
        <f t="shared" ca="1" si="43"/>
        <v>814</v>
      </c>
      <c r="H563">
        <f t="shared" ca="1" si="44"/>
        <v>355</v>
      </c>
      <c r="I563">
        <f t="shared" ca="1" si="44"/>
        <v>99</v>
      </c>
    </row>
    <row r="564" spans="1:9" x14ac:dyDescent="0.2">
      <c r="A564">
        <v>563</v>
      </c>
      <c r="B564" s="2">
        <f t="shared" ca="1" si="40"/>
        <v>43352</v>
      </c>
      <c r="C564" t="s">
        <v>1764</v>
      </c>
      <c r="D564">
        <f t="shared" ca="1" si="41"/>
        <v>5</v>
      </c>
      <c r="E564" s="2">
        <f t="shared" ca="1" si="42"/>
        <v>43245</v>
      </c>
      <c r="F564" t="s">
        <v>795</v>
      </c>
      <c r="G564">
        <f t="shared" ca="1" si="43"/>
        <v>46</v>
      </c>
      <c r="H564">
        <f t="shared" ca="1" si="44"/>
        <v>196</v>
      </c>
      <c r="I564">
        <f t="shared" ca="1" si="44"/>
        <v>141</v>
      </c>
    </row>
    <row r="565" spans="1:9" x14ac:dyDescent="0.2">
      <c r="A565">
        <v>564</v>
      </c>
      <c r="B565" s="2">
        <f t="shared" ca="1" si="40"/>
        <v>43010</v>
      </c>
      <c r="C565" t="s">
        <v>1765</v>
      </c>
      <c r="D565">
        <f t="shared" ca="1" si="41"/>
        <v>4</v>
      </c>
      <c r="E565" s="2">
        <f t="shared" ca="1" si="42"/>
        <v>43095</v>
      </c>
      <c r="F565" t="s">
        <v>796</v>
      </c>
      <c r="G565">
        <f t="shared" ca="1" si="43"/>
        <v>884</v>
      </c>
      <c r="H565">
        <f t="shared" ca="1" si="44"/>
        <v>531</v>
      </c>
      <c r="I565">
        <f t="shared" ca="1" si="44"/>
        <v>85</v>
      </c>
    </row>
    <row r="566" spans="1:9" x14ac:dyDescent="0.2">
      <c r="A566">
        <v>565</v>
      </c>
      <c r="B566" s="2">
        <f t="shared" ca="1" si="40"/>
        <v>42856</v>
      </c>
      <c r="C566" t="s">
        <v>1766</v>
      </c>
      <c r="D566">
        <f t="shared" ca="1" si="41"/>
        <v>2</v>
      </c>
      <c r="E566" s="2">
        <f t="shared" ca="1" si="42"/>
        <v>43280</v>
      </c>
      <c r="F566" t="s">
        <v>797</v>
      </c>
      <c r="G566">
        <f t="shared" ca="1" si="43"/>
        <v>577</v>
      </c>
      <c r="H566">
        <f t="shared" ca="1" si="44"/>
        <v>649</v>
      </c>
      <c r="I566">
        <f t="shared" ca="1" si="44"/>
        <v>578</v>
      </c>
    </row>
    <row r="567" spans="1:9" x14ac:dyDescent="0.2">
      <c r="A567">
        <v>566</v>
      </c>
      <c r="B567" s="2">
        <f t="shared" ca="1" si="40"/>
        <v>43382</v>
      </c>
      <c r="C567" t="s">
        <v>1767</v>
      </c>
      <c r="D567">
        <f t="shared" ca="1" si="41"/>
        <v>2</v>
      </c>
      <c r="E567" s="2">
        <f t="shared" ca="1" si="42"/>
        <v>43339</v>
      </c>
      <c r="F567" t="s">
        <v>798</v>
      </c>
      <c r="G567">
        <f t="shared" ca="1" si="43"/>
        <v>308</v>
      </c>
      <c r="H567">
        <f t="shared" ca="1" si="44"/>
        <v>491</v>
      </c>
      <c r="I567">
        <f t="shared" ca="1" si="44"/>
        <v>947</v>
      </c>
    </row>
    <row r="568" spans="1:9" x14ac:dyDescent="0.2">
      <c r="A568">
        <v>567</v>
      </c>
      <c r="B568" s="2">
        <f t="shared" ca="1" si="40"/>
        <v>42998</v>
      </c>
      <c r="C568" t="s">
        <v>1768</v>
      </c>
      <c r="D568">
        <f t="shared" ca="1" si="41"/>
        <v>4</v>
      </c>
      <c r="E568" s="2">
        <f t="shared" ca="1" si="42"/>
        <v>43456</v>
      </c>
      <c r="F568" t="s">
        <v>799</v>
      </c>
      <c r="G568">
        <f t="shared" ca="1" si="43"/>
        <v>604</v>
      </c>
      <c r="H568">
        <f t="shared" ca="1" si="44"/>
        <v>200</v>
      </c>
      <c r="I568">
        <f t="shared" ca="1" si="44"/>
        <v>963</v>
      </c>
    </row>
    <row r="569" spans="1:9" x14ac:dyDescent="0.2">
      <c r="A569">
        <v>568</v>
      </c>
      <c r="B569" s="2">
        <f t="shared" ca="1" si="40"/>
        <v>43157</v>
      </c>
      <c r="C569" t="s">
        <v>1769</v>
      </c>
      <c r="D569">
        <f t="shared" ca="1" si="41"/>
        <v>1</v>
      </c>
      <c r="E569" s="2">
        <f t="shared" ca="1" si="42"/>
        <v>43068</v>
      </c>
      <c r="F569" t="s">
        <v>800</v>
      </c>
      <c r="G569">
        <f t="shared" ca="1" si="43"/>
        <v>136</v>
      </c>
      <c r="H569">
        <f t="shared" ca="1" si="44"/>
        <v>743</v>
      </c>
      <c r="I569">
        <f t="shared" ca="1" si="44"/>
        <v>80</v>
      </c>
    </row>
    <row r="570" spans="1:9" x14ac:dyDescent="0.2">
      <c r="A570">
        <v>569</v>
      </c>
      <c r="B570" s="2">
        <f t="shared" ca="1" si="40"/>
        <v>43130</v>
      </c>
      <c r="C570" t="s">
        <v>1770</v>
      </c>
      <c r="D570">
        <f t="shared" ca="1" si="41"/>
        <v>1</v>
      </c>
      <c r="E570" s="2">
        <f t="shared" ca="1" si="42"/>
        <v>43163</v>
      </c>
      <c r="F570" t="s">
        <v>801</v>
      </c>
      <c r="G570">
        <f t="shared" ca="1" si="43"/>
        <v>59</v>
      </c>
      <c r="H570">
        <f t="shared" ca="1" si="44"/>
        <v>130</v>
      </c>
      <c r="I570">
        <f t="shared" ca="1" si="44"/>
        <v>141</v>
      </c>
    </row>
    <row r="571" spans="1:9" x14ac:dyDescent="0.2">
      <c r="A571">
        <v>570</v>
      </c>
      <c r="B571" s="2">
        <f t="shared" ca="1" si="40"/>
        <v>43336</v>
      </c>
      <c r="C571" t="s">
        <v>1771</v>
      </c>
      <c r="D571">
        <f t="shared" ca="1" si="41"/>
        <v>1</v>
      </c>
      <c r="E571" s="2">
        <f t="shared" ca="1" si="42"/>
        <v>42821</v>
      </c>
      <c r="F571" t="s">
        <v>802</v>
      </c>
      <c r="G571">
        <f t="shared" ca="1" si="43"/>
        <v>760</v>
      </c>
      <c r="H571">
        <f t="shared" ca="1" si="44"/>
        <v>783</v>
      </c>
      <c r="I571">
        <f t="shared" ca="1" si="44"/>
        <v>382</v>
      </c>
    </row>
    <row r="572" spans="1:9" x14ac:dyDescent="0.2">
      <c r="A572">
        <v>571</v>
      </c>
      <c r="B572" s="2">
        <f t="shared" ca="1" si="40"/>
        <v>42972</v>
      </c>
      <c r="C572" t="s">
        <v>1772</v>
      </c>
      <c r="D572">
        <f t="shared" ca="1" si="41"/>
        <v>3</v>
      </c>
      <c r="E572" s="2">
        <f t="shared" ca="1" si="42"/>
        <v>43082</v>
      </c>
      <c r="F572" t="s">
        <v>803</v>
      </c>
      <c r="G572">
        <f t="shared" ca="1" si="43"/>
        <v>97</v>
      </c>
      <c r="H572">
        <f t="shared" ca="1" si="44"/>
        <v>503</v>
      </c>
      <c r="I572">
        <f t="shared" ca="1" si="44"/>
        <v>505</v>
      </c>
    </row>
    <row r="573" spans="1:9" x14ac:dyDescent="0.2">
      <c r="A573">
        <v>572</v>
      </c>
      <c r="B573" s="2">
        <f t="shared" ca="1" si="40"/>
        <v>42851</v>
      </c>
      <c r="C573" t="s">
        <v>1773</v>
      </c>
      <c r="D573">
        <f t="shared" ca="1" si="41"/>
        <v>1</v>
      </c>
      <c r="E573" s="2">
        <f t="shared" ca="1" si="42"/>
        <v>43106</v>
      </c>
      <c r="F573" t="s">
        <v>804</v>
      </c>
      <c r="G573">
        <f t="shared" ca="1" si="43"/>
        <v>665</v>
      </c>
      <c r="H573">
        <f t="shared" ca="1" si="44"/>
        <v>86</v>
      </c>
      <c r="I573">
        <f t="shared" ca="1" si="44"/>
        <v>29</v>
      </c>
    </row>
    <row r="574" spans="1:9" x14ac:dyDescent="0.2">
      <c r="A574">
        <v>573</v>
      </c>
      <c r="B574" s="2">
        <f t="shared" ca="1" si="40"/>
        <v>42909</v>
      </c>
      <c r="C574" t="s">
        <v>1774</v>
      </c>
      <c r="D574">
        <f t="shared" ca="1" si="41"/>
        <v>1</v>
      </c>
      <c r="E574" s="2">
        <f t="shared" ca="1" si="42"/>
        <v>43235</v>
      </c>
      <c r="F574" t="s">
        <v>805</v>
      </c>
      <c r="G574">
        <f t="shared" ca="1" si="43"/>
        <v>715</v>
      </c>
      <c r="H574">
        <f t="shared" ca="1" si="44"/>
        <v>732</v>
      </c>
      <c r="I574">
        <f t="shared" ca="1" si="44"/>
        <v>735</v>
      </c>
    </row>
    <row r="575" spans="1:9" x14ac:dyDescent="0.2">
      <c r="A575">
        <v>574</v>
      </c>
      <c r="B575" s="2">
        <f t="shared" ca="1" si="40"/>
        <v>43274</v>
      </c>
      <c r="C575" t="s">
        <v>1775</v>
      </c>
      <c r="D575">
        <f t="shared" ca="1" si="41"/>
        <v>2</v>
      </c>
      <c r="E575" s="2">
        <f t="shared" ca="1" si="42"/>
        <v>42765</v>
      </c>
      <c r="F575" t="s">
        <v>806</v>
      </c>
      <c r="G575">
        <f t="shared" ca="1" si="43"/>
        <v>132</v>
      </c>
      <c r="H575">
        <f t="shared" ca="1" si="44"/>
        <v>632</v>
      </c>
      <c r="I575">
        <f t="shared" ca="1" si="44"/>
        <v>722</v>
      </c>
    </row>
    <row r="576" spans="1:9" x14ac:dyDescent="0.2">
      <c r="A576">
        <v>575</v>
      </c>
      <c r="B576" s="2">
        <f t="shared" ca="1" si="40"/>
        <v>43018</v>
      </c>
      <c r="C576" t="s">
        <v>1776</v>
      </c>
      <c r="D576">
        <f t="shared" ca="1" si="41"/>
        <v>2</v>
      </c>
      <c r="E576" s="2">
        <f t="shared" ca="1" si="42"/>
        <v>43055</v>
      </c>
      <c r="F576" t="s">
        <v>807</v>
      </c>
      <c r="G576">
        <f t="shared" ca="1" si="43"/>
        <v>667</v>
      </c>
      <c r="H576">
        <f t="shared" ca="1" si="44"/>
        <v>958</v>
      </c>
      <c r="I576">
        <f t="shared" ca="1" si="44"/>
        <v>443</v>
      </c>
    </row>
    <row r="577" spans="1:9" x14ac:dyDescent="0.2">
      <c r="A577">
        <v>576</v>
      </c>
      <c r="B577" s="2">
        <f t="shared" ca="1" si="40"/>
        <v>42915</v>
      </c>
      <c r="C577" t="s">
        <v>1777</v>
      </c>
      <c r="D577">
        <f t="shared" ca="1" si="41"/>
        <v>2</v>
      </c>
      <c r="E577" s="2">
        <f t="shared" ca="1" si="42"/>
        <v>42810</v>
      </c>
      <c r="F577" t="s">
        <v>808</v>
      </c>
      <c r="G577">
        <f t="shared" ca="1" si="43"/>
        <v>607</v>
      </c>
      <c r="H577">
        <f t="shared" ca="1" si="44"/>
        <v>302</v>
      </c>
      <c r="I577">
        <f t="shared" ca="1" si="44"/>
        <v>544</v>
      </c>
    </row>
    <row r="578" spans="1:9" x14ac:dyDescent="0.2">
      <c r="A578">
        <v>577</v>
      </c>
      <c r="B578" s="2">
        <f t="shared" ca="1" si="40"/>
        <v>43390</v>
      </c>
      <c r="C578" t="s">
        <v>1778</v>
      </c>
      <c r="D578">
        <f t="shared" ca="1" si="41"/>
        <v>1</v>
      </c>
      <c r="E578" s="2">
        <f t="shared" ca="1" si="42"/>
        <v>43157</v>
      </c>
      <c r="F578" t="s">
        <v>809</v>
      </c>
      <c r="G578">
        <f t="shared" ca="1" si="43"/>
        <v>580</v>
      </c>
      <c r="H578">
        <f t="shared" ca="1" si="44"/>
        <v>701</v>
      </c>
      <c r="I578">
        <f t="shared" ca="1" si="44"/>
        <v>851</v>
      </c>
    </row>
    <row r="579" spans="1:9" x14ac:dyDescent="0.2">
      <c r="A579">
        <v>578</v>
      </c>
      <c r="B579" s="2">
        <f t="shared" ref="B579:B642" ca="1" si="45">RANDBETWEEN(DATE(2017, 1, 1),DATE(2019, 1, 1))</f>
        <v>43255</v>
      </c>
      <c r="C579" t="s">
        <v>1779</v>
      </c>
      <c r="D579">
        <f t="shared" ref="D579:D642" ca="1" si="46">RANDBETWEEN(1, 5)</f>
        <v>5</v>
      </c>
      <c r="E579" s="2">
        <f t="shared" ref="E579:E642" ca="1" si="47">RANDBETWEEN(DATE(2017, 1, 1),DATE(2019, 1, 1))</f>
        <v>43371</v>
      </c>
      <c r="F579" t="s">
        <v>810</v>
      </c>
      <c r="G579">
        <f t="shared" ref="G579:G642" ca="1" si="48">RANDBETWEEN(1,1000)</f>
        <v>971</v>
      </c>
      <c r="H579">
        <f t="shared" ref="H579:I642" ca="1" si="49">RANDBETWEEN(1,1000)</f>
        <v>584</v>
      </c>
      <c r="I579">
        <f t="shared" ca="1" si="49"/>
        <v>385</v>
      </c>
    </row>
    <row r="580" spans="1:9" x14ac:dyDescent="0.2">
      <c r="A580">
        <v>579</v>
      </c>
      <c r="B580" s="2">
        <f t="shared" ca="1" si="45"/>
        <v>43403</v>
      </c>
      <c r="C580" t="s">
        <v>1780</v>
      </c>
      <c r="D580">
        <f t="shared" ca="1" si="46"/>
        <v>4</v>
      </c>
      <c r="E580" s="2">
        <f t="shared" ca="1" si="47"/>
        <v>42887</v>
      </c>
      <c r="F580" t="s">
        <v>811</v>
      </c>
      <c r="G580">
        <f t="shared" ca="1" si="48"/>
        <v>327</v>
      </c>
      <c r="H580">
        <f t="shared" ca="1" si="49"/>
        <v>948</v>
      </c>
      <c r="I580">
        <f t="shared" ca="1" si="49"/>
        <v>764</v>
      </c>
    </row>
    <row r="581" spans="1:9" x14ac:dyDescent="0.2">
      <c r="A581">
        <v>580</v>
      </c>
      <c r="B581" s="2">
        <f t="shared" ca="1" si="45"/>
        <v>43201</v>
      </c>
      <c r="C581" t="s">
        <v>1781</v>
      </c>
      <c r="D581">
        <f t="shared" ca="1" si="46"/>
        <v>4</v>
      </c>
      <c r="E581" s="2">
        <f t="shared" ca="1" si="47"/>
        <v>43267</v>
      </c>
      <c r="F581" t="s">
        <v>812</v>
      </c>
      <c r="G581">
        <f t="shared" ca="1" si="48"/>
        <v>663</v>
      </c>
      <c r="H581">
        <f t="shared" ca="1" si="49"/>
        <v>258</v>
      </c>
      <c r="I581">
        <f t="shared" ca="1" si="49"/>
        <v>970</v>
      </c>
    </row>
    <row r="582" spans="1:9" x14ac:dyDescent="0.2">
      <c r="A582">
        <v>581</v>
      </c>
      <c r="B582" s="2">
        <f t="shared" ca="1" si="45"/>
        <v>43233</v>
      </c>
      <c r="C582" t="s">
        <v>1782</v>
      </c>
      <c r="D582">
        <f t="shared" ca="1" si="46"/>
        <v>1</v>
      </c>
      <c r="E582" s="2">
        <f t="shared" ca="1" si="47"/>
        <v>43200</v>
      </c>
      <c r="F582" t="s">
        <v>813</v>
      </c>
      <c r="G582">
        <f t="shared" ca="1" si="48"/>
        <v>266</v>
      </c>
      <c r="H582">
        <f t="shared" ca="1" si="49"/>
        <v>434</v>
      </c>
      <c r="I582">
        <f t="shared" ca="1" si="49"/>
        <v>74</v>
      </c>
    </row>
    <row r="583" spans="1:9" x14ac:dyDescent="0.2">
      <c r="A583">
        <v>582</v>
      </c>
      <c r="B583" s="2">
        <f t="shared" ca="1" si="45"/>
        <v>43164</v>
      </c>
      <c r="C583" t="s">
        <v>1783</v>
      </c>
      <c r="D583">
        <f t="shared" ca="1" si="46"/>
        <v>2</v>
      </c>
      <c r="E583" s="2">
        <f t="shared" ca="1" si="47"/>
        <v>43445</v>
      </c>
      <c r="F583" t="s">
        <v>814</v>
      </c>
      <c r="G583">
        <f t="shared" ca="1" si="48"/>
        <v>256</v>
      </c>
      <c r="H583">
        <f t="shared" ca="1" si="49"/>
        <v>339</v>
      </c>
      <c r="I583">
        <f t="shared" ca="1" si="49"/>
        <v>679</v>
      </c>
    </row>
    <row r="584" spans="1:9" x14ac:dyDescent="0.2">
      <c r="A584">
        <v>583</v>
      </c>
      <c r="B584" s="2">
        <f t="shared" ca="1" si="45"/>
        <v>42817</v>
      </c>
      <c r="C584" t="s">
        <v>1784</v>
      </c>
      <c r="D584">
        <f t="shared" ca="1" si="46"/>
        <v>4</v>
      </c>
      <c r="E584" s="2">
        <f t="shared" ca="1" si="47"/>
        <v>42841</v>
      </c>
      <c r="F584" t="s">
        <v>815</v>
      </c>
      <c r="G584">
        <f t="shared" ca="1" si="48"/>
        <v>853</v>
      </c>
      <c r="H584">
        <f t="shared" ca="1" si="49"/>
        <v>667</v>
      </c>
      <c r="I584">
        <f t="shared" ca="1" si="49"/>
        <v>267</v>
      </c>
    </row>
    <row r="585" spans="1:9" x14ac:dyDescent="0.2">
      <c r="A585">
        <v>584</v>
      </c>
      <c r="B585" s="2">
        <f t="shared" ca="1" si="45"/>
        <v>43321</v>
      </c>
      <c r="C585" t="s">
        <v>1785</v>
      </c>
      <c r="D585">
        <f t="shared" ca="1" si="46"/>
        <v>3</v>
      </c>
      <c r="E585" s="2">
        <f t="shared" ca="1" si="47"/>
        <v>43046</v>
      </c>
      <c r="F585" t="s">
        <v>816</v>
      </c>
      <c r="G585">
        <f t="shared" ca="1" si="48"/>
        <v>605</v>
      </c>
      <c r="H585">
        <f t="shared" ca="1" si="49"/>
        <v>967</v>
      </c>
      <c r="I585">
        <f t="shared" ca="1" si="49"/>
        <v>992</v>
      </c>
    </row>
    <row r="586" spans="1:9" x14ac:dyDescent="0.2">
      <c r="A586">
        <v>585</v>
      </c>
      <c r="B586" s="2">
        <f t="shared" ca="1" si="45"/>
        <v>43136</v>
      </c>
      <c r="C586" t="s">
        <v>1786</v>
      </c>
      <c r="D586">
        <f t="shared" ca="1" si="46"/>
        <v>5</v>
      </c>
      <c r="E586" s="2">
        <f t="shared" ca="1" si="47"/>
        <v>43104</v>
      </c>
      <c r="F586" t="s">
        <v>817</v>
      </c>
      <c r="G586">
        <f t="shared" ca="1" si="48"/>
        <v>32</v>
      </c>
      <c r="H586">
        <f t="shared" ca="1" si="49"/>
        <v>771</v>
      </c>
      <c r="I586">
        <f t="shared" ca="1" si="49"/>
        <v>159</v>
      </c>
    </row>
    <row r="587" spans="1:9" x14ac:dyDescent="0.2">
      <c r="A587">
        <v>586</v>
      </c>
      <c r="B587" s="2">
        <f t="shared" ca="1" si="45"/>
        <v>43075</v>
      </c>
      <c r="C587" t="s">
        <v>1787</v>
      </c>
      <c r="D587">
        <f t="shared" ca="1" si="46"/>
        <v>4</v>
      </c>
      <c r="E587" s="2">
        <f t="shared" ca="1" si="47"/>
        <v>43064</v>
      </c>
      <c r="F587" t="s">
        <v>818</v>
      </c>
      <c r="G587">
        <f t="shared" ca="1" si="48"/>
        <v>898</v>
      </c>
      <c r="H587">
        <f t="shared" ca="1" si="49"/>
        <v>376</v>
      </c>
      <c r="I587">
        <f t="shared" ca="1" si="49"/>
        <v>422</v>
      </c>
    </row>
    <row r="588" spans="1:9" x14ac:dyDescent="0.2">
      <c r="A588">
        <v>587</v>
      </c>
      <c r="B588" s="2">
        <f t="shared" ca="1" si="45"/>
        <v>42840</v>
      </c>
      <c r="C588" t="s">
        <v>1788</v>
      </c>
      <c r="D588">
        <f t="shared" ca="1" si="46"/>
        <v>5</v>
      </c>
      <c r="E588" s="2">
        <f t="shared" ca="1" si="47"/>
        <v>43034</v>
      </c>
      <c r="F588" t="s">
        <v>819</v>
      </c>
      <c r="G588">
        <f t="shared" ca="1" si="48"/>
        <v>743</v>
      </c>
      <c r="H588">
        <f t="shared" ca="1" si="49"/>
        <v>478</v>
      </c>
      <c r="I588">
        <f t="shared" ca="1" si="49"/>
        <v>452</v>
      </c>
    </row>
    <row r="589" spans="1:9" x14ac:dyDescent="0.2">
      <c r="A589">
        <v>588</v>
      </c>
      <c r="B589" s="2">
        <f t="shared" ca="1" si="45"/>
        <v>42948</v>
      </c>
      <c r="C589" t="s">
        <v>1789</v>
      </c>
      <c r="D589">
        <f t="shared" ca="1" si="46"/>
        <v>2</v>
      </c>
      <c r="E589" s="2">
        <f t="shared" ca="1" si="47"/>
        <v>43400</v>
      </c>
      <c r="F589" t="s">
        <v>820</v>
      </c>
      <c r="G589">
        <f t="shared" ca="1" si="48"/>
        <v>752</v>
      </c>
      <c r="H589">
        <f t="shared" ca="1" si="49"/>
        <v>851</v>
      </c>
      <c r="I589">
        <f t="shared" ca="1" si="49"/>
        <v>35</v>
      </c>
    </row>
    <row r="590" spans="1:9" x14ac:dyDescent="0.2">
      <c r="A590">
        <v>589</v>
      </c>
      <c r="B590" s="2">
        <f t="shared" ca="1" si="45"/>
        <v>42964</v>
      </c>
      <c r="C590" t="s">
        <v>1790</v>
      </c>
      <c r="D590">
        <f t="shared" ca="1" si="46"/>
        <v>2</v>
      </c>
      <c r="E590" s="2">
        <f t="shared" ca="1" si="47"/>
        <v>42912</v>
      </c>
      <c r="F590" t="s">
        <v>821</v>
      </c>
      <c r="G590">
        <f t="shared" ca="1" si="48"/>
        <v>727</v>
      </c>
      <c r="H590">
        <f t="shared" ca="1" si="49"/>
        <v>877</v>
      </c>
      <c r="I590">
        <f t="shared" ca="1" si="49"/>
        <v>126</v>
      </c>
    </row>
    <row r="591" spans="1:9" x14ac:dyDescent="0.2">
      <c r="A591">
        <v>590</v>
      </c>
      <c r="B591" s="2">
        <f t="shared" ca="1" si="45"/>
        <v>43215</v>
      </c>
      <c r="C591" t="s">
        <v>1791</v>
      </c>
      <c r="D591">
        <f t="shared" ca="1" si="46"/>
        <v>3</v>
      </c>
      <c r="E591" s="2">
        <f t="shared" ca="1" si="47"/>
        <v>43083</v>
      </c>
      <c r="F591" t="s">
        <v>822</v>
      </c>
      <c r="G591">
        <f t="shared" ca="1" si="48"/>
        <v>170</v>
      </c>
      <c r="H591">
        <f t="shared" ca="1" si="49"/>
        <v>621</v>
      </c>
      <c r="I591">
        <f t="shared" ca="1" si="49"/>
        <v>241</v>
      </c>
    </row>
    <row r="592" spans="1:9" x14ac:dyDescent="0.2">
      <c r="A592">
        <v>591</v>
      </c>
      <c r="B592" s="2">
        <f t="shared" ca="1" si="45"/>
        <v>43179</v>
      </c>
      <c r="C592" t="s">
        <v>1792</v>
      </c>
      <c r="D592">
        <f t="shared" ca="1" si="46"/>
        <v>1</v>
      </c>
      <c r="E592" s="2">
        <f t="shared" ca="1" si="47"/>
        <v>42980</v>
      </c>
      <c r="F592" t="s">
        <v>823</v>
      </c>
      <c r="G592">
        <f t="shared" ca="1" si="48"/>
        <v>950</v>
      </c>
      <c r="H592">
        <f t="shared" ca="1" si="49"/>
        <v>892</v>
      </c>
      <c r="I592">
        <f t="shared" ca="1" si="49"/>
        <v>56</v>
      </c>
    </row>
    <row r="593" spans="1:9" x14ac:dyDescent="0.2">
      <c r="A593">
        <v>592</v>
      </c>
      <c r="B593" s="2">
        <f t="shared" ca="1" si="45"/>
        <v>42800</v>
      </c>
      <c r="C593" t="s">
        <v>1793</v>
      </c>
      <c r="D593">
        <f t="shared" ca="1" si="46"/>
        <v>1</v>
      </c>
      <c r="E593" s="2">
        <f t="shared" ca="1" si="47"/>
        <v>42897</v>
      </c>
      <c r="F593" t="s">
        <v>824</v>
      </c>
      <c r="G593">
        <f t="shared" ca="1" si="48"/>
        <v>112</v>
      </c>
      <c r="H593">
        <f t="shared" ca="1" si="49"/>
        <v>681</v>
      </c>
      <c r="I593">
        <f t="shared" ca="1" si="49"/>
        <v>315</v>
      </c>
    </row>
    <row r="594" spans="1:9" x14ac:dyDescent="0.2">
      <c r="A594">
        <v>593</v>
      </c>
      <c r="B594" s="2">
        <f t="shared" ca="1" si="45"/>
        <v>43171</v>
      </c>
      <c r="C594" t="s">
        <v>1794</v>
      </c>
      <c r="D594">
        <f t="shared" ca="1" si="46"/>
        <v>4</v>
      </c>
      <c r="E594" s="2">
        <f t="shared" ca="1" si="47"/>
        <v>43165</v>
      </c>
      <c r="F594" t="s">
        <v>825</v>
      </c>
      <c r="G594">
        <f t="shared" ca="1" si="48"/>
        <v>784</v>
      </c>
      <c r="H594">
        <f t="shared" ca="1" si="49"/>
        <v>622</v>
      </c>
      <c r="I594">
        <f t="shared" ca="1" si="49"/>
        <v>47</v>
      </c>
    </row>
    <row r="595" spans="1:9" x14ac:dyDescent="0.2">
      <c r="A595">
        <v>594</v>
      </c>
      <c r="B595" s="2">
        <f t="shared" ca="1" si="45"/>
        <v>43261</v>
      </c>
      <c r="C595" t="s">
        <v>1795</v>
      </c>
      <c r="D595">
        <f t="shared" ca="1" si="46"/>
        <v>3</v>
      </c>
      <c r="E595" s="2">
        <f t="shared" ca="1" si="47"/>
        <v>43361</v>
      </c>
      <c r="F595" t="s">
        <v>826</v>
      </c>
      <c r="G595">
        <f t="shared" ca="1" si="48"/>
        <v>426</v>
      </c>
      <c r="H595">
        <f t="shared" ca="1" si="49"/>
        <v>518</v>
      </c>
      <c r="I595">
        <f t="shared" ca="1" si="49"/>
        <v>732</v>
      </c>
    </row>
    <row r="596" spans="1:9" x14ac:dyDescent="0.2">
      <c r="A596">
        <v>595</v>
      </c>
      <c r="B596" s="2">
        <f t="shared" ca="1" si="45"/>
        <v>42827</v>
      </c>
      <c r="C596" t="s">
        <v>1796</v>
      </c>
      <c r="D596">
        <f t="shared" ca="1" si="46"/>
        <v>4</v>
      </c>
      <c r="E596" s="2">
        <f t="shared" ca="1" si="47"/>
        <v>43101</v>
      </c>
      <c r="F596" t="s">
        <v>827</v>
      </c>
      <c r="G596">
        <f t="shared" ca="1" si="48"/>
        <v>946</v>
      </c>
      <c r="H596">
        <f t="shared" ca="1" si="49"/>
        <v>480</v>
      </c>
      <c r="I596">
        <f t="shared" ca="1" si="49"/>
        <v>680</v>
      </c>
    </row>
    <row r="597" spans="1:9" x14ac:dyDescent="0.2">
      <c r="A597">
        <v>596</v>
      </c>
      <c r="B597" s="2">
        <f t="shared" ca="1" si="45"/>
        <v>42871</v>
      </c>
      <c r="C597" t="s">
        <v>1797</v>
      </c>
      <c r="D597">
        <f t="shared" ca="1" si="46"/>
        <v>3</v>
      </c>
      <c r="E597" s="2">
        <f t="shared" ca="1" si="47"/>
        <v>43268</v>
      </c>
      <c r="F597" t="s">
        <v>828</v>
      </c>
      <c r="G597">
        <f t="shared" ca="1" si="48"/>
        <v>966</v>
      </c>
      <c r="H597">
        <f t="shared" ca="1" si="49"/>
        <v>154</v>
      </c>
      <c r="I597">
        <f t="shared" ca="1" si="49"/>
        <v>622</v>
      </c>
    </row>
    <row r="598" spans="1:9" x14ac:dyDescent="0.2">
      <c r="A598">
        <v>597</v>
      </c>
      <c r="B598" s="2">
        <f t="shared" ca="1" si="45"/>
        <v>42958</v>
      </c>
      <c r="C598" t="s">
        <v>1798</v>
      </c>
      <c r="D598">
        <f t="shared" ca="1" si="46"/>
        <v>3</v>
      </c>
      <c r="E598" s="2">
        <f t="shared" ca="1" si="47"/>
        <v>43169</v>
      </c>
      <c r="F598" t="s">
        <v>829</v>
      </c>
      <c r="G598">
        <f t="shared" ca="1" si="48"/>
        <v>573</v>
      </c>
      <c r="H598">
        <f t="shared" ca="1" si="49"/>
        <v>81</v>
      </c>
      <c r="I598">
        <f t="shared" ca="1" si="49"/>
        <v>835</v>
      </c>
    </row>
    <row r="599" spans="1:9" x14ac:dyDescent="0.2">
      <c r="A599">
        <v>598</v>
      </c>
      <c r="B599" s="2">
        <f t="shared" ca="1" si="45"/>
        <v>42994</v>
      </c>
      <c r="C599" t="s">
        <v>1799</v>
      </c>
      <c r="D599">
        <f t="shared" ca="1" si="46"/>
        <v>1</v>
      </c>
      <c r="E599" s="2">
        <f t="shared" ca="1" si="47"/>
        <v>43331</v>
      </c>
      <c r="F599" t="s">
        <v>830</v>
      </c>
      <c r="G599">
        <f t="shared" ca="1" si="48"/>
        <v>41</v>
      </c>
      <c r="H599">
        <f t="shared" ca="1" si="49"/>
        <v>22</v>
      </c>
      <c r="I599">
        <f t="shared" ca="1" si="49"/>
        <v>342</v>
      </c>
    </row>
    <row r="600" spans="1:9" x14ac:dyDescent="0.2">
      <c r="A600">
        <v>599</v>
      </c>
      <c r="B600" s="2">
        <f t="shared" ca="1" si="45"/>
        <v>43345</v>
      </c>
      <c r="C600" t="s">
        <v>1800</v>
      </c>
      <c r="D600">
        <f t="shared" ca="1" si="46"/>
        <v>2</v>
      </c>
      <c r="E600" s="2">
        <f t="shared" ca="1" si="47"/>
        <v>43142</v>
      </c>
      <c r="F600" t="s">
        <v>831</v>
      </c>
      <c r="G600">
        <f t="shared" ca="1" si="48"/>
        <v>405</v>
      </c>
      <c r="H600">
        <f t="shared" ca="1" si="49"/>
        <v>298</v>
      </c>
      <c r="I600">
        <f t="shared" ca="1" si="49"/>
        <v>663</v>
      </c>
    </row>
    <row r="601" spans="1:9" x14ac:dyDescent="0.2">
      <c r="A601">
        <v>600</v>
      </c>
      <c r="B601" s="2">
        <f t="shared" ca="1" si="45"/>
        <v>43281</v>
      </c>
      <c r="C601" t="s">
        <v>1801</v>
      </c>
      <c r="D601">
        <f t="shared" ca="1" si="46"/>
        <v>3</v>
      </c>
      <c r="E601" s="2">
        <f t="shared" ca="1" si="47"/>
        <v>42890</v>
      </c>
      <c r="F601" t="s">
        <v>832</v>
      </c>
      <c r="G601">
        <f t="shared" ca="1" si="48"/>
        <v>18</v>
      </c>
      <c r="H601">
        <f t="shared" ca="1" si="49"/>
        <v>719</v>
      </c>
      <c r="I601">
        <f t="shared" ca="1" si="49"/>
        <v>382</v>
      </c>
    </row>
    <row r="602" spans="1:9" x14ac:dyDescent="0.2">
      <c r="A602">
        <v>601</v>
      </c>
      <c r="B602" s="2">
        <f t="shared" ca="1" si="45"/>
        <v>43030</v>
      </c>
      <c r="C602" t="s">
        <v>1802</v>
      </c>
      <c r="D602">
        <f t="shared" ca="1" si="46"/>
        <v>4</v>
      </c>
      <c r="E602" s="2">
        <f t="shared" ca="1" si="47"/>
        <v>43058</v>
      </c>
      <c r="F602" t="s">
        <v>833</v>
      </c>
      <c r="G602">
        <f t="shared" ca="1" si="48"/>
        <v>754</v>
      </c>
      <c r="H602">
        <f t="shared" ca="1" si="49"/>
        <v>555</v>
      </c>
      <c r="I602">
        <f t="shared" ca="1" si="49"/>
        <v>800</v>
      </c>
    </row>
    <row r="603" spans="1:9" x14ac:dyDescent="0.2">
      <c r="A603">
        <v>602</v>
      </c>
      <c r="B603" s="2">
        <f t="shared" ca="1" si="45"/>
        <v>43261</v>
      </c>
      <c r="C603" t="s">
        <v>1803</v>
      </c>
      <c r="D603">
        <f t="shared" ca="1" si="46"/>
        <v>3</v>
      </c>
      <c r="E603" s="2">
        <f t="shared" ca="1" si="47"/>
        <v>43091</v>
      </c>
      <c r="F603" t="s">
        <v>834</v>
      </c>
      <c r="G603">
        <f t="shared" ca="1" si="48"/>
        <v>944</v>
      </c>
      <c r="H603">
        <f t="shared" ca="1" si="49"/>
        <v>231</v>
      </c>
      <c r="I603">
        <f t="shared" ca="1" si="49"/>
        <v>515</v>
      </c>
    </row>
    <row r="604" spans="1:9" x14ac:dyDescent="0.2">
      <c r="A604">
        <v>603</v>
      </c>
      <c r="B604" s="2">
        <f t="shared" ca="1" si="45"/>
        <v>43310</v>
      </c>
      <c r="C604" t="s">
        <v>1804</v>
      </c>
      <c r="D604">
        <f t="shared" ca="1" si="46"/>
        <v>2</v>
      </c>
      <c r="E604" s="2">
        <f t="shared" ca="1" si="47"/>
        <v>42841</v>
      </c>
      <c r="F604" t="s">
        <v>835</v>
      </c>
      <c r="G604">
        <f t="shared" ca="1" si="48"/>
        <v>887</v>
      </c>
      <c r="H604">
        <f t="shared" ca="1" si="49"/>
        <v>155</v>
      </c>
      <c r="I604">
        <f t="shared" ca="1" si="49"/>
        <v>669</v>
      </c>
    </row>
    <row r="605" spans="1:9" x14ac:dyDescent="0.2">
      <c r="A605">
        <v>604</v>
      </c>
      <c r="B605" s="2">
        <f t="shared" ca="1" si="45"/>
        <v>43120</v>
      </c>
      <c r="C605" t="s">
        <v>1805</v>
      </c>
      <c r="D605">
        <f t="shared" ca="1" si="46"/>
        <v>5</v>
      </c>
      <c r="E605" s="2">
        <f t="shared" ca="1" si="47"/>
        <v>43410</v>
      </c>
      <c r="F605" t="s">
        <v>836</v>
      </c>
      <c r="G605">
        <f t="shared" ca="1" si="48"/>
        <v>426</v>
      </c>
      <c r="H605">
        <f t="shared" ca="1" si="49"/>
        <v>850</v>
      </c>
      <c r="I605">
        <f t="shared" ca="1" si="49"/>
        <v>707</v>
      </c>
    </row>
    <row r="606" spans="1:9" x14ac:dyDescent="0.2">
      <c r="A606">
        <v>605</v>
      </c>
      <c r="B606" s="2">
        <f t="shared" ca="1" si="45"/>
        <v>43381</v>
      </c>
      <c r="C606" t="s">
        <v>1806</v>
      </c>
      <c r="D606">
        <f t="shared" ca="1" si="46"/>
        <v>3</v>
      </c>
      <c r="E606" s="2">
        <f t="shared" ca="1" si="47"/>
        <v>43444</v>
      </c>
      <c r="F606" t="s">
        <v>837</v>
      </c>
      <c r="G606">
        <f t="shared" ca="1" si="48"/>
        <v>556</v>
      </c>
      <c r="H606">
        <f t="shared" ca="1" si="49"/>
        <v>635</v>
      </c>
      <c r="I606">
        <f t="shared" ca="1" si="49"/>
        <v>146</v>
      </c>
    </row>
    <row r="607" spans="1:9" x14ac:dyDescent="0.2">
      <c r="A607">
        <v>606</v>
      </c>
      <c r="B607" s="2">
        <f t="shared" ca="1" si="45"/>
        <v>42825</v>
      </c>
      <c r="C607" t="s">
        <v>1807</v>
      </c>
      <c r="D607">
        <f t="shared" ca="1" si="46"/>
        <v>1</v>
      </c>
      <c r="E607" s="2">
        <f t="shared" ca="1" si="47"/>
        <v>42864</v>
      </c>
      <c r="F607" t="s">
        <v>838</v>
      </c>
      <c r="G607">
        <f t="shared" ca="1" si="48"/>
        <v>244</v>
      </c>
      <c r="H607">
        <f t="shared" ca="1" si="49"/>
        <v>341</v>
      </c>
      <c r="I607">
        <f t="shared" ca="1" si="49"/>
        <v>426</v>
      </c>
    </row>
    <row r="608" spans="1:9" x14ac:dyDescent="0.2">
      <c r="A608">
        <v>607</v>
      </c>
      <c r="B608" s="2">
        <f t="shared" ca="1" si="45"/>
        <v>42864</v>
      </c>
      <c r="C608" t="s">
        <v>1808</v>
      </c>
      <c r="D608">
        <f t="shared" ca="1" si="46"/>
        <v>3</v>
      </c>
      <c r="E608" s="2">
        <f t="shared" ca="1" si="47"/>
        <v>43348</v>
      </c>
      <c r="F608" t="s">
        <v>839</v>
      </c>
      <c r="G608">
        <f t="shared" ca="1" si="48"/>
        <v>250</v>
      </c>
      <c r="H608">
        <f t="shared" ca="1" si="49"/>
        <v>179</v>
      </c>
      <c r="I608">
        <f t="shared" ca="1" si="49"/>
        <v>999</v>
      </c>
    </row>
    <row r="609" spans="1:9" x14ac:dyDescent="0.2">
      <c r="A609">
        <v>608</v>
      </c>
      <c r="B609" s="2">
        <f t="shared" ca="1" si="45"/>
        <v>43075</v>
      </c>
      <c r="C609" t="s">
        <v>1809</v>
      </c>
      <c r="D609">
        <f t="shared" ca="1" si="46"/>
        <v>5</v>
      </c>
      <c r="E609" s="2">
        <f t="shared" ca="1" si="47"/>
        <v>43155</v>
      </c>
      <c r="F609" t="s">
        <v>840</v>
      </c>
      <c r="G609">
        <f t="shared" ca="1" si="48"/>
        <v>425</v>
      </c>
      <c r="H609">
        <f t="shared" ca="1" si="49"/>
        <v>56</v>
      </c>
      <c r="I609">
        <f t="shared" ca="1" si="49"/>
        <v>372</v>
      </c>
    </row>
    <row r="610" spans="1:9" x14ac:dyDescent="0.2">
      <c r="A610">
        <v>609</v>
      </c>
      <c r="B610" s="2">
        <f t="shared" ca="1" si="45"/>
        <v>43135</v>
      </c>
      <c r="C610" t="s">
        <v>1810</v>
      </c>
      <c r="D610">
        <f t="shared" ca="1" si="46"/>
        <v>1</v>
      </c>
      <c r="E610" s="2">
        <f t="shared" ca="1" si="47"/>
        <v>43441</v>
      </c>
      <c r="F610" t="s">
        <v>841</v>
      </c>
      <c r="G610">
        <f t="shared" ca="1" si="48"/>
        <v>41</v>
      </c>
      <c r="H610">
        <f t="shared" ca="1" si="49"/>
        <v>144</v>
      </c>
      <c r="I610">
        <f t="shared" ca="1" si="49"/>
        <v>673</v>
      </c>
    </row>
    <row r="611" spans="1:9" x14ac:dyDescent="0.2">
      <c r="A611">
        <v>610</v>
      </c>
      <c r="B611" s="2">
        <f t="shared" ca="1" si="45"/>
        <v>43071</v>
      </c>
      <c r="C611" t="s">
        <v>1811</v>
      </c>
      <c r="D611">
        <f t="shared" ca="1" si="46"/>
        <v>2</v>
      </c>
      <c r="E611" s="2">
        <f t="shared" ca="1" si="47"/>
        <v>42845</v>
      </c>
      <c r="F611" t="s">
        <v>842</v>
      </c>
      <c r="G611">
        <f t="shared" ca="1" si="48"/>
        <v>7</v>
      </c>
      <c r="H611">
        <f t="shared" ca="1" si="49"/>
        <v>679</v>
      </c>
      <c r="I611">
        <f t="shared" ca="1" si="49"/>
        <v>456</v>
      </c>
    </row>
    <row r="612" spans="1:9" x14ac:dyDescent="0.2">
      <c r="A612">
        <v>611</v>
      </c>
      <c r="B612" s="2">
        <f t="shared" ca="1" si="45"/>
        <v>43330</v>
      </c>
      <c r="C612" t="s">
        <v>1812</v>
      </c>
      <c r="D612">
        <f t="shared" ca="1" si="46"/>
        <v>5</v>
      </c>
      <c r="E612" s="2">
        <f t="shared" ca="1" si="47"/>
        <v>42967</v>
      </c>
      <c r="F612" t="s">
        <v>843</v>
      </c>
      <c r="G612">
        <f t="shared" ca="1" si="48"/>
        <v>425</v>
      </c>
      <c r="H612">
        <f t="shared" ca="1" si="49"/>
        <v>805</v>
      </c>
      <c r="I612">
        <f t="shared" ca="1" si="49"/>
        <v>84</v>
      </c>
    </row>
    <row r="613" spans="1:9" x14ac:dyDescent="0.2">
      <c r="A613">
        <v>612</v>
      </c>
      <c r="B613" s="2">
        <f t="shared" ca="1" si="45"/>
        <v>43223</v>
      </c>
      <c r="C613" t="s">
        <v>1813</v>
      </c>
      <c r="D613">
        <f t="shared" ca="1" si="46"/>
        <v>4</v>
      </c>
      <c r="E613" s="2">
        <f t="shared" ca="1" si="47"/>
        <v>42737</v>
      </c>
      <c r="F613" t="s">
        <v>844</v>
      </c>
      <c r="G613">
        <f t="shared" ca="1" si="48"/>
        <v>937</v>
      </c>
      <c r="H613">
        <f t="shared" ca="1" si="49"/>
        <v>237</v>
      </c>
      <c r="I613">
        <f t="shared" ca="1" si="49"/>
        <v>895</v>
      </c>
    </row>
    <row r="614" spans="1:9" x14ac:dyDescent="0.2">
      <c r="A614">
        <v>613</v>
      </c>
      <c r="B614" s="2">
        <f t="shared" ca="1" si="45"/>
        <v>43212</v>
      </c>
      <c r="C614" t="s">
        <v>1814</v>
      </c>
      <c r="D614">
        <f t="shared" ca="1" si="46"/>
        <v>5</v>
      </c>
      <c r="E614" s="2">
        <f t="shared" ca="1" si="47"/>
        <v>43202</v>
      </c>
      <c r="F614" t="s">
        <v>845</v>
      </c>
      <c r="G614">
        <f t="shared" ca="1" si="48"/>
        <v>765</v>
      </c>
      <c r="H614">
        <f t="shared" ca="1" si="49"/>
        <v>304</v>
      </c>
      <c r="I614">
        <f t="shared" ca="1" si="49"/>
        <v>123</v>
      </c>
    </row>
    <row r="615" spans="1:9" x14ac:dyDescent="0.2">
      <c r="A615">
        <v>614</v>
      </c>
      <c r="B615" s="2">
        <f t="shared" ca="1" si="45"/>
        <v>43462</v>
      </c>
      <c r="C615" t="s">
        <v>1815</v>
      </c>
      <c r="D615">
        <f t="shared" ca="1" si="46"/>
        <v>4</v>
      </c>
      <c r="E615" s="2">
        <f t="shared" ca="1" si="47"/>
        <v>43428</v>
      </c>
      <c r="F615" t="s">
        <v>846</v>
      </c>
      <c r="G615">
        <f t="shared" ca="1" si="48"/>
        <v>681</v>
      </c>
      <c r="H615">
        <f t="shared" ca="1" si="49"/>
        <v>35</v>
      </c>
      <c r="I615">
        <f t="shared" ca="1" si="49"/>
        <v>237</v>
      </c>
    </row>
    <row r="616" spans="1:9" x14ac:dyDescent="0.2">
      <c r="A616">
        <v>615</v>
      </c>
      <c r="B616" s="2">
        <f t="shared" ca="1" si="45"/>
        <v>42821</v>
      </c>
      <c r="C616" t="s">
        <v>1816</v>
      </c>
      <c r="D616">
        <f t="shared" ca="1" si="46"/>
        <v>1</v>
      </c>
      <c r="E616" s="2">
        <f t="shared" ca="1" si="47"/>
        <v>43244</v>
      </c>
      <c r="F616" t="s">
        <v>847</v>
      </c>
      <c r="G616">
        <f t="shared" ca="1" si="48"/>
        <v>344</v>
      </c>
      <c r="H616">
        <f t="shared" ca="1" si="49"/>
        <v>781</v>
      </c>
      <c r="I616">
        <f t="shared" ca="1" si="49"/>
        <v>553</v>
      </c>
    </row>
    <row r="617" spans="1:9" x14ac:dyDescent="0.2">
      <c r="A617">
        <v>616</v>
      </c>
      <c r="B617" s="2">
        <f t="shared" ca="1" si="45"/>
        <v>43135</v>
      </c>
      <c r="C617" t="s">
        <v>1817</v>
      </c>
      <c r="D617">
        <f t="shared" ca="1" si="46"/>
        <v>5</v>
      </c>
      <c r="E617" s="2">
        <f t="shared" ca="1" si="47"/>
        <v>43175</v>
      </c>
      <c r="F617" t="s">
        <v>848</v>
      </c>
      <c r="G617">
        <f t="shared" ca="1" si="48"/>
        <v>927</v>
      </c>
      <c r="H617">
        <f t="shared" ca="1" si="49"/>
        <v>847</v>
      </c>
      <c r="I617">
        <f t="shared" ca="1" si="49"/>
        <v>391</v>
      </c>
    </row>
    <row r="618" spans="1:9" x14ac:dyDescent="0.2">
      <c r="A618">
        <v>617</v>
      </c>
      <c r="B618" s="2">
        <f t="shared" ca="1" si="45"/>
        <v>42855</v>
      </c>
      <c r="C618" t="s">
        <v>1818</v>
      </c>
      <c r="D618">
        <f t="shared" ca="1" si="46"/>
        <v>2</v>
      </c>
      <c r="E618" s="2">
        <f t="shared" ca="1" si="47"/>
        <v>43003</v>
      </c>
      <c r="F618" t="s">
        <v>849</v>
      </c>
      <c r="G618">
        <f t="shared" ca="1" si="48"/>
        <v>405</v>
      </c>
      <c r="H618">
        <f t="shared" ca="1" si="49"/>
        <v>888</v>
      </c>
      <c r="I618">
        <f t="shared" ca="1" si="49"/>
        <v>252</v>
      </c>
    </row>
    <row r="619" spans="1:9" x14ac:dyDescent="0.2">
      <c r="A619">
        <v>618</v>
      </c>
      <c r="B619" s="2">
        <f t="shared" ca="1" si="45"/>
        <v>42910</v>
      </c>
      <c r="C619" t="s">
        <v>1819</v>
      </c>
      <c r="D619">
        <f t="shared" ca="1" si="46"/>
        <v>1</v>
      </c>
      <c r="E619" s="2">
        <f t="shared" ca="1" si="47"/>
        <v>43173</v>
      </c>
      <c r="F619" t="s">
        <v>850</v>
      </c>
      <c r="G619">
        <f t="shared" ca="1" si="48"/>
        <v>240</v>
      </c>
      <c r="H619">
        <f t="shared" ca="1" si="49"/>
        <v>939</v>
      </c>
      <c r="I619">
        <f t="shared" ca="1" si="49"/>
        <v>703</v>
      </c>
    </row>
    <row r="620" spans="1:9" x14ac:dyDescent="0.2">
      <c r="A620">
        <v>619</v>
      </c>
      <c r="B620" s="2">
        <f t="shared" ca="1" si="45"/>
        <v>42749</v>
      </c>
      <c r="C620" t="s">
        <v>1820</v>
      </c>
      <c r="D620">
        <f t="shared" ca="1" si="46"/>
        <v>5</v>
      </c>
      <c r="E620" s="2">
        <f t="shared" ca="1" si="47"/>
        <v>43221</v>
      </c>
      <c r="F620" t="s">
        <v>851</v>
      </c>
      <c r="G620">
        <f t="shared" ca="1" si="48"/>
        <v>809</v>
      </c>
      <c r="H620">
        <f t="shared" ca="1" si="49"/>
        <v>683</v>
      </c>
      <c r="I620">
        <f t="shared" ca="1" si="49"/>
        <v>665</v>
      </c>
    </row>
    <row r="621" spans="1:9" x14ac:dyDescent="0.2">
      <c r="A621">
        <v>620</v>
      </c>
      <c r="B621" s="2">
        <f t="shared" ca="1" si="45"/>
        <v>42856</v>
      </c>
      <c r="C621" t="s">
        <v>1821</v>
      </c>
      <c r="D621">
        <f t="shared" ca="1" si="46"/>
        <v>1</v>
      </c>
      <c r="E621" s="2">
        <f t="shared" ca="1" si="47"/>
        <v>42882</v>
      </c>
      <c r="F621" t="s">
        <v>852</v>
      </c>
      <c r="G621">
        <f t="shared" ca="1" si="48"/>
        <v>817</v>
      </c>
      <c r="H621">
        <f t="shared" ca="1" si="49"/>
        <v>985</v>
      </c>
      <c r="I621">
        <f t="shared" ca="1" si="49"/>
        <v>650</v>
      </c>
    </row>
    <row r="622" spans="1:9" x14ac:dyDescent="0.2">
      <c r="A622">
        <v>621</v>
      </c>
      <c r="B622" s="2">
        <f t="shared" ca="1" si="45"/>
        <v>43263</v>
      </c>
      <c r="C622" t="s">
        <v>1822</v>
      </c>
      <c r="D622">
        <f t="shared" ca="1" si="46"/>
        <v>5</v>
      </c>
      <c r="E622" s="2">
        <f t="shared" ca="1" si="47"/>
        <v>42921</v>
      </c>
      <c r="F622" t="s">
        <v>853</v>
      </c>
      <c r="G622">
        <f t="shared" ca="1" si="48"/>
        <v>150</v>
      </c>
      <c r="H622">
        <f t="shared" ca="1" si="49"/>
        <v>499</v>
      </c>
      <c r="I622">
        <f t="shared" ca="1" si="49"/>
        <v>58</v>
      </c>
    </row>
    <row r="623" spans="1:9" x14ac:dyDescent="0.2">
      <c r="A623">
        <v>622</v>
      </c>
      <c r="B623" s="2">
        <f t="shared" ca="1" si="45"/>
        <v>43271</v>
      </c>
      <c r="C623" t="s">
        <v>1823</v>
      </c>
      <c r="D623">
        <f t="shared" ca="1" si="46"/>
        <v>4</v>
      </c>
      <c r="E623" s="2">
        <f t="shared" ca="1" si="47"/>
        <v>42909</v>
      </c>
      <c r="F623" t="s">
        <v>854</v>
      </c>
      <c r="G623">
        <f t="shared" ca="1" si="48"/>
        <v>118</v>
      </c>
      <c r="H623">
        <f t="shared" ca="1" si="49"/>
        <v>653</v>
      </c>
      <c r="I623">
        <f t="shared" ca="1" si="49"/>
        <v>853</v>
      </c>
    </row>
    <row r="624" spans="1:9" x14ac:dyDescent="0.2">
      <c r="A624">
        <v>623</v>
      </c>
      <c r="B624" s="2">
        <f t="shared" ca="1" si="45"/>
        <v>43202</v>
      </c>
      <c r="C624" t="s">
        <v>1824</v>
      </c>
      <c r="D624">
        <f t="shared" ca="1" si="46"/>
        <v>1</v>
      </c>
      <c r="E624" s="2">
        <f t="shared" ca="1" si="47"/>
        <v>43214</v>
      </c>
      <c r="F624" t="s">
        <v>855</v>
      </c>
      <c r="G624">
        <f t="shared" ca="1" si="48"/>
        <v>922</v>
      </c>
      <c r="H624">
        <f t="shared" ca="1" si="49"/>
        <v>58</v>
      </c>
      <c r="I624">
        <f t="shared" ca="1" si="49"/>
        <v>293</v>
      </c>
    </row>
    <row r="625" spans="1:9" x14ac:dyDescent="0.2">
      <c r="A625">
        <v>624</v>
      </c>
      <c r="B625" s="2">
        <f t="shared" ca="1" si="45"/>
        <v>42938</v>
      </c>
      <c r="C625" t="s">
        <v>1825</v>
      </c>
      <c r="D625">
        <f t="shared" ca="1" si="46"/>
        <v>4</v>
      </c>
      <c r="E625" s="2">
        <f t="shared" ca="1" si="47"/>
        <v>43328</v>
      </c>
      <c r="F625" t="s">
        <v>856</v>
      </c>
      <c r="G625">
        <f t="shared" ca="1" si="48"/>
        <v>70</v>
      </c>
      <c r="H625">
        <f t="shared" ca="1" si="49"/>
        <v>141</v>
      </c>
      <c r="I625">
        <f t="shared" ca="1" si="49"/>
        <v>815</v>
      </c>
    </row>
    <row r="626" spans="1:9" x14ac:dyDescent="0.2">
      <c r="A626">
        <v>625</v>
      </c>
      <c r="B626" s="2">
        <f t="shared" ca="1" si="45"/>
        <v>42850</v>
      </c>
      <c r="C626" t="s">
        <v>1826</v>
      </c>
      <c r="D626">
        <f t="shared" ca="1" si="46"/>
        <v>1</v>
      </c>
      <c r="E626" s="2">
        <f t="shared" ca="1" si="47"/>
        <v>42838</v>
      </c>
      <c r="F626" t="s">
        <v>857</v>
      </c>
      <c r="G626">
        <f t="shared" ca="1" si="48"/>
        <v>510</v>
      </c>
      <c r="H626">
        <f t="shared" ca="1" si="49"/>
        <v>153</v>
      </c>
      <c r="I626">
        <f t="shared" ca="1" si="49"/>
        <v>370</v>
      </c>
    </row>
    <row r="627" spans="1:9" x14ac:dyDescent="0.2">
      <c r="A627">
        <v>626</v>
      </c>
      <c r="B627" s="2">
        <f t="shared" ca="1" si="45"/>
        <v>43200</v>
      </c>
      <c r="C627" t="s">
        <v>1827</v>
      </c>
      <c r="D627">
        <f t="shared" ca="1" si="46"/>
        <v>1</v>
      </c>
      <c r="E627" s="2">
        <f t="shared" ca="1" si="47"/>
        <v>43195</v>
      </c>
      <c r="F627" t="s">
        <v>858</v>
      </c>
      <c r="G627">
        <f t="shared" ca="1" si="48"/>
        <v>700</v>
      </c>
      <c r="H627">
        <f t="shared" ca="1" si="49"/>
        <v>926</v>
      </c>
      <c r="I627">
        <f t="shared" ca="1" si="49"/>
        <v>615</v>
      </c>
    </row>
    <row r="628" spans="1:9" x14ac:dyDescent="0.2">
      <c r="A628">
        <v>627</v>
      </c>
      <c r="B628" s="2">
        <f t="shared" ca="1" si="45"/>
        <v>42863</v>
      </c>
      <c r="C628" t="s">
        <v>1828</v>
      </c>
      <c r="D628">
        <f t="shared" ca="1" si="46"/>
        <v>1</v>
      </c>
      <c r="E628" s="2">
        <f t="shared" ca="1" si="47"/>
        <v>42912</v>
      </c>
      <c r="F628" t="s">
        <v>859</v>
      </c>
      <c r="G628">
        <f t="shared" ca="1" si="48"/>
        <v>974</v>
      </c>
      <c r="H628">
        <f t="shared" ca="1" si="49"/>
        <v>91</v>
      </c>
      <c r="I628">
        <f t="shared" ca="1" si="49"/>
        <v>837</v>
      </c>
    </row>
    <row r="629" spans="1:9" x14ac:dyDescent="0.2">
      <c r="A629">
        <v>628</v>
      </c>
      <c r="B629" s="2">
        <f t="shared" ca="1" si="45"/>
        <v>43398</v>
      </c>
      <c r="C629" t="s">
        <v>1829</v>
      </c>
      <c r="D629">
        <f t="shared" ca="1" si="46"/>
        <v>3</v>
      </c>
      <c r="E629" s="2">
        <f t="shared" ca="1" si="47"/>
        <v>43105</v>
      </c>
      <c r="F629" t="s">
        <v>860</v>
      </c>
      <c r="G629">
        <f t="shared" ca="1" si="48"/>
        <v>394</v>
      </c>
      <c r="H629">
        <f t="shared" ca="1" si="49"/>
        <v>408</v>
      </c>
      <c r="I629">
        <f t="shared" ca="1" si="49"/>
        <v>315</v>
      </c>
    </row>
    <row r="630" spans="1:9" x14ac:dyDescent="0.2">
      <c r="A630">
        <v>629</v>
      </c>
      <c r="B630" s="2">
        <f t="shared" ca="1" si="45"/>
        <v>43292</v>
      </c>
      <c r="C630" t="s">
        <v>1830</v>
      </c>
      <c r="D630">
        <f t="shared" ca="1" si="46"/>
        <v>4</v>
      </c>
      <c r="E630" s="2">
        <f t="shared" ca="1" si="47"/>
        <v>43271</v>
      </c>
      <c r="F630" t="s">
        <v>861</v>
      </c>
      <c r="G630">
        <f t="shared" ca="1" si="48"/>
        <v>763</v>
      </c>
      <c r="H630">
        <f t="shared" ca="1" si="49"/>
        <v>555</v>
      </c>
      <c r="I630">
        <f t="shared" ca="1" si="49"/>
        <v>829</v>
      </c>
    </row>
    <row r="631" spans="1:9" x14ac:dyDescent="0.2">
      <c r="A631">
        <v>630</v>
      </c>
      <c r="B631" s="2">
        <f t="shared" ca="1" si="45"/>
        <v>43067</v>
      </c>
      <c r="C631" t="s">
        <v>1831</v>
      </c>
      <c r="D631">
        <f t="shared" ca="1" si="46"/>
        <v>1</v>
      </c>
      <c r="E631" s="2">
        <f t="shared" ca="1" si="47"/>
        <v>43143</v>
      </c>
      <c r="F631" t="s">
        <v>862</v>
      </c>
      <c r="G631">
        <f t="shared" ca="1" si="48"/>
        <v>805</v>
      </c>
      <c r="H631">
        <f t="shared" ca="1" si="49"/>
        <v>218</v>
      </c>
      <c r="I631">
        <f t="shared" ca="1" si="49"/>
        <v>835</v>
      </c>
    </row>
    <row r="632" spans="1:9" x14ac:dyDescent="0.2">
      <c r="A632">
        <v>631</v>
      </c>
      <c r="B632" s="2">
        <f t="shared" ca="1" si="45"/>
        <v>43456</v>
      </c>
      <c r="C632" t="s">
        <v>1832</v>
      </c>
      <c r="D632">
        <f t="shared" ca="1" si="46"/>
        <v>1</v>
      </c>
      <c r="E632" s="2">
        <f t="shared" ca="1" si="47"/>
        <v>43079</v>
      </c>
      <c r="F632" t="s">
        <v>863</v>
      </c>
      <c r="G632">
        <f t="shared" ca="1" si="48"/>
        <v>320</v>
      </c>
      <c r="H632">
        <f t="shared" ca="1" si="49"/>
        <v>362</v>
      </c>
      <c r="I632">
        <f t="shared" ca="1" si="49"/>
        <v>460</v>
      </c>
    </row>
    <row r="633" spans="1:9" x14ac:dyDescent="0.2">
      <c r="A633">
        <v>632</v>
      </c>
      <c r="B633" s="2">
        <f t="shared" ca="1" si="45"/>
        <v>43290</v>
      </c>
      <c r="C633" t="s">
        <v>1833</v>
      </c>
      <c r="D633">
        <f t="shared" ca="1" si="46"/>
        <v>1</v>
      </c>
      <c r="E633" s="2">
        <f t="shared" ca="1" si="47"/>
        <v>43359</v>
      </c>
      <c r="F633" t="s">
        <v>864</v>
      </c>
      <c r="G633">
        <f t="shared" ca="1" si="48"/>
        <v>547</v>
      </c>
      <c r="H633">
        <f t="shared" ca="1" si="49"/>
        <v>219</v>
      </c>
      <c r="I633">
        <f t="shared" ca="1" si="49"/>
        <v>769</v>
      </c>
    </row>
    <row r="634" spans="1:9" x14ac:dyDescent="0.2">
      <c r="A634">
        <v>633</v>
      </c>
      <c r="B634" s="2">
        <f t="shared" ca="1" si="45"/>
        <v>42895</v>
      </c>
      <c r="C634" t="s">
        <v>1834</v>
      </c>
      <c r="D634">
        <f t="shared" ca="1" si="46"/>
        <v>4</v>
      </c>
      <c r="E634" s="2">
        <f t="shared" ca="1" si="47"/>
        <v>43189</v>
      </c>
      <c r="F634" t="s">
        <v>865</v>
      </c>
      <c r="G634">
        <f t="shared" ca="1" si="48"/>
        <v>985</v>
      </c>
      <c r="H634">
        <f t="shared" ca="1" si="49"/>
        <v>824</v>
      </c>
      <c r="I634">
        <f t="shared" ca="1" si="49"/>
        <v>788</v>
      </c>
    </row>
    <row r="635" spans="1:9" x14ac:dyDescent="0.2">
      <c r="A635">
        <v>634</v>
      </c>
      <c r="B635" s="2">
        <f t="shared" ca="1" si="45"/>
        <v>43048</v>
      </c>
      <c r="C635" t="s">
        <v>1835</v>
      </c>
      <c r="D635">
        <f t="shared" ca="1" si="46"/>
        <v>4</v>
      </c>
      <c r="E635" s="2">
        <f t="shared" ca="1" si="47"/>
        <v>43251</v>
      </c>
      <c r="F635" t="s">
        <v>866</v>
      </c>
      <c r="G635">
        <f t="shared" ca="1" si="48"/>
        <v>822</v>
      </c>
      <c r="H635">
        <f t="shared" ca="1" si="49"/>
        <v>764</v>
      </c>
      <c r="I635">
        <f t="shared" ca="1" si="49"/>
        <v>590</v>
      </c>
    </row>
    <row r="636" spans="1:9" x14ac:dyDescent="0.2">
      <c r="A636">
        <v>635</v>
      </c>
      <c r="B636" s="2">
        <f t="shared" ca="1" si="45"/>
        <v>42823</v>
      </c>
      <c r="C636" t="s">
        <v>1836</v>
      </c>
      <c r="D636">
        <f t="shared" ca="1" si="46"/>
        <v>5</v>
      </c>
      <c r="E636" s="2">
        <f t="shared" ca="1" si="47"/>
        <v>42767</v>
      </c>
      <c r="F636" t="s">
        <v>867</v>
      </c>
      <c r="G636">
        <f t="shared" ca="1" si="48"/>
        <v>103</v>
      </c>
      <c r="H636">
        <f t="shared" ca="1" si="49"/>
        <v>698</v>
      </c>
      <c r="I636">
        <f t="shared" ca="1" si="49"/>
        <v>51</v>
      </c>
    </row>
    <row r="637" spans="1:9" x14ac:dyDescent="0.2">
      <c r="A637">
        <v>636</v>
      </c>
      <c r="B637" s="2">
        <f t="shared" ca="1" si="45"/>
        <v>43320</v>
      </c>
      <c r="C637" t="s">
        <v>1837</v>
      </c>
      <c r="D637">
        <f t="shared" ca="1" si="46"/>
        <v>2</v>
      </c>
      <c r="E637" s="2">
        <f t="shared" ca="1" si="47"/>
        <v>42942</v>
      </c>
      <c r="F637" t="s">
        <v>868</v>
      </c>
      <c r="G637">
        <f t="shared" ca="1" si="48"/>
        <v>261</v>
      </c>
      <c r="H637">
        <f t="shared" ca="1" si="49"/>
        <v>181</v>
      </c>
      <c r="I637">
        <f t="shared" ca="1" si="49"/>
        <v>277</v>
      </c>
    </row>
    <row r="638" spans="1:9" x14ac:dyDescent="0.2">
      <c r="A638">
        <v>637</v>
      </c>
      <c r="B638" s="2">
        <f t="shared" ca="1" si="45"/>
        <v>43449</v>
      </c>
      <c r="C638" t="s">
        <v>1838</v>
      </c>
      <c r="D638">
        <f t="shared" ca="1" si="46"/>
        <v>2</v>
      </c>
      <c r="E638" s="2">
        <f t="shared" ca="1" si="47"/>
        <v>42854</v>
      </c>
      <c r="F638" t="s">
        <v>869</v>
      </c>
      <c r="G638">
        <f t="shared" ca="1" si="48"/>
        <v>551</v>
      </c>
      <c r="H638">
        <f t="shared" ca="1" si="49"/>
        <v>234</v>
      </c>
      <c r="I638">
        <f t="shared" ca="1" si="49"/>
        <v>304</v>
      </c>
    </row>
    <row r="639" spans="1:9" x14ac:dyDescent="0.2">
      <c r="A639">
        <v>638</v>
      </c>
      <c r="B639" s="2">
        <f t="shared" ca="1" si="45"/>
        <v>42850</v>
      </c>
      <c r="C639" t="s">
        <v>1839</v>
      </c>
      <c r="D639">
        <f t="shared" ca="1" si="46"/>
        <v>4</v>
      </c>
      <c r="E639" s="2">
        <f t="shared" ca="1" si="47"/>
        <v>43265</v>
      </c>
      <c r="F639" t="s">
        <v>870</v>
      </c>
      <c r="G639">
        <f t="shared" ca="1" si="48"/>
        <v>256</v>
      </c>
      <c r="H639">
        <f t="shared" ca="1" si="49"/>
        <v>31</v>
      </c>
      <c r="I639">
        <f t="shared" ca="1" si="49"/>
        <v>538</v>
      </c>
    </row>
    <row r="640" spans="1:9" x14ac:dyDescent="0.2">
      <c r="A640">
        <v>639</v>
      </c>
      <c r="B640" s="2">
        <f t="shared" ca="1" si="45"/>
        <v>43335</v>
      </c>
      <c r="C640" t="s">
        <v>1840</v>
      </c>
      <c r="D640">
        <f t="shared" ca="1" si="46"/>
        <v>5</v>
      </c>
      <c r="E640" s="2">
        <f t="shared" ca="1" si="47"/>
        <v>42915</v>
      </c>
      <c r="F640" t="s">
        <v>871</v>
      </c>
      <c r="G640">
        <f t="shared" ca="1" si="48"/>
        <v>759</v>
      </c>
      <c r="H640">
        <f t="shared" ca="1" si="49"/>
        <v>298</v>
      </c>
      <c r="I640">
        <f t="shared" ca="1" si="49"/>
        <v>821</v>
      </c>
    </row>
    <row r="641" spans="1:9" x14ac:dyDescent="0.2">
      <c r="A641">
        <v>640</v>
      </c>
      <c r="B641" s="2">
        <f t="shared" ca="1" si="45"/>
        <v>43222</v>
      </c>
      <c r="C641" t="s">
        <v>1841</v>
      </c>
      <c r="D641">
        <f t="shared" ca="1" si="46"/>
        <v>4</v>
      </c>
      <c r="E641" s="2">
        <f t="shared" ca="1" si="47"/>
        <v>42882</v>
      </c>
      <c r="F641" t="s">
        <v>872</v>
      </c>
      <c r="G641">
        <f t="shared" ca="1" si="48"/>
        <v>527</v>
      </c>
      <c r="H641">
        <f t="shared" ca="1" si="49"/>
        <v>209</v>
      </c>
      <c r="I641">
        <f t="shared" ca="1" si="49"/>
        <v>523</v>
      </c>
    </row>
    <row r="642" spans="1:9" x14ac:dyDescent="0.2">
      <c r="A642">
        <v>641</v>
      </c>
      <c r="B642" s="2">
        <f t="shared" ca="1" si="45"/>
        <v>42887</v>
      </c>
      <c r="C642" t="s">
        <v>1842</v>
      </c>
      <c r="D642">
        <f t="shared" ca="1" si="46"/>
        <v>5</v>
      </c>
      <c r="E642" s="2">
        <f t="shared" ca="1" si="47"/>
        <v>42907</v>
      </c>
      <c r="F642" t="s">
        <v>873</v>
      </c>
      <c r="G642">
        <f t="shared" ca="1" si="48"/>
        <v>485</v>
      </c>
      <c r="H642">
        <f t="shared" ca="1" si="49"/>
        <v>523</v>
      </c>
      <c r="I642">
        <f t="shared" ca="1" si="49"/>
        <v>671</v>
      </c>
    </row>
    <row r="643" spans="1:9" x14ac:dyDescent="0.2">
      <c r="A643">
        <v>642</v>
      </c>
      <c r="B643" s="2">
        <f t="shared" ref="B643:B706" ca="1" si="50">RANDBETWEEN(DATE(2017, 1, 1),DATE(2019, 1, 1))</f>
        <v>43304</v>
      </c>
      <c r="C643" t="s">
        <v>1843</v>
      </c>
      <c r="D643">
        <f t="shared" ref="D643:D706" ca="1" si="51">RANDBETWEEN(1, 5)</f>
        <v>3</v>
      </c>
      <c r="E643" s="2">
        <f t="shared" ref="E643:E706" ca="1" si="52">RANDBETWEEN(DATE(2017, 1, 1),DATE(2019, 1, 1))</f>
        <v>43347</v>
      </c>
      <c r="F643" t="s">
        <v>874</v>
      </c>
      <c r="G643">
        <f t="shared" ref="G643:G706" ca="1" si="53">RANDBETWEEN(1,1000)</f>
        <v>813</v>
      </c>
      <c r="H643">
        <f t="shared" ref="H643:I706" ca="1" si="54">RANDBETWEEN(1,1000)</f>
        <v>256</v>
      </c>
      <c r="I643">
        <f t="shared" ca="1" si="54"/>
        <v>593</v>
      </c>
    </row>
    <row r="644" spans="1:9" x14ac:dyDescent="0.2">
      <c r="A644">
        <v>643</v>
      </c>
      <c r="B644" s="2">
        <f t="shared" ca="1" si="50"/>
        <v>43054</v>
      </c>
      <c r="C644" t="s">
        <v>1844</v>
      </c>
      <c r="D644">
        <f t="shared" ca="1" si="51"/>
        <v>4</v>
      </c>
      <c r="E644" s="2">
        <f t="shared" ca="1" si="52"/>
        <v>42888</v>
      </c>
      <c r="F644" t="s">
        <v>875</v>
      </c>
      <c r="G644">
        <f t="shared" ca="1" si="53"/>
        <v>647</v>
      </c>
      <c r="H644">
        <f t="shared" ca="1" si="54"/>
        <v>915</v>
      </c>
      <c r="I644">
        <f t="shared" ca="1" si="54"/>
        <v>920</v>
      </c>
    </row>
    <row r="645" spans="1:9" x14ac:dyDescent="0.2">
      <c r="A645">
        <v>644</v>
      </c>
      <c r="B645" s="2">
        <f t="shared" ca="1" si="50"/>
        <v>42990</v>
      </c>
      <c r="C645" t="s">
        <v>1845</v>
      </c>
      <c r="D645">
        <f t="shared" ca="1" si="51"/>
        <v>5</v>
      </c>
      <c r="E645" s="2">
        <f t="shared" ca="1" si="52"/>
        <v>43449</v>
      </c>
      <c r="F645" t="s">
        <v>876</v>
      </c>
      <c r="G645">
        <f t="shared" ca="1" si="53"/>
        <v>98</v>
      </c>
      <c r="H645">
        <f t="shared" ca="1" si="54"/>
        <v>985</v>
      </c>
      <c r="I645">
        <f t="shared" ca="1" si="54"/>
        <v>25</v>
      </c>
    </row>
    <row r="646" spans="1:9" x14ac:dyDescent="0.2">
      <c r="A646">
        <v>645</v>
      </c>
      <c r="B646" s="2">
        <f t="shared" ca="1" si="50"/>
        <v>43380</v>
      </c>
      <c r="C646" t="s">
        <v>1846</v>
      </c>
      <c r="D646">
        <f t="shared" ca="1" si="51"/>
        <v>4</v>
      </c>
      <c r="E646" s="2">
        <f t="shared" ca="1" si="52"/>
        <v>43031</v>
      </c>
      <c r="F646" t="s">
        <v>877</v>
      </c>
      <c r="G646">
        <f t="shared" ca="1" si="53"/>
        <v>355</v>
      </c>
      <c r="H646">
        <f t="shared" ca="1" si="54"/>
        <v>182</v>
      </c>
      <c r="I646">
        <f t="shared" ca="1" si="54"/>
        <v>367</v>
      </c>
    </row>
    <row r="647" spans="1:9" x14ac:dyDescent="0.2">
      <c r="A647">
        <v>646</v>
      </c>
      <c r="B647" s="2">
        <f t="shared" ca="1" si="50"/>
        <v>43299</v>
      </c>
      <c r="C647" t="s">
        <v>1847</v>
      </c>
      <c r="D647">
        <f t="shared" ca="1" si="51"/>
        <v>4</v>
      </c>
      <c r="E647" s="2">
        <f t="shared" ca="1" si="52"/>
        <v>43242</v>
      </c>
      <c r="F647" t="s">
        <v>878</v>
      </c>
      <c r="G647">
        <f t="shared" ca="1" si="53"/>
        <v>503</v>
      </c>
      <c r="H647">
        <f t="shared" ca="1" si="54"/>
        <v>582</v>
      </c>
      <c r="I647">
        <f t="shared" ca="1" si="54"/>
        <v>111</v>
      </c>
    </row>
    <row r="648" spans="1:9" x14ac:dyDescent="0.2">
      <c r="A648">
        <v>647</v>
      </c>
      <c r="B648" s="2">
        <f t="shared" ca="1" si="50"/>
        <v>43084</v>
      </c>
      <c r="C648" t="s">
        <v>1848</v>
      </c>
      <c r="D648">
        <f t="shared" ca="1" si="51"/>
        <v>3</v>
      </c>
      <c r="E648" s="2">
        <f t="shared" ca="1" si="52"/>
        <v>43274</v>
      </c>
      <c r="F648" t="s">
        <v>879</v>
      </c>
      <c r="G648">
        <f t="shared" ca="1" si="53"/>
        <v>402</v>
      </c>
      <c r="H648">
        <f t="shared" ca="1" si="54"/>
        <v>775</v>
      </c>
      <c r="I648">
        <f t="shared" ca="1" si="54"/>
        <v>461</v>
      </c>
    </row>
    <row r="649" spans="1:9" x14ac:dyDescent="0.2">
      <c r="A649">
        <v>648</v>
      </c>
      <c r="B649" s="2">
        <f t="shared" ca="1" si="50"/>
        <v>43162</v>
      </c>
      <c r="C649" t="s">
        <v>1849</v>
      </c>
      <c r="D649">
        <f t="shared" ca="1" si="51"/>
        <v>3</v>
      </c>
      <c r="E649" s="2">
        <f t="shared" ca="1" si="52"/>
        <v>43036</v>
      </c>
      <c r="F649" t="s">
        <v>880</v>
      </c>
      <c r="G649">
        <f t="shared" ca="1" si="53"/>
        <v>697</v>
      </c>
      <c r="H649">
        <f t="shared" ca="1" si="54"/>
        <v>509</v>
      </c>
      <c r="I649">
        <f t="shared" ca="1" si="54"/>
        <v>438</v>
      </c>
    </row>
    <row r="650" spans="1:9" x14ac:dyDescent="0.2">
      <c r="A650">
        <v>649</v>
      </c>
      <c r="B650" s="2">
        <f t="shared" ca="1" si="50"/>
        <v>43001</v>
      </c>
      <c r="C650" t="s">
        <v>1850</v>
      </c>
      <c r="D650">
        <f t="shared" ca="1" si="51"/>
        <v>1</v>
      </c>
      <c r="E650" s="2">
        <f t="shared" ca="1" si="52"/>
        <v>42745</v>
      </c>
      <c r="F650" t="s">
        <v>881</v>
      </c>
      <c r="G650">
        <f t="shared" ca="1" si="53"/>
        <v>850</v>
      </c>
      <c r="H650">
        <f t="shared" ca="1" si="54"/>
        <v>294</v>
      </c>
      <c r="I650">
        <f t="shared" ca="1" si="54"/>
        <v>546</v>
      </c>
    </row>
    <row r="651" spans="1:9" x14ac:dyDescent="0.2">
      <c r="A651">
        <v>650</v>
      </c>
      <c r="B651" s="2">
        <f t="shared" ca="1" si="50"/>
        <v>43002</v>
      </c>
      <c r="C651" t="s">
        <v>1851</v>
      </c>
      <c r="D651">
        <f t="shared" ca="1" si="51"/>
        <v>5</v>
      </c>
      <c r="E651" s="2">
        <f t="shared" ca="1" si="52"/>
        <v>43082</v>
      </c>
      <c r="F651" t="s">
        <v>882</v>
      </c>
      <c r="G651">
        <f t="shared" ca="1" si="53"/>
        <v>966</v>
      </c>
      <c r="H651">
        <f t="shared" ca="1" si="54"/>
        <v>729</v>
      </c>
      <c r="I651">
        <f t="shared" ca="1" si="54"/>
        <v>884</v>
      </c>
    </row>
    <row r="652" spans="1:9" x14ac:dyDescent="0.2">
      <c r="A652">
        <v>651</v>
      </c>
      <c r="B652" s="2">
        <f t="shared" ca="1" si="50"/>
        <v>43012</v>
      </c>
      <c r="C652" t="s">
        <v>1852</v>
      </c>
      <c r="D652">
        <f t="shared" ca="1" si="51"/>
        <v>5</v>
      </c>
      <c r="E652" s="2">
        <f t="shared" ca="1" si="52"/>
        <v>43410</v>
      </c>
      <c r="F652" t="s">
        <v>883</v>
      </c>
      <c r="G652">
        <f t="shared" ca="1" si="53"/>
        <v>931</v>
      </c>
      <c r="H652">
        <f t="shared" ca="1" si="54"/>
        <v>632</v>
      </c>
      <c r="I652">
        <f t="shared" ca="1" si="54"/>
        <v>604</v>
      </c>
    </row>
    <row r="653" spans="1:9" x14ac:dyDescent="0.2">
      <c r="A653">
        <v>652</v>
      </c>
      <c r="B653" s="2">
        <f t="shared" ca="1" si="50"/>
        <v>42893</v>
      </c>
      <c r="C653" t="s">
        <v>1853</v>
      </c>
      <c r="D653">
        <f t="shared" ca="1" si="51"/>
        <v>3</v>
      </c>
      <c r="E653" s="2">
        <f t="shared" ca="1" si="52"/>
        <v>42772</v>
      </c>
      <c r="F653" t="s">
        <v>884</v>
      </c>
      <c r="G653">
        <f t="shared" ca="1" si="53"/>
        <v>6</v>
      </c>
      <c r="H653">
        <f t="shared" ca="1" si="54"/>
        <v>807</v>
      </c>
      <c r="I653">
        <f t="shared" ca="1" si="54"/>
        <v>746</v>
      </c>
    </row>
    <row r="654" spans="1:9" x14ac:dyDescent="0.2">
      <c r="A654">
        <v>653</v>
      </c>
      <c r="B654" s="2">
        <f t="shared" ca="1" si="50"/>
        <v>43174</v>
      </c>
      <c r="C654" t="s">
        <v>1854</v>
      </c>
      <c r="D654">
        <f t="shared" ca="1" si="51"/>
        <v>3</v>
      </c>
      <c r="E654" s="2">
        <f t="shared" ca="1" si="52"/>
        <v>43404</v>
      </c>
      <c r="F654" t="s">
        <v>885</v>
      </c>
      <c r="G654">
        <f t="shared" ca="1" si="53"/>
        <v>258</v>
      </c>
      <c r="H654">
        <f t="shared" ca="1" si="54"/>
        <v>582</v>
      </c>
      <c r="I654">
        <f t="shared" ca="1" si="54"/>
        <v>939</v>
      </c>
    </row>
    <row r="655" spans="1:9" x14ac:dyDescent="0.2">
      <c r="A655">
        <v>654</v>
      </c>
      <c r="B655" s="2">
        <f t="shared" ca="1" si="50"/>
        <v>43170</v>
      </c>
      <c r="C655" t="s">
        <v>1855</v>
      </c>
      <c r="D655">
        <f t="shared" ca="1" si="51"/>
        <v>1</v>
      </c>
      <c r="E655" s="2">
        <f t="shared" ca="1" si="52"/>
        <v>42859</v>
      </c>
      <c r="F655" t="s">
        <v>886</v>
      </c>
      <c r="G655">
        <f t="shared" ca="1" si="53"/>
        <v>866</v>
      </c>
      <c r="H655">
        <f t="shared" ca="1" si="54"/>
        <v>243</v>
      </c>
      <c r="I655">
        <f t="shared" ca="1" si="54"/>
        <v>189</v>
      </c>
    </row>
    <row r="656" spans="1:9" x14ac:dyDescent="0.2">
      <c r="A656">
        <v>655</v>
      </c>
      <c r="B656" s="2">
        <f t="shared" ca="1" si="50"/>
        <v>42846</v>
      </c>
      <c r="C656" t="s">
        <v>1856</v>
      </c>
      <c r="D656">
        <f t="shared" ca="1" si="51"/>
        <v>2</v>
      </c>
      <c r="E656" s="2">
        <f t="shared" ca="1" si="52"/>
        <v>42851</v>
      </c>
      <c r="F656" t="s">
        <v>887</v>
      </c>
      <c r="G656">
        <f t="shared" ca="1" si="53"/>
        <v>498</v>
      </c>
      <c r="H656">
        <f t="shared" ca="1" si="54"/>
        <v>989</v>
      </c>
      <c r="I656">
        <f t="shared" ca="1" si="54"/>
        <v>242</v>
      </c>
    </row>
    <row r="657" spans="1:9" x14ac:dyDescent="0.2">
      <c r="A657">
        <v>656</v>
      </c>
      <c r="B657" s="2">
        <f t="shared" ca="1" si="50"/>
        <v>43009</v>
      </c>
      <c r="C657" t="s">
        <v>1857</v>
      </c>
      <c r="D657">
        <f t="shared" ca="1" si="51"/>
        <v>3</v>
      </c>
      <c r="E657" s="2">
        <f t="shared" ca="1" si="52"/>
        <v>43244</v>
      </c>
      <c r="F657" t="s">
        <v>888</v>
      </c>
      <c r="G657">
        <f t="shared" ca="1" si="53"/>
        <v>133</v>
      </c>
      <c r="H657">
        <f t="shared" ca="1" si="54"/>
        <v>192</v>
      </c>
      <c r="I657">
        <f t="shared" ca="1" si="54"/>
        <v>952</v>
      </c>
    </row>
    <row r="658" spans="1:9" x14ac:dyDescent="0.2">
      <c r="A658">
        <v>657</v>
      </c>
      <c r="B658" s="2">
        <f t="shared" ca="1" si="50"/>
        <v>43021</v>
      </c>
      <c r="C658" t="s">
        <v>1858</v>
      </c>
      <c r="D658">
        <f t="shared" ca="1" si="51"/>
        <v>4</v>
      </c>
      <c r="E658" s="2">
        <f t="shared" ca="1" si="52"/>
        <v>42832</v>
      </c>
      <c r="F658" t="s">
        <v>889</v>
      </c>
      <c r="G658">
        <f t="shared" ca="1" si="53"/>
        <v>498</v>
      </c>
      <c r="H658">
        <f t="shared" ca="1" si="54"/>
        <v>55</v>
      </c>
      <c r="I658">
        <f t="shared" ca="1" si="54"/>
        <v>973</v>
      </c>
    </row>
    <row r="659" spans="1:9" x14ac:dyDescent="0.2">
      <c r="A659">
        <v>658</v>
      </c>
      <c r="B659" s="2">
        <f t="shared" ca="1" si="50"/>
        <v>43346</v>
      </c>
      <c r="C659" t="s">
        <v>1859</v>
      </c>
      <c r="D659">
        <f t="shared" ca="1" si="51"/>
        <v>1</v>
      </c>
      <c r="E659" s="2">
        <f t="shared" ca="1" si="52"/>
        <v>43007</v>
      </c>
      <c r="F659" t="s">
        <v>890</v>
      </c>
      <c r="G659">
        <f t="shared" ca="1" si="53"/>
        <v>138</v>
      </c>
      <c r="H659">
        <f t="shared" ca="1" si="54"/>
        <v>991</v>
      </c>
      <c r="I659">
        <f t="shared" ca="1" si="54"/>
        <v>231</v>
      </c>
    </row>
    <row r="660" spans="1:9" x14ac:dyDescent="0.2">
      <c r="A660">
        <v>659</v>
      </c>
      <c r="B660" s="2">
        <f t="shared" ca="1" si="50"/>
        <v>43252</v>
      </c>
      <c r="C660" t="s">
        <v>1860</v>
      </c>
      <c r="D660">
        <f t="shared" ca="1" si="51"/>
        <v>1</v>
      </c>
      <c r="E660" s="2">
        <f t="shared" ca="1" si="52"/>
        <v>43335</v>
      </c>
      <c r="F660" t="s">
        <v>891</v>
      </c>
      <c r="G660">
        <f t="shared" ca="1" si="53"/>
        <v>965</v>
      </c>
      <c r="H660">
        <f t="shared" ca="1" si="54"/>
        <v>884</v>
      </c>
      <c r="I660">
        <f t="shared" ca="1" si="54"/>
        <v>838</v>
      </c>
    </row>
    <row r="661" spans="1:9" x14ac:dyDescent="0.2">
      <c r="A661">
        <v>660</v>
      </c>
      <c r="B661" s="2">
        <f t="shared" ca="1" si="50"/>
        <v>42909</v>
      </c>
      <c r="C661" t="s">
        <v>1861</v>
      </c>
      <c r="D661">
        <f t="shared" ca="1" si="51"/>
        <v>3</v>
      </c>
      <c r="E661" s="2">
        <f t="shared" ca="1" si="52"/>
        <v>43129</v>
      </c>
      <c r="F661" t="s">
        <v>892</v>
      </c>
      <c r="G661">
        <f t="shared" ca="1" si="53"/>
        <v>447</v>
      </c>
      <c r="H661">
        <f t="shared" ca="1" si="54"/>
        <v>389</v>
      </c>
      <c r="I661">
        <f t="shared" ca="1" si="54"/>
        <v>654</v>
      </c>
    </row>
    <row r="662" spans="1:9" x14ac:dyDescent="0.2">
      <c r="A662">
        <v>661</v>
      </c>
      <c r="B662" s="2">
        <f t="shared" ca="1" si="50"/>
        <v>43451</v>
      </c>
      <c r="C662" t="s">
        <v>1862</v>
      </c>
      <c r="D662">
        <f t="shared" ca="1" si="51"/>
        <v>1</v>
      </c>
      <c r="E662" s="2">
        <f t="shared" ca="1" si="52"/>
        <v>43186</v>
      </c>
      <c r="F662" t="s">
        <v>893</v>
      </c>
      <c r="G662">
        <f t="shared" ca="1" si="53"/>
        <v>168</v>
      </c>
      <c r="H662">
        <f t="shared" ca="1" si="54"/>
        <v>811</v>
      </c>
      <c r="I662">
        <f t="shared" ca="1" si="54"/>
        <v>471</v>
      </c>
    </row>
    <row r="663" spans="1:9" x14ac:dyDescent="0.2">
      <c r="A663">
        <v>662</v>
      </c>
      <c r="B663" s="2">
        <f t="shared" ca="1" si="50"/>
        <v>43456</v>
      </c>
      <c r="C663" t="s">
        <v>1863</v>
      </c>
      <c r="D663">
        <f t="shared" ca="1" si="51"/>
        <v>1</v>
      </c>
      <c r="E663" s="2">
        <f t="shared" ca="1" si="52"/>
        <v>42921</v>
      </c>
      <c r="F663" t="s">
        <v>894</v>
      </c>
      <c r="G663">
        <f t="shared" ca="1" si="53"/>
        <v>803</v>
      </c>
      <c r="H663">
        <f t="shared" ca="1" si="54"/>
        <v>524</v>
      </c>
      <c r="I663">
        <f t="shared" ca="1" si="54"/>
        <v>576</v>
      </c>
    </row>
    <row r="664" spans="1:9" x14ac:dyDescent="0.2">
      <c r="A664">
        <v>663</v>
      </c>
      <c r="B664" s="2">
        <f t="shared" ca="1" si="50"/>
        <v>43162</v>
      </c>
      <c r="C664" t="s">
        <v>1864</v>
      </c>
      <c r="D664">
        <f t="shared" ca="1" si="51"/>
        <v>1</v>
      </c>
      <c r="E664" s="2">
        <f t="shared" ca="1" si="52"/>
        <v>42980</v>
      </c>
      <c r="F664" t="s">
        <v>895</v>
      </c>
      <c r="G664">
        <f t="shared" ca="1" si="53"/>
        <v>767</v>
      </c>
      <c r="H664">
        <f t="shared" ca="1" si="54"/>
        <v>920</v>
      </c>
      <c r="I664">
        <f t="shared" ca="1" si="54"/>
        <v>656</v>
      </c>
    </row>
    <row r="665" spans="1:9" x14ac:dyDescent="0.2">
      <c r="A665">
        <v>664</v>
      </c>
      <c r="B665" s="2">
        <f t="shared" ca="1" si="50"/>
        <v>42759</v>
      </c>
      <c r="C665" t="s">
        <v>1865</v>
      </c>
      <c r="D665">
        <f t="shared" ca="1" si="51"/>
        <v>1</v>
      </c>
      <c r="E665" s="2">
        <f t="shared" ca="1" si="52"/>
        <v>43019</v>
      </c>
      <c r="F665" t="s">
        <v>896</v>
      </c>
      <c r="G665">
        <f t="shared" ca="1" si="53"/>
        <v>851</v>
      </c>
      <c r="H665">
        <f t="shared" ca="1" si="54"/>
        <v>860</v>
      </c>
      <c r="I665">
        <f t="shared" ca="1" si="54"/>
        <v>354</v>
      </c>
    </row>
    <row r="666" spans="1:9" x14ac:dyDescent="0.2">
      <c r="A666">
        <v>665</v>
      </c>
      <c r="B666" s="2">
        <f t="shared" ca="1" si="50"/>
        <v>42897</v>
      </c>
      <c r="C666" t="s">
        <v>1866</v>
      </c>
      <c r="D666">
        <f t="shared" ca="1" si="51"/>
        <v>3</v>
      </c>
      <c r="E666" s="2">
        <f t="shared" ca="1" si="52"/>
        <v>42867</v>
      </c>
      <c r="F666" t="s">
        <v>897</v>
      </c>
      <c r="G666">
        <f t="shared" ca="1" si="53"/>
        <v>566</v>
      </c>
      <c r="H666">
        <f t="shared" ca="1" si="54"/>
        <v>990</v>
      </c>
      <c r="I666">
        <f t="shared" ca="1" si="54"/>
        <v>173</v>
      </c>
    </row>
    <row r="667" spans="1:9" x14ac:dyDescent="0.2">
      <c r="A667">
        <v>666</v>
      </c>
      <c r="B667" s="2">
        <f t="shared" ca="1" si="50"/>
        <v>43298</v>
      </c>
      <c r="C667" t="s">
        <v>1867</v>
      </c>
      <c r="D667">
        <f t="shared" ca="1" si="51"/>
        <v>2</v>
      </c>
      <c r="E667" s="2">
        <f t="shared" ca="1" si="52"/>
        <v>43153</v>
      </c>
      <c r="F667" t="s">
        <v>898</v>
      </c>
      <c r="G667">
        <f t="shared" ca="1" si="53"/>
        <v>653</v>
      </c>
      <c r="H667">
        <f t="shared" ca="1" si="54"/>
        <v>463</v>
      </c>
      <c r="I667">
        <f t="shared" ca="1" si="54"/>
        <v>735</v>
      </c>
    </row>
    <row r="668" spans="1:9" x14ac:dyDescent="0.2">
      <c r="A668">
        <v>667</v>
      </c>
      <c r="B668" s="2">
        <f t="shared" ca="1" si="50"/>
        <v>43231</v>
      </c>
      <c r="C668" t="s">
        <v>1868</v>
      </c>
      <c r="D668">
        <f t="shared" ca="1" si="51"/>
        <v>3</v>
      </c>
      <c r="E668" s="2">
        <f t="shared" ca="1" si="52"/>
        <v>42765</v>
      </c>
      <c r="F668" t="s">
        <v>899</v>
      </c>
      <c r="G668">
        <f t="shared" ca="1" si="53"/>
        <v>155</v>
      </c>
      <c r="H668">
        <f t="shared" ca="1" si="54"/>
        <v>146</v>
      </c>
      <c r="I668">
        <f t="shared" ca="1" si="54"/>
        <v>646</v>
      </c>
    </row>
    <row r="669" spans="1:9" x14ac:dyDescent="0.2">
      <c r="A669">
        <v>668</v>
      </c>
      <c r="B669" s="2">
        <f t="shared" ca="1" si="50"/>
        <v>43436</v>
      </c>
      <c r="C669" t="s">
        <v>1869</v>
      </c>
      <c r="D669">
        <f t="shared" ca="1" si="51"/>
        <v>5</v>
      </c>
      <c r="E669" s="2">
        <f t="shared" ca="1" si="52"/>
        <v>42823</v>
      </c>
      <c r="F669" t="s">
        <v>900</v>
      </c>
      <c r="G669">
        <f t="shared" ca="1" si="53"/>
        <v>525</v>
      </c>
      <c r="H669">
        <f t="shared" ca="1" si="54"/>
        <v>371</v>
      </c>
      <c r="I669">
        <f t="shared" ca="1" si="54"/>
        <v>663</v>
      </c>
    </row>
    <row r="670" spans="1:9" x14ac:dyDescent="0.2">
      <c r="A670">
        <v>669</v>
      </c>
      <c r="B670" s="2">
        <f t="shared" ca="1" si="50"/>
        <v>43192</v>
      </c>
      <c r="C670" t="s">
        <v>1870</v>
      </c>
      <c r="D670">
        <f t="shared" ca="1" si="51"/>
        <v>5</v>
      </c>
      <c r="E670" s="2">
        <f t="shared" ca="1" si="52"/>
        <v>42798</v>
      </c>
      <c r="F670" t="s">
        <v>901</v>
      </c>
      <c r="G670">
        <f t="shared" ca="1" si="53"/>
        <v>919</v>
      </c>
      <c r="H670">
        <f t="shared" ca="1" si="54"/>
        <v>500</v>
      </c>
      <c r="I670">
        <f t="shared" ca="1" si="54"/>
        <v>336</v>
      </c>
    </row>
    <row r="671" spans="1:9" x14ac:dyDescent="0.2">
      <c r="A671">
        <v>670</v>
      </c>
      <c r="B671" s="2">
        <f t="shared" ca="1" si="50"/>
        <v>42968</v>
      </c>
      <c r="C671" t="s">
        <v>1871</v>
      </c>
      <c r="D671">
        <f t="shared" ca="1" si="51"/>
        <v>4</v>
      </c>
      <c r="E671" s="2">
        <f t="shared" ca="1" si="52"/>
        <v>42915</v>
      </c>
      <c r="F671" t="s">
        <v>902</v>
      </c>
      <c r="G671">
        <f t="shared" ca="1" si="53"/>
        <v>745</v>
      </c>
      <c r="H671">
        <f t="shared" ca="1" si="54"/>
        <v>924</v>
      </c>
      <c r="I671">
        <f t="shared" ca="1" si="54"/>
        <v>391</v>
      </c>
    </row>
    <row r="672" spans="1:9" x14ac:dyDescent="0.2">
      <c r="A672">
        <v>671</v>
      </c>
      <c r="B672" s="2">
        <f t="shared" ca="1" si="50"/>
        <v>43453</v>
      </c>
      <c r="C672" t="s">
        <v>1872</v>
      </c>
      <c r="D672">
        <f t="shared" ca="1" si="51"/>
        <v>4</v>
      </c>
      <c r="E672" s="2">
        <f t="shared" ca="1" si="52"/>
        <v>42843</v>
      </c>
      <c r="F672" t="s">
        <v>903</v>
      </c>
      <c r="G672">
        <f t="shared" ca="1" si="53"/>
        <v>687</v>
      </c>
      <c r="H672">
        <f t="shared" ca="1" si="54"/>
        <v>116</v>
      </c>
      <c r="I672">
        <f t="shared" ca="1" si="54"/>
        <v>368</v>
      </c>
    </row>
    <row r="673" spans="1:9" x14ac:dyDescent="0.2">
      <c r="A673">
        <v>672</v>
      </c>
      <c r="B673" s="2">
        <f t="shared" ca="1" si="50"/>
        <v>43361</v>
      </c>
      <c r="C673" t="s">
        <v>1873</v>
      </c>
      <c r="D673">
        <f t="shared" ca="1" si="51"/>
        <v>2</v>
      </c>
      <c r="E673" s="2">
        <f t="shared" ca="1" si="52"/>
        <v>43176</v>
      </c>
      <c r="F673" t="s">
        <v>904</v>
      </c>
      <c r="G673">
        <f t="shared" ca="1" si="53"/>
        <v>59</v>
      </c>
      <c r="H673">
        <f t="shared" ca="1" si="54"/>
        <v>921</v>
      </c>
      <c r="I673">
        <f t="shared" ca="1" si="54"/>
        <v>445</v>
      </c>
    </row>
    <row r="674" spans="1:9" x14ac:dyDescent="0.2">
      <c r="A674">
        <v>673</v>
      </c>
      <c r="B674" s="2">
        <f t="shared" ca="1" si="50"/>
        <v>42772</v>
      </c>
      <c r="C674" t="s">
        <v>1874</v>
      </c>
      <c r="D674">
        <f t="shared" ca="1" si="51"/>
        <v>4</v>
      </c>
      <c r="E674" s="2">
        <f t="shared" ca="1" si="52"/>
        <v>42893</v>
      </c>
      <c r="F674" t="s">
        <v>905</v>
      </c>
      <c r="G674">
        <f t="shared" ca="1" si="53"/>
        <v>141</v>
      </c>
      <c r="H674">
        <f t="shared" ca="1" si="54"/>
        <v>936</v>
      </c>
      <c r="I674">
        <f t="shared" ca="1" si="54"/>
        <v>344</v>
      </c>
    </row>
    <row r="675" spans="1:9" x14ac:dyDescent="0.2">
      <c r="A675">
        <v>674</v>
      </c>
      <c r="B675" s="2">
        <f t="shared" ca="1" si="50"/>
        <v>43230</v>
      </c>
      <c r="C675" t="s">
        <v>1875</v>
      </c>
      <c r="D675">
        <f t="shared" ca="1" si="51"/>
        <v>1</v>
      </c>
      <c r="E675" s="2">
        <f t="shared" ca="1" si="52"/>
        <v>43347</v>
      </c>
      <c r="F675" t="s">
        <v>906</v>
      </c>
      <c r="G675">
        <f t="shared" ca="1" si="53"/>
        <v>86</v>
      </c>
      <c r="H675">
        <f t="shared" ca="1" si="54"/>
        <v>724</v>
      </c>
      <c r="I675">
        <f t="shared" ca="1" si="54"/>
        <v>927</v>
      </c>
    </row>
    <row r="676" spans="1:9" x14ac:dyDescent="0.2">
      <c r="A676">
        <v>675</v>
      </c>
      <c r="B676" s="2">
        <f t="shared" ca="1" si="50"/>
        <v>43239</v>
      </c>
      <c r="C676" t="s">
        <v>1876</v>
      </c>
      <c r="D676">
        <f t="shared" ca="1" si="51"/>
        <v>3</v>
      </c>
      <c r="E676" s="2">
        <f t="shared" ca="1" si="52"/>
        <v>42790</v>
      </c>
      <c r="F676" t="s">
        <v>907</v>
      </c>
      <c r="G676">
        <f t="shared" ca="1" si="53"/>
        <v>78</v>
      </c>
      <c r="H676">
        <f t="shared" ca="1" si="54"/>
        <v>680</v>
      </c>
      <c r="I676">
        <f t="shared" ca="1" si="54"/>
        <v>927</v>
      </c>
    </row>
    <row r="677" spans="1:9" x14ac:dyDescent="0.2">
      <c r="A677">
        <v>676</v>
      </c>
      <c r="B677" s="2">
        <f t="shared" ca="1" si="50"/>
        <v>43066</v>
      </c>
      <c r="C677" t="s">
        <v>1877</v>
      </c>
      <c r="D677">
        <f t="shared" ca="1" si="51"/>
        <v>2</v>
      </c>
      <c r="E677" s="2">
        <f t="shared" ca="1" si="52"/>
        <v>42779</v>
      </c>
      <c r="F677" t="s">
        <v>908</v>
      </c>
      <c r="G677">
        <f t="shared" ca="1" si="53"/>
        <v>983</v>
      </c>
      <c r="H677">
        <f t="shared" ca="1" si="54"/>
        <v>921</v>
      </c>
      <c r="I677">
        <f t="shared" ca="1" si="54"/>
        <v>964</v>
      </c>
    </row>
    <row r="678" spans="1:9" x14ac:dyDescent="0.2">
      <c r="A678">
        <v>677</v>
      </c>
      <c r="B678" s="2">
        <f t="shared" ca="1" si="50"/>
        <v>43266</v>
      </c>
      <c r="C678" t="s">
        <v>1878</v>
      </c>
      <c r="D678">
        <f t="shared" ca="1" si="51"/>
        <v>5</v>
      </c>
      <c r="E678" s="2">
        <f t="shared" ca="1" si="52"/>
        <v>43095</v>
      </c>
      <c r="F678" t="s">
        <v>909</v>
      </c>
      <c r="G678">
        <f t="shared" ca="1" si="53"/>
        <v>760</v>
      </c>
      <c r="H678">
        <f t="shared" ca="1" si="54"/>
        <v>449</v>
      </c>
      <c r="I678">
        <f t="shared" ca="1" si="54"/>
        <v>311</v>
      </c>
    </row>
    <row r="679" spans="1:9" x14ac:dyDescent="0.2">
      <c r="A679">
        <v>678</v>
      </c>
      <c r="B679" s="2">
        <f t="shared" ca="1" si="50"/>
        <v>42875</v>
      </c>
      <c r="C679" t="s">
        <v>1879</v>
      </c>
      <c r="D679">
        <f t="shared" ca="1" si="51"/>
        <v>2</v>
      </c>
      <c r="E679" s="2">
        <f t="shared" ca="1" si="52"/>
        <v>43434</v>
      </c>
      <c r="F679" t="s">
        <v>910</v>
      </c>
      <c r="G679">
        <f t="shared" ca="1" si="53"/>
        <v>261</v>
      </c>
      <c r="H679">
        <f t="shared" ca="1" si="54"/>
        <v>778</v>
      </c>
      <c r="I679">
        <f t="shared" ca="1" si="54"/>
        <v>67</v>
      </c>
    </row>
    <row r="680" spans="1:9" x14ac:dyDescent="0.2">
      <c r="A680">
        <v>679</v>
      </c>
      <c r="B680" s="2">
        <f t="shared" ca="1" si="50"/>
        <v>42773</v>
      </c>
      <c r="C680" t="s">
        <v>1880</v>
      </c>
      <c r="D680">
        <f t="shared" ca="1" si="51"/>
        <v>5</v>
      </c>
      <c r="E680" s="2">
        <f t="shared" ca="1" si="52"/>
        <v>42878</v>
      </c>
      <c r="F680" t="s">
        <v>911</v>
      </c>
      <c r="G680">
        <f t="shared" ca="1" si="53"/>
        <v>188</v>
      </c>
      <c r="H680">
        <f t="shared" ca="1" si="54"/>
        <v>411</v>
      </c>
      <c r="I680">
        <f t="shared" ca="1" si="54"/>
        <v>500</v>
      </c>
    </row>
    <row r="681" spans="1:9" x14ac:dyDescent="0.2">
      <c r="A681">
        <v>680</v>
      </c>
      <c r="B681" s="2">
        <f t="shared" ca="1" si="50"/>
        <v>42765</v>
      </c>
      <c r="C681" t="s">
        <v>1881</v>
      </c>
      <c r="D681">
        <f t="shared" ca="1" si="51"/>
        <v>4</v>
      </c>
      <c r="E681" s="2">
        <f t="shared" ca="1" si="52"/>
        <v>42884</v>
      </c>
      <c r="F681" t="s">
        <v>912</v>
      </c>
      <c r="G681">
        <f t="shared" ca="1" si="53"/>
        <v>448</v>
      </c>
      <c r="H681">
        <f t="shared" ca="1" si="54"/>
        <v>154</v>
      </c>
      <c r="I681">
        <f t="shared" ca="1" si="54"/>
        <v>205</v>
      </c>
    </row>
    <row r="682" spans="1:9" x14ac:dyDescent="0.2">
      <c r="A682">
        <v>681</v>
      </c>
      <c r="B682" s="2">
        <f t="shared" ca="1" si="50"/>
        <v>43306</v>
      </c>
      <c r="C682" t="s">
        <v>1882</v>
      </c>
      <c r="D682">
        <f t="shared" ca="1" si="51"/>
        <v>2</v>
      </c>
      <c r="E682" s="2">
        <f t="shared" ca="1" si="52"/>
        <v>42946</v>
      </c>
      <c r="F682" t="s">
        <v>913</v>
      </c>
      <c r="G682">
        <f t="shared" ca="1" si="53"/>
        <v>526</v>
      </c>
      <c r="H682">
        <f t="shared" ca="1" si="54"/>
        <v>319</v>
      </c>
      <c r="I682">
        <f t="shared" ca="1" si="54"/>
        <v>22</v>
      </c>
    </row>
    <row r="683" spans="1:9" x14ac:dyDescent="0.2">
      <c r="A683">
        <v>682</v>
      </c>
      <c r="B683" s="2">
        <f t="shared" ca="1" si="50"/>
        <v>43343</v>
      </c>
      <c r="C683" t="s">
        <v>1883</v>
      </c>
      <c r="D683">
        <f t="shared" ca="1" si="51"/>
        <v>3</v>
      </c>
      <c r="E683" s="2">
        <f t="shared" ca="1" si="52"/>
        <v>43281</v>
      </c>
      <c r="F683" t="s">
        <v>914</v>
      </c>
      <c r="G683">
        <f t="shared" ca="1" si="53"/>
        <v>956</v>
      </c>
      <c r="H683">
        <f t="shared" ca="1" si="54"/>
        <v>719</v>
      </c>
      <c r="I683">
        <f t="shared" ca="1" si="54"/>
        <v>638</v>
      </c>
    </row>
    <row r="684" spans="1:9" x14ac:dyDescent="0.2">
      <c r="A684">
        <v>683</v>
      </c>
      <c r="B684" s="2">
        <f t="shared" ca="1" si="50"/>
        <v>43401</v>
      </c>
      <c r="C684" t="s">
        <v>1884</v>
      </c>
      <c r="D684">
        <f t="shared" ca="1" si="51"/>
        <v>4</v>
      </c>
      <c r="E684" s="2">
        <f t="shared" ca="1" si="52"/>
        <v>43181</v>
      </c>
      <c r="F684" t="s">
        <v>915</v>
      </c>
      <c r="G684">
        <f t="shared" ca="1" si="53"/>
        <v>275</v>
      </c>
      <c r="H684">
        <f t="shared" ca="1" si="54"/>
        <v>661</v>
      </c>
      <c r="I684">
        <f t="shared" ca="1" si="54"/>
        <v>114</v>
      </c>
    </row>
    <row r="685" spans="1:9" x14ac:dyDescent="0.2">
      <c r="A685">
        <v>684</v>
      </c>
      <c r="B685" s="2">
        <f t="shared" ca="1" si="50"/>
        <v>42939</v>
      </c>
      <c r="C685" t="s">
        <v>1885</v>
      </c>
      <c r="D685">
        <f t="shared" ca="1" si="51"/>
        <v>3</v>
      </c>
      <c r="E685" s="2">
        <f t="shared" ca="1" si="52"/>
        <v>43121</v>
      </c>
      <c r="F685" t="s">
        <v>916</v>
      </c>
      <c r="G685">
        <f t="shared" ca="1" si="53"/>
        <v>727</v>
      </c>
      <c r="H685">
        <f t="shared" ca="1" si="54"/>
        <v>371</v>
      </c>
      <c r="I685">
        <f t="shared" ca="1" si="54"/>
        <v>606</v>
      </c>
    </row>
    <row r="686" spans="1:9" x14ac:dyDescent="0.2">
      <c r="A686">
        <v>685</v>
      </c>
      <c r="B686" s="2">
        <f t="shared" ca="1" si="50"/>
        <v>43082</v>
      </c>
      <c r="C686" t="s">
        <v>1886</v>
      </c>
      <c r="D686">
        <f t="shared" ca="1" si="51"/>
        <v>4</v>
      </c>
      <c r="E686" s="2">
        <f t="shared" ca="1" si="52"/>
        <v>42853</v>
      </c>
      <c r="F686" t="s">
        <v>917</v>
      </c>
      <c r="G686">
        <f t="shared" ca="1" si="53"/>
        <v>954</v>
      </c>
      <c r="H686">
        <f t="shared" ca="1" si="54"/>
        <v>500</v>
      </c>
      <c r="I686">
        <f t="shared" ca="1" si="54"/>
        <v>401</v>
      </c>
    </row>
    <row r="687" spans="1:9" x14ac:dyDescent="0.2">
      <c r="A687">
        <v>686</v>
      </c>
      <c r="B687" s="2">
        <f t="shared" ca="1" si="50"/>
        <v>43313</v>
      </c>
      <c r="C687" t="s">
        <v>1887</v>
      </c>
      <c r="D687">
        <f t="shared" ca="1" si="51"/>
        <v>1</v>
      </c>
      <c r="E687" s="2">
        <f t="shared" ca="1" si="52"/>
        <v>42751</v>
      </c>
      <c r="F687" t="s">
        <v>918</v>
      </c>
      <c r="G687">
        <f t="shared" ca="1" si="53"/>
        <v>43</v>
      </c>
      <c r="H687">
        <f t="shared" ca="1" si="54"/>
        <v>529</v>
      </c>
      <c r="I687">
        <f t="shared" ca="1" si="54"/>
        <v>452</v>
      </c>
    </row>
    <row r="688" spans="1:9" x14ac:dyDescent="0.2">
      <c r="A688">
        <v>687</v>
      </c>
      <c r="B688" s="2">
        <f t="shared" ca="1" si="50"/>
        <v>42937</v>
      </c>
      <c r="C688" t="s">
        <v>1888</v>
      </c>
      <c r="D688">
        <f t="shared" ca="1" si="51"/>
        <v>5</v>
      </c>
      <c r="E688" s="2">
        <f t="shared" ca="1" si="52"/>
        <v>43379</v>
      </c>
      <c r="F688" t="s">
        <v>919</v>
      </c>
      <c r="G688">
        <f t="shared" ca="1" si="53"/>
        <v>242</v>
      </c>
      <c r="H688">
        <f t="shared" ca="1" si="54"/>
        <v>501</v>
      </c>
      <c r="I688">
        <f t="shared" ca="1" si="54"/>
        <v>293</v>
      </c>
    </row>
    <row r="689" spans="1:9" x14ac:dyDescent="0.2">
      <c r="A689">
        <v>688</v>
      </c>
      <c r="B689" s="2">
        <f t="shared" ca="1" si="50"/>
        <v>42969</v>
      </c>
      <c r="C689" t="s">
        <v>1889</v>
      </c>
      <c r="D689">
        <f t="shared" ca="1" si="51"/>
        <v>4</v>
      </c>
      <c r="E689" s="2">
        <f t="shared" ca="1" si="52"/>
        <v>43007</v>
      </c>
      <c r="F689" t="s">
        <v>920</v>
      </c>
      <c r="G689">
        <f t="shared" ca="1" si="53"/>
        <v>829</v>
      </c>
      <c r="H689">
        <f t="shared" ca="1" si="54"/>
        <v>965</v>
      </c>
      <c r="I689">
        <f t="shared" ca="1" si="54"/>
        <v>890</v>
      </c>
    </row>
    <row r="690" spans="1:9" x14ac:dyDescent="0.2">
      <c r="A690">
        <v>689</v>
      </c>
      <c r="B690" s="2">
        <f t="shared" ca="1" si="50"/>
        <v>42942</v>
      </c>
      <c r="C690" t="s">
        <v>1890</v>
      </c>
      <c r="D690">
        <f t="shared" ca="1" si="51"/>
        <v>5</v>
      </c>
      <c r="E690" s="2">
        <f t="shared" ca="1" si="52"/>
        <v>43114</v>
      </c>
      <c r="F690" t="s">
        <v>921</v>
      </c>
      <c r="G690">
        <f t="shared" ca="1" si="53"/>
        <v>519</v>
      </c>
      <c r="H690">
        <f t="shared" ca="1" si="54"/>
        <v>301</v>
      </c>
      <c r="I690">
        <f t="shared" ca="1" si="54"/>
        <v>814</v>
      </c>
    </row>
    <row r="691" spans="1:9" x14ac:dyDescent="0.2">
      <c r="A691">
        <v>690</v>
      </c>
      <c r="B691" s="2">
        <f t="shared" ca="1" si="50"/>
        <v>42868</v>
      </c>
      <c r="C691" t="s">
        <v>1891</v>
      </c>
      <c r="D691">
        <f t="shared" ca="1" si="51"/>
        <v>3</v>
      </c>
      <c r="E691" s="2">
        <f t="shared" ca="1" si="52"/>
        <v>43278</v>
      </c>
      <c r="F691" t="s">
        <v>922</v>
      </c>
      <c r="G691">
        <f t="shared" ca="1" si="53"/>
        <v>296</v>
      </c>
      <c r="H691">
        <f t="shared" ca="1" si="54"/>
        <v>323</v>
      </c>
      <c r="I691">
        <f t="shared" ca="1" si="54"/>
        <v>99</v>
      </c>
    </row>
    <row r="692" spans="1:9" x14ac:dyDescent="0.2">
      <c r="A692">
        <v>691</v>
      </c>
      <c r="B692" s="2">
        <f t="shared" ca="1" si="50"/>
        <v>43249</v>
      </c>
      <c r="C692" t="s">
        <v>1892</v>
      </c>
      <c r="D692">
        <f t="shared" ca="1" si="51"/>
        <v>2</v>
      </c>
      <c r="E692" s="2">
        <f t="shared" ca="1" si="52"/>
        <v>43223</v>
      </c>
      <c r="F692" t="s">
        <v>923</v>
      </c>
      <c r="G692">
        <f t="shared" ca="1" si="53"/>
        <v>30</v>
      </c>
      <c r="H692">
        <f t="shared" ca="1" si="54"/>
        <v>541</v>
      </c>
      <c r="I692">
        <f t="shared" ca="1" si="54"/>
        <v>514</v>
      </c>
    </row>
    <row r="693" spans="1:9" x14ac:dyDescent="0.2">
      <c r="A693">
        <v>692</v>
      </c>
      <c r="B693" s="2">
        <f t="shared" ca="1" si="50"/>
        <v>43184</v>
      </c>
      <c r="C693" t="s">
        <v>1893</v>
      </c>
      <c r="D693">
        <f t="shared" ca="1" si="51"/>
        <v>3</v>
      </c>
      <c r="E693" s="2">
        <f t="shared" ca="1" si="52"/>
        <v>43161</v>
      </c>
      <c r="F693" t="s">
        <v>924</v>
      </c>
      <c r="G693">
        <f t="shared" ca="1" si="53"/>
        <v>921</v>
      </c>
      <c r="H693">
        <f t="shared" ca="1" si="54"/>
        <v>343</v>
      </c>
      <c r="I693">
        <f t="shared" ca="1" si="54"/>
        <v>391</v>
      </c>
    </row>
    <row r="694" spans="1:9" x14ac:dyDescent="0.2">
      <c r="A694">
        <v>693</v>
      </c>
      <c r="B694" s="2">
        <f t="shared" ca="1" si="50"/>
        <v>43189</v>
      </c>
      <c r="C694" t="s">
        <v>1894</v>
      </c>
      <c r="D694">
        <f t="shared" ca="1" si="51"/>
        <v>5</v>
      </c>
      <c r="E694" s="2">
        <f t="shared" ca="1" si="52"/>
        <v>43411</v>
      </c>
      <c r="F694" t="s">
        <v>925</v>
      </c>
      <c r="G694">
        <f t="shared" ca="1" si="53"/>
        <v>590</v>
      </c>
      <c r="H694">
        <f t="shared" ca="1" si="54"/>
        <v>307</v>
      </c>
      <c r="I694">
        <f t="shared" ca="1" si="54"/>
        <v>122</v>
      </c>
    </row>
    <row r="695" spans="1:9" x14ac:dyDescent="0.2">
      <c r="A695">
        <v>694</v>
      </c>
      <c r="B695" s="2">
        <f t="shared" ca="1" si="50"/>
        <v>43068</v>
      </c>
      <c r="C695" t="s">
        <v>1895</v>
      </c>
      <c r="D695">
        <f t="shared" ca="1" si="51"/>
        <v>4</v>
      </c>
      <c r="E695" s="2">
        <f t="shared" ca="1" si="52"/>
        <v>42744</v>
      </c>
      <c r="F695" t="s">
        <v>926</v>
      </c>
      <c r="G695">
        <f t="shared" ca="1" si="53"/>
        <v>732</v>
      </c>
      <c r="H695">
        <f t="shared" ca="1" si="54"/>
        <v>830</v>
      </c>
      <c r="I695">
        <f t="shared" ca="1" si="54"/>
        <v>277</v>
      </c>
    </row>
    <row r="696" spans="1:9" x14ac:dyDescent="0.2">
      <c r="A696">
        <v>695</v>
      </c>
      <c r="B696" s="2">
        <f t="shared" ca="1" si="50"/>
        <v>43253</v>
      </c>
      <c r="C696" t="s">
        <v>1896</v>
      </c>
      <c r="D696">
        <f t="shared" ca="1" si="51"/>
        <v>2</v>
      </c>
      <c r="E696" s="2">
        <f t="shared" ca="1" si="52"/>
        <v>43155</v>
      </c>
      <c r="F696" t="s">
        <v>927</v>
      </c>
      <c r="G696">
        <f t="shared" ca="1" si="53"/>
        <v>868</v>
      </c>
      <c r="H696">
        <f t="shared" ca="1" si="54"/>
        <v>422</v>
      </c>
      <c r="I696">
        <f t="shared" ca="1" si="54"/>
        <v>291</v>
      </c>
    </row>
    <row r="697" spans="1:9" x14ac:dyDescent="0.2">
      <c r="A697">
        <v>696</v>
      </c>
      <c r="B697" s="2">
        <f t="shared" ca="1" si="50"/>
        <v>42913</v>
      </c>
      <c r="C697" t="s">
        <v>1897</v>
      </c>
      <c r="D697">
        <f t="shared" ca="1" si="51"/>
        <v>4</v>
      </c>
      <c r="E697" s="2">
        <f t="shared" ca="1" si="52"/>
        <v>43093</v>
      </c>
      <c r="F697" t="s">
        <v>928</v>
      </c>
      <c r="G697">
        <f t="shared" ca="1" si="53"/>
        <v>36</v>
      </c>
      <c r="H697">
        <f t="shared" ca="1" si="54"/>
        <v>460</v>
      </c>
      <c r="I697">
        <f t="shared" ca="1" si="54"/>
        <v>757</v>
      </c>
    </row>
    <row r="698" spans="1:9" x14ac:dyDescent="0.2">
      <c r="A698">
        <v>697</v>
      </c>
      <c r="B698" s="2">
        <f t="shared" ca="1" si="50"/>
        <v>43422</v>
      </c>
      <c r="C698" t="s">
        <v>1898</v>
      </c>
      <c r="D698">
        <f t="shared" ca="1" si="51"/>
        <v>4</v>
      </c>
      <c r="E698" s="2">
        <f t="shared" ca="1" si="52"/>
        <v>43449</v>
      </c>
      <c r="F698" t="s">
        <v>929</v>
      </c>
      <c r="G698">
        <f t="shared" ca="1" si="53"/>
        <v>50</v>
      </c>
      <c r="H698">
        <f t="shared" ca="1" si="54"/>
        <v>684</v>
      </c>
      <c r="I698">
        <f t="shared" ca="1" si="54"/>
        <v>321</v>
      </c>
    </row>
    <row r="699" spans="1:9" x14ac:dyDescent="0.2">
      <c r="A699">
        <v>698</v>
      </c>
      <c r="B699" s="2">
        <f t="shared" ca="1" si="50"/>
        <v>43418</v>
      </c>
      <c r="C699" t="s">
        <v>1899</v>
      </c>
      <c r="D699">
        <f t="shared" ca="1" si="51"/>
        <v>2</v>
      </c>
      <c r="E699" s="2">
        <f t="shared" ca="1" si="52"/>
        <v>43067</v>
      </c>
      <c r="F699" t="s">
        <v>930</v>
      </c>
      <c r="G699">
        <f t="shared" ca="1" si="53"/>
        <v>299</v>
      </c>
      <c r="H699">
        <f t="shared" ca="1" si="54"/>
        <v>560</v>
      </c>
      <c r="I699">
        <f t="shared" ca="1" si="54"/>
        <v>564</v>
      </c>
    </row>
    <row r="700" spans="1:9" x14ac:dyDescent="0.2">
      <c r="A700">
        <v>699</v>
      </c>
      <c r="B700" s="2">
        <f t="shared" ca="1" si="50"/>
        <v>43403</v>
      </c>
      <c r="C700" t="s">
        <v>1900</v>
      </c>
      <c r="D700">
        <f t="shared" ca="1" si="51"/>
        <v>3</v>
      </c>
      <c r="E700" s="2">
        <f t="shared" ca="1" si="52"/>
        <v>43432</v>
      </c>
      <c r="F700" t="s">
        <v>931</v>
      </c>
      <c r="G700">
        <f t="shared" ca="1" si="53"/>
        <v>314</v>
      </c>
      <c r="H700">
        <f t="shared" ca="1" si="54"/>
        <v>781</v>
      </c>
      <c r="I700">
        <f t="shared" ca="1" si="54"/>
        <v>321</v>
      </c>
    </row>
    <row r="701" spans="1:9" x14ac:dyDescent="0.2">
      <c r="A701">
        <v>700</v>
      </c>
      <c r="B701" s="2">
        <f t="shared" ca="1" si="50"/>
        <v>42914</v>
      </c>
      <c r="C701" t="s">
        <v>1901</v>
      </c>
      <c r="D701">
        <f t="shared" ca="1" si="51"/>
        <v>1</v>
      </c>
      <c r="E701" s="2">
        <f t="shared" ca="1" si="52"/>
        <v>43180</v>
      </c>
      <c r="F701" t="s">
        <v>932</v>
      </c>
      <c r="G701">
        <f t="shared" ca="1" si="53"/>
        <v>464</v>
      </c>
      <c r="H701">
        <f t="shared" ca="1" si="54"/>
        <v>473</v>
      </c>
      <c r="I701">
        <f t="shared" ca="1" si="54"/>
        <v>120</v>
      </c>
    </row>
    <row r="702" spans="1:9" x14ac:dyDescent="0.2">
      <c r="A702">
        <v>701</v>
      </c>
      <c r="B702" s="2">
        <f t="shared" ca="1" si="50"/>
        <v>43372</v>
      </c>
      <c r="C702" t="s">
        <v>1902</v>
      </c>
      <c r="D702">
        <f t="shared" ca="1" si="51"/>
        <v>1</v>
      </c>
      <c r="E702" s="2">
        <f t="shared" ca="1" si="52"/>
        <v>43138</v>
      </c>
      <c r="F702" t="s">
        <v>933</v>
      </c>
      <c r="G702">
        <f t="shared" ca="1" si="53"/>
        <v>806</v>
      </c>
      <c r="H702">
        <f t="shared" ca="1" si="54"/>
        <v>763</v>
      </c>
      <c r="I702">
        <f t="shared" ca="1" si="54"/>
        <v>242</v>
      </c>
    </row>
    <row r="703" spans="1:9" x14ac:dyDescent="0.2">
      <c r="A703">
        <v>702</v>
      </c>
      <c r="B703" s="2">
        <f t="shared" ca="1" si="50"/>
        <v>43207</v>
      </c>
      <c r="C703" t="s">
        <v>1903</v>
      </c>
      <c r="D703">
        <f t="shared" ca="1" si="51"/>
        <v>3</v>
      </c>
      <c r="E703" s="2">
        <f t="shared" ca="1" si="52"/>
        <v>42968</v>
      </c>
      <c r="F703" t="s">
        <v>934</v>
      </c>
      <c r="G703">
        <f t="shared" ca="1" si="53"/>
        <v>277</v>
      </c>
      <c r="H703">
        <f t="shared" ca="1" si="54"/>
        <v>490</v>
      </c>
      <c r="I703">
        <f t="shared" ca="1" si="54"/>
        <v>747</v>
      </c>
    </row>
    <row r="704" spans="1:9" x14ac:dyDescent="0.2">
      <c r="A704">
        <v>703</v>
      </c>
      <c r="B704" s="2">
        <f t="shared" ca="1" si="50"/>
        <v>42960</v>
      </c>
      <c r="C704" t="s">
        <v>1904</v>
      </c>
      <c r="D704">
        <f t="shared" ca="1" si="51"/>
        <v>1</v>
      </c>
      <c r="E704" s="2">
        <f t="shared" ca="1" si="52"/>
        <v>42919</v>
      </c>
      <c r="F704" t="s">
        <v>935</v>
      </c>
      <c r="G704">
        <f t="shared" ca="1" si="53"/>
        <v>544</v>
      </c>
      <c r="H704">
        <f t="shared" ca="1" si="54"/>
        <v>21</v>
      </c>
      <c r="I704">
        <f t="shared" ca="1" si="54"/>
        <v>391</v>
      </c>
    </row>
    <row r="705" spans="1:9" x14ac:dyDescent="0.2">
      <c r="A705">
        <v>704</v>
      </c>
      <c r="B705" s="2">
        <f t="shared" ca="1" si="50"/>
        <v>42766</v>
      </c>
      <c r="C705" t="s">
        <v>1905</v>
      </c>
      <c r="D705">
        <f t="shared" ca="1" si="51"/>
        <v>5</v>
      </c>
      <c r="E705" s="2">
        <f t="shared" ca="1" si="52"/>
        <v>43068</v>
      </c>
      <c r="F705" t="s">
        <v>936</v>
      </c>
      <c r="G705">
        <f t="shared" ca="1" si="53"/>
        <v>268</v>
      </c>
      <c r="H705">
        <f t="shared" ca="1" si="54"/>
        <v>754</v>
      </c>
      <c r="I705">
        <f t="shared" ca="1" si="54"/>
        <v>807</v>
      </c>
    </row>
    <row r="706" spans="1:9" x14ac:dyDescent="0.2">
      <c r="A706">
        <v>705</v>
      </c>
      <c r="B706" s="2">
        <f t="shared" ca="1" si="50"/>
        <v>42868</v>
      </c>
      <c r="C706" t="s">
        <v>1906</v>
      </c>
      <c r="D706">
        <f t="shared" ca="1" si="51"/>
        <v>3</v>
      </c>
      <c r="E706" s="2">
        <f t="shared" ca="1" si="52"/>
        <v>43397</v>
      </c>
      <c r="F706" t="s">
        <v>937</v>
      </c>
      <c r="G706">
        <f t="shared" ca="1" si="53"/>
        <v>12</v>
      </c>
      <c r="H706">
        <f t="shared" ca="1" si="54"/>
        <v>351</v>
      </c>
      <c r="I706">
        <f t="shared" ca="1" si="54"/>
        <v>598</v>
      </c>
    </row>
    <row r="707" spans="1:9" x14ac:dyDescent="0.2">
      <c r="A707">
        <v>706</v>
      </c>
      <c r="B707" s="2">
        <f t="shared" ref="B707:B770" ca="1" si="55">RANDBETWEEN(DATE(2017, 1, 1),DATE(2019, 1, 1))</f>
        <v>43068</v>
      </c>
      <c r="C707" t="s">
        <v>1907</v>
      </c>
      <c r="D707">
        <f t="shared" ref="D707:D770" ca="1" si="56">RANDBETWEEN(1, 5)</f>
        <v>1</v>
      </c>
      <c r="E707" s="2">
        <f t="shared" ref="E707:E770" ca="1" si="57">RANDBETWEEN(DATE(2017, 1, 1),DATE(2019, 1, 1))</f>
        <v>43356</v>
      </c>
      <c r="F707" t="s">
        <v>938</v>
      </c>
      <c r="G707">
        <f t="shared" ref="G707:G770" ca="1" si="58">RANDBETWEEN(1,1000)</f>
        <v>466</v>
      </c>
      <c r="H707">
        <f t="shared" ref="H707:I770" ca="1" si="59">RANDBETWEEN(1,1000)</f>
        <v>818</v>
      </c>
      <c r="I707">
        <f t="shared" ca="1" si="59"/>
        <v>603</v>
      </c>
    </row>
    <row r="708" spans="1:9" x14ac:dyDescent="0.2">
      <c r="A708">
        <v>707</v>
      </c>
      <c r="B708" s="2">
        <f t="shared" ca="1" si="55"/>
        <v>42796</v>
      </c>
      <c r="C708" t="s">
        <v>1908</v>
      </c>
      <c r="D708">
        <f t="shared" ca="1" si="56"/>
        <v>5</v>
      </c>
      <c r="E708" s="2">
        <f t="shared" ca="1" si="57"/>
        <v>43174</v>
      </c>
      <c r="F708" t="s">
        <v>939</v>
      </c>
      <c r="G708">
        <f t="shared" ca="1" si="58"/>
        <v>769</v>
      </c>
      <c r="H708">
        <f t="shared" ca="1" si="59"/>
        <v>56</v>
      </c>
      <c r="I708">
        <f t="shared" ca="1" si="59"/>
        <v>248</v>
      </c>
    </row>
    <row r="709" spans="1:9" x14ac:dyDescent="0.2">
      <c r="A709">
        <v>708</v>
      </c>
      <c r="B709" s="2">
        <f t="shared" ca="1" si="55"/>
        <v>43028</v>
      </c>
      <c r="C709" t="s">
        <v>1909</v>
      </c>
      <c r="D709">
        <f t="shared" ca="1" si="56"/>
        <v>3</v>
      </c>
      <c r="E709" s="2">
        <f t="shared" ca="1" si="57"/>
        <v>42736</v>
      </c>
      <c r="F709" t="s">
        <v>940</v>
      </c>
      <c r="G709">
        <f t="shared" ca="1" si="58"/>
        <v>300</v>
      </c>
      <c r="H709">
        <f t="shared" ca="1" si="59"/>
        <v>607</v>
      </c>
      <c r="I709">
        <f t="shared" ca="1" si="59"/>
        <v>931</v>
      </c>
    </row>
    <row r="710" spans="1:9" x14ac:dyDescent="0.2">
      <c r="A710">
        <v>709</v>
      </c>
      <c r="B710" s="2">
        <f t="shared" ca="1" si="55"/>
        <v>42776</v>
      </c>
      <c r="C710" t="s">
        <v>1910</v>
      </c>
      <c r="D710">
        <f t="shared" ca="1" si="56"/>
        <v>1</v>
      </c>
      <c r="E710" s="2">
        <f t="shared" ca="1" si="57"/>
        <v>43357</v>
      </c>
      <c r="F710" t="s">
        <v>941</v>
      </c>
      <c r="G710">
        <f t="shared" ca="1" si="58"/>
        <v>995</v>
      </c>
      <c r="H710">
        <f t="shared" ca="1" si="59"/>
        <v>396</v>
      </c>
      <c r="I710">
        <f t="shared" ca="1" si="59"/>
        <v>859</v>
      </c>
    </row>
    <row r="711" spans="1:9" x14ac:dyDescent="0.2">
      <c r="A711">
        <v>710</v>
      </c>
      <c r="B711" s="2">
        <f t="shared" ca="1" si="55"/>
        <v>43399</v>
      </c>
      <c r="C711" t="s">
        <v>1911</v>
      </c>
      <c r="D711">
        <f t="shared" ca="1" si="56"/>
        <v>2</v>
      </c>
      <c r="E711" s="2">
        <f t="shared" ca="1" si="57"/>
        <v>43226</v>
      </c>
      <c r="F711" t="s">
        <v>942</v>
      </c>
      <c r="G711">
        <f t="shared" ca="1" si="58"/>
        <v>842</v>
      </c>
      <c r="H711">
        <f t="shared" ca="1" si="59"/>
        <v>37</v>
      </c>
      <c r="I711">
        <f t="shared" ca="1" si="59"/>
        <v>361</v>
      </c>
    </row>
    <row r="712" spans="1:9" x14ac:dyDescent="0.2">
      <c r="A712">
        <v>711</v>
      </c>
      <c r="B712" s="2">
        <f t="shared" ca="1" si="55"/>
        <v>42972</v>
      </c>
      <c r="C712" t="s">
        <v>1912</v>
      </c>
      <c r="D712">
        <f t="shared" ca="1" si="56"/>
        <v>1</v>
      </c>
      <c r="E712" s="2">
        <f t="shared" ca="1" si="57"/>
        <v>43329</v>
      </c>
      <c r="F712" t="s">
        <v>943</v>
      </c>
      <c r="G712">
        <f t="shared" ca="1" si="58"/>
        <v>298</v>
      </c>
      <c r="H712">
        <f t="shared" ca="1" si="59"/>
        <v>976</v>
      </c>
      <c r="I712">
        <f t="shared" ca="1" si="59"/>
        <v>877</v>
      </c>
    </row>
    <row r="713" spans="1:9" x14ac:dyDescent="0.2">
      <c r="A713">
        <v>712</v>
      </c>
      <c r="B713" s="2">
        <f t="shared" ca="1" si="55"/>
        <v>43134</v>
      </c>
      <c r="C713" t="s">
        <v>1913</v>
      </c>
      <c r="D713">
        <f t="shared" ca="1" si="56"/>
        <v>5</v>
      </c>
      <c r="E713" s="2">
        <f t="shared" ca="1" si="57"/>
        <v>42895</v>
      </c>
      <c r="F713" t="s">
        <v>944</v>
      </c>
      <c r="G713">
        <f t="shared" ca="1" si="58"/>
        <v>883</v>
      </c>
      <c r="H713">
        <f t="shared" ca="1" si="59"/>
        <v>936</v>
      </c>
      <c r="I713">
        <f t="shared" ca="1" si="59"/>
        <v>708</v>
      </c>
    </row>
    <row r="714" spans="1:9" x14ac:dyDescent="0.2">
      <c r="A714">
        <v>713</v>
      </c>
      <c r="B714" s="2">
        <f t="shared" ca="1" si="55"/>
        <v>43053</v>
      </c>
      <c r="C714" t="s">
        <v>1914</v>
      </c>
      <c r="D714">
        <f t="shared" ca="1" si="56"/>
        <v>2</v>
      </c>
      <c r="E714" s="2">
        <f t="shared" ca="1" si="57"/>
        <v>43264</v>
      </c>
      <c r="F714" t="s">
        <v>945</v>
      </c>
      <c r="G714">
        <f t="shared" ca="1" si="58"/>
        <v>550</v>
      </c>
      <c r="H714">
        <f t="shared" ca="1" si="59"/>
        <v>512</v>
      </c>
      <c r="I714">
        <f t="shared" ca="1" si="59"/>
        <v>241</v>
      </c>
    </row>
    <row r="715" spans="1:9" x14ac:dyDescent="0.2">
      <c r="A715">
        <v>714</v>
      </c>
      <c r="B715" s="2">
        <f t="shared" ca="1" si="55"/>
        <v>43304</v>
      </c>
      <c r="C715" t="s">
        <v>1915</v>
      </c>
      <c r="D715">
        <f t="shared" ca="1" si="56"/>
        <v>5</v>
      </c>
      <c r="E715" s="2">
        <f t="shared" ca="1" si="57"/>
        <v>43058</v>
      </c>
      <c r="F715" t="s">
        <v>946</v>
      </c>
      <c r="G715">
        <f t="shared" ca="1" si="58"/>
        <v>579</v>
      </c>
      <c r="H715">
        <f t="shared" ca="1" si="59"/>
        <v>990</v>
      </c>
      <c r="I715">
        <f t="shared" ca="1" si="59"/>
        <v>435</v>
      </c>
    </row>
    <row r="716" spans="1:9" x14ac:dyDescent="0.2">
      <c r="A716">
        <v>715</v>
      </c>
      <c r="B716" s="2">
        <f t="shared" ca="1" si="55"/>
        <v>42817</v>
      </c>
      <c r="C716" t="s">
        <v>1916</v>
      </c>
      <c r="D716">
        <f t="shared" ca="1" si="56"/>
        <v>3</v>
      </c>
      <c r="E716" s="2">
        <f t="shared" ca="1" si="57"/>
        <v>43252</v>
      </c>
      <c r="F716" t="s">
        <v>947</v>
      </c>
      <c r="G716">
        <f t="shared" ca="1" si="58"/>
        <v>546</v>
      </c>
      <c r="H716">
        <f t="shared" ca="1" si="59"/>
        <v>592</v>
      </c>
      <c r="I716">
        <f t="shared" ca="1" si="59"/>
        <v>561</v>
      </c>
    </row>
    <row r="717" spans="1:9" x14ac:dyDescent="0.2">
      <c r="A717">
        <v>716</v>
      </c>
      <c r="B717" s="2">
        <f t="shared" ca="1" si="55"/>
        <v>42774</v>
      </c>
      <c r="C717" t="s">
        <v>1917</v>
      </c>
      <c r="D717">
        <f t="shared" ca="1" si="56"/>
        <v>2</v>
      </c>
      <c r="E717" s="2">
        <f t="shared" ca="1" si="57"/>
        <v>42765</v>
      </c>
      <c r="F717" t="s">
        <v>948</v>
      </c>
      <c r="G717">
        <f t="shared" ca="1" si="58"/>
        <v>257</v>
      </c>
      <c r="H717">
        <f t="shared" ca="1" si="59"/>
        <v>530</v>
      </c>
      <c r="I717">
        <f t="shared" ca="1" si="59"/>
        <v>40</v>
      </c>
    </row>
    <row r="718" spans="1:9" x14ac:dyDescent="0.2">
      <c r="A718">
        <v>717</v>
      </c>
      <c r="B718" s="2">
        <f t="shared" ca="1" si="55"/>
        <v>43346</v>
      </c>
      <c r="C718" t="s">
        <v>1918</v>
      </c>
      <c r="D718">
        <f t="shared" ca="1" si="56"/>
        <v>2</v>
      </c>
      <c r="E718" s="2">
        <f t="shared" ca="1" si="57"/>
        <v>43146</v>
      </c>
      <c r="F718" t="s">
        <v>949</v>
      </c>
      <c r="G718">
        <f t="shared" ca="1" si="58"/>
        <v>143</v>
      </c>
      <c r="H718">
        <f t="shared" ca="1" si="59"/>
        <v>181</v>
      </c>
      <c r="I718">
        <f t="shared" ca="1" si="59"/>
        <v>106</v>
      </c>
    </row>
    <row r="719" spans="1:9" x14ac:dyDescent="0.2">
      <c r="A719">
        <v>718</v>
      </c>
      <c r="B719" s="2">
        <f t="shared" ca="1" si="55"/>
        <v>43130</v>
      </c>
      <c r="C719" t="s">
        <v>1919</v>
      </c>
      <c r="D719">
        <f t="shared" ca="1" si="56"/>
        <v>1</v>
      </c>
      <c r="E719" s="2">
        <f t="shared" ca="1" si="57"/>
        <v>43414</v>
      </c>
      <c r="F719" t="s">
        <v>950</v>
      </c>
      <c r="G719">
        <f t="shared" ca="1" si="58"/>
        <v>54</v>
      </c>
      <c r="H719">
        <f t="shared" ca="1" si="59"/>
        <v>669</v>
      </c>
      <c r="I719">
        <f t="shared" ca="1" si="59"/>
        <v>284</v>
      </c>
    </row>
    <row r="720" spans="1:9" x14ac:dyDescent="0.2">
      <c r="A720">
        <v>719</v>
      </c>
      <c r="B720" s="2">
        <f t="shared" ca="1" si="55"/>
        <v>43320</v>
      </c>
      <c r="C720" t="s">
        <v>1920</v>
      </c>
      <c r="D720">
        <f t="shared" ca="1" si="56"/>
        <v>4</v>
      </c>
      <c r="E720" s="2">
        <f t="shared" ca="1" si="57"/>
        <v>43441</v>
      </c>
      <c r="F720" t="s">
        <v>951</v>
      </c>
      <c r="G720">
        <f t="shared" ca="1" si="58"/>
        <v>999</v>
      </c>
      <c r="H720">
        <f t="shared" ca="1" si="59"/>
        <v>593</v>
      </c>
      <c r="I720">
        <f t="shared" ca="1" si="59"/>
        <v>925</v>
      </c>
    </row>
    <row r="721" spans="1:9" x14ac:dyDescent="0.2">
      <c r="A721">
        <v>720</v>
      </c>
      <c r="B721" s="2">
        <f t="shared" ca="1" si="55"/>
        <v>43342</v>
      </c>
      <c r="C721" t="s">
        <v>1921</v>
      </c>
      <c r="D721">
        <f t="shared" ca="1" si="56"/>
        <v>1</v>
      </c>
      <c r="E721" s="2">
        <f t="shared" ca="1" si="57"/>
        <v>43247</v>
      </c>
      <c r="F721" t="s">
        <v>952</v>
      </c>
      <c r="G721">
        <f t="shared" ca="1" si="58"/>
        <v>591</v>
      </c>
      <c r="H721">
        <f t="shared" ca="1" si="59"/>
        <v>870</v>
      </c>
      <c r="I721">
        <f t="shared" ca="1" si="59"/>
        <v>36</v>
      </c>
    </row>
    <row r="722" spans="1:9" x14ac:dyDescent="0.2">
      <c r="A722">
        <v>721</v>
      </c>
      <c r="B722" s="2">
        <f t="shared" ca="1" si="55"/>
        <v>43364</v>
      </c>
      <c r="C722" t="s">
        <v>1922</v>
      </c>
      <c r="D722">
        <f t="shared" ca="1" si="56"/>
        <v>2</v>
      </c>
      <c r="E722" s="2">
        <f t="shared" ca="1" si="57"/>
        <v>42758</v>
      </c>
      <c r="F722" t="s">
        <v>953</v>
      </c>
      <c r="G722">
        <f t="shared" ca="1" si="58"/>
        <v>339</v>
      </c>
      <c r="H722">
        <f t="shared" ca="1" si="59"/>
        <v>29</v>
      </c>
      <c r="I722">
        <f t="shared" ca="1" si="59"/>
        <v>738</v>
      </c>
    </row>
    <row r="723" spans="1:9" x14ac:dyDescent="0.2">
      <c r="A723">
        <v>722</v>
      </c>
      <c r="B723" s="2">
        <f t="shared" ca="1" si="55"/>
        <v>43445</v>
      </c>
      <c r="C723" t="s">
        <v>1923</v>
      </c>
      <c r="D723">
        <f t="shared" ca="1" si="56"/>
        <v>1</v>
      </c>
      <c r="E723" s="2">
        <f t="shared" ca="1" si="57"/>
        <v>43198</v>
      </c>
      <c r="F723" t="s">
        <v>954</v>
      </c>
      <c r="G723">
        <f t="shared" ca="1" si="58"/>
        <v>608</v>
      </c>
      <c r="H723">
        <f t="shared" ca="1" si="59"/>
        <v>387</v>
      </c>
      <c r="I723">
        <f t="shared" ca="1" si="59"/>
        <v>986</v>
      </c>
    </row>
    <row r="724" spans="1:9" x14ac:dyDescent="0.2">
      <c r="A724">
        <v>723</v>
      </c>
      <c r="B724" s="2">
        <f t="shared" ca="1" si="55"/>
        <v>43226</v>
      </c>
      <c r="C724" t="s">
        <v>1924</v>
      </c>
      <c r="D724">
        <f t="shared" ca="1" si="56"/>
        <v>1</v>
      </c>
      <c r="E724" s="2">
        <f t="shared" ca="1" si="57"/>
        <v>43320</v>
      </c>
      <c r="F724" t="s">
        <v>955</v>
      </c>
      <c r="G724">
        <f t="shared" ca="1" si="58"/>
        <v>220</v>
      </c>
      <c r="H724">
        <f t="shared" ca="1" si="59"/>
        <v>539</v>
      </c>
      <c r="I724">
        <f t="shared" ca="1" si="59"/>
        <v>560</v>
      </c>
    </row>
    <row r="725" spans="1:9" x14ac:dyDescent="0.2">
      <c r="A725">
        <v>724</v>
      </c>
      <c r="B725" s="2">
        <f t="shared" ca="1" si="55"/>
        <v>43260</v>
      </c>
      <c r="C725" t="s">
        <v>1925</v>
      </c>
      <c r="D725">
        <f t="shared" ca="1" si="56"/>
        <v>4</v>
      </c>
      <c r="E725" s="2">
        <f t="shared" ca="1" si="57"/>
        <v>42883</v>
      </c>
      <c r="F725" t="s">
        <v>956</v>
      </c>
      <c r="G725">
        <f t="shared" ca="1" si="58"/>
        <v>453</v>
      </c>
      <c r="H725">
        <f t="shared" ca="1" si="59"/>
        <v>163</v>
      </c>
      <c r="I725">
        <f t="shared" ca="1" si="59"/>
        <v>745</v>
      </c>
    </row>
    <row r="726" spans="1:9" x14ac:dyDescent="0.2">
      <c r="A726">
        <v>725</v>
      </c>
      <c r="B726" s="2">
        <f t="shared" ca="1" si="55"/>
        <v>42885</v>
      </c>
      <c r="C726" t="s">
        <v>1926</v>
      </c>
      <c r="D726">
        <f t="shared" ca="1" si="56"/>
        <v>4</v>
      </c>
      <c r="E726" s="2">
        <f t="shared" ca="1" si="57"/>
        <v>43006</v>
      </c>
      <c r="F726" t="s">
        <v>957</v>
      </c>
      <c r="G726">
        <f t="shared" ca="1" si="58"/>
        <v>507</v>
      </c>
      <c r="H726">
        <f t="shared" ca="1" si="59"/>
        <v>584</v>
      </c>
      <c r="I726">
        <f t="shared" ca="1" si="59"/>
        <v>467</v>
      </c>
    </row>
    <row r="727" spans="1:9" x14ac:dyDescent="0.2">
      <c r="A727">
        <v>726</v>
      </c>
      <c r="B727" s="2">
        <f t="shared" ca="1" si="55"/>
        <v>43142</v>
      </c>
      <c r="C727" t="s">
        <v>1927</v>
      </c>
      <c r="D727">
        <f t="shared" ca="1" si="56"/>
        <v>2</v>
      </c>
      <c r="E727" s="2">
        <f t="shared" ca="1" si="57"/>
        <v>43106</v>
      </c>
      <c r="F727" t="s">
        <v>958</v>
      </c>
      <c r="G727">
        <f t="shared" ca="1" si="58"/>
        <v>182</v>
      </c>
      <c r="H727">
        <f t="shared" ca="1" si="59"/>
        <v>794</v>
      </c>
      <c r="I727">
        <f t="shared" ca="1" si="59"/>
        <v>136</v>
      </c>
    </row>
    <row r="728" spans="1:9" x14ac:dyDescent="0.2">
      <c r="A728">
        <v>727</v>
      </c>
      <c r="B728" s="2">
        <f t="shared" ca="1" si="55"/>
        <v>42878</v>
      </c>
      <c r="C728" t="s">
        <v>1928</v>
      </c>
      <c r="D728">
        <f t="shared" ca="1" si="56"/>
        <v>2</v>
      </c>
      <c r="E728" s="2">
        <f t="shared" ca="1" si="57"/>
        <v>43057</v>
      </c>
      <c r="F728" t="s">
        <v>959</v>
      </c>
      <c r="G728">
        <f t="shared" ca="1" si="58"/>
        <v>28</v>
      </c>
      <c r="H728">
        <f t="shared" ca="1" si="59"/>
        <v>346</v>
      </c>
      <c r="I728">
        <f t="shared" ca="1" si="59"/>
        <v>709</v>
      </c>
    </row>
    <row r="729" spans="1:9" x14ac:dyDescent="0.2">
      <c r="A729">
        <v>728</v>
      </c>
      <c r="B729" s="2">
        <f t="shared" ca="1" si="55"/>
        <v>43384</v>
      </c>
      <c r="C729" t="s">
        <v>1929</v>
      </c>
      <c r="D729">
        <f t="shared" ca="1" si="56"/>
        <v>4</v>
      </c>
      <c r="E729" s="2">
        <f t="shared" ca="1" si="57"/>
        <v>42883</v>
      </c>
      <c r="F729" t="s">
        <v>960</v>
      </c>
      <c r="G729">
        <f t="shared" ca="1" si="58"/>
        <v>142</v>
      </c>
      <c r="H729">
        <f t="shared" ca="1" si="59"/>
        <v>91</v>
      </c>
      <c r="I729">
        <f t="shared" ca="1" si="59"/>
        <v>264</v>
      </c>
    </row>
    <row r="730" spans="1:9" x14ac:dyDescent="0.2">
      <c r="A730">
        <v>729</v>
      </c>
      <c r="B730" s="2">
        <f t="shared" ca="1" si="55"/>
        <v>43374</v>
      </c>
      <c r="C730" t="s">
        <v>1930</v>
      </c>
      <c r="D730">
        <f t="shared" ca="1" si="56"/>
        <v>5</v>
      </c>
      <c r="E730" s="2">
        <f t="shared" ca="1" si="57"/>
        <v>43218</v>
      </c>
      <c r="F730" t="s">
        <v>961</v>
      </c>
      <c r="G730">
        <f t="shared" ca="1" si="58"/>
        <v>820</v>
      </c>
      <c r="H730">
        <f t="shared" ca="1" si="59"/>
        <v>838</v>
      </c>
      <c r="I730">
        <f t="shared" ca="1" si="59"/>
        <v>882</v>
      </c>
    </row>
    <row r="731" spans="1:9" x14ac:dyDescent="0.2">
      <c r="A731">
        <v>730</v>
      </c>
      <c r="B731" s="2">
        <f t="shared" ca="1" si="55"/>
        <v>42766</v>
      </c>
      <c r="C731" t="s">
        <v>1931</v>
      </c>
      <c r="D731">
        <f t="shared" ca="1" si="56"/>
        <v>1</v>
      </c>
      <c r="E731" s="2">
        <f t="shared" ca="1" si="57"/>
        <v>42789</v>
      </c>
      <c r="F731" t="s">
        <v>962</v>
      </c>
      <c r="G731">
        <f t="shared" ca="1" si="58"/>
        <v>377</v>
      </c>
      <c r="H731">
        <f t="shared" ca="1" si="59"/>
        <v>646</v>
      </c>
      <c r="I731">
        <f t="shared" ca="1" si="59"/>
        <v>266</v>
      </c>
    </row>
    <row r="732" spans="1:9" x14ac:dyDescent="0.2">
      <c r="A732">
        <v>731</v>
      </c>
      <c r="B732" s="2">
        <f t="shared" ca="1" si="55"/>
        <v>43115</v>
      </c>
      <c r="C732" t="s">
        <v>1932</v>
      </c>
      <c r="D732">
        <f t="shared" ca="1" si="56"/>
        <v>3</v>
      </c>
      <c r="E732" s="2">
        <f t="shared" ca="1" si="57"/>
        <v>42867</v>
      </c>
      <c r="F732" t="s">
        <v>963</v>
      </c>
      <c r="G732">
        <f t="shared" ca="1" si="58"/>
        <v>698</v>
      </c>
      <c r="H732">
        <f t="shared" ca="1" si="59"/>
        <v>317</v>
      </c>
      <c r="I732">
        <f t="shared" ca="1" si="59"/>
        <v>752</v>
      </c>
    </row>
    <row r="733" spans="1:9" x14ac:dyDescent="0.2">
      <c r="A733">
        <v>732</v>
      </c>
      <c r="B733" s="2">
        <f t="shared" ca="1" si="55"/>
        <v>42905</v>
      </c>
      <c r="C733" t="s">
        <v>1933</v>
      </c>
      <c r="D733">
        <f t="shared" ca="1" si="56"/>
        <v>4</v>
      </c>
      <c r="E733" s="2">
        <f t="shared" ca="1" si="57"/>
        <v>43045</v>
      </c>
      <c r="F733" t="s">
        <v>964</v>
      </c>
      <c r="G733">
        <f t="shared" ca="1" si="58"/>
        <v>146</v>
      </c>
      <c r="H733">
        <f t="shared" ca="1" si="59"/>
        <v>622</v>
      </c>
      <c r="I733">
        <f t="shared" ca="1" si="59"/>
        <v>987</v>
      </c>
    </row>
    <row r="734" spans="1:9" x14ac:dyDescent="0.2">
      <c r="A734">
        <v>733</v>
      </c>
      <c r="B734" s="2">
        <f t="shared" ca="1" si="55"/>
        <v>43044</v>
      </c>
      <c r="C734" t="s">
        <v>1934</v>
      </c>
      <c r="D734">
        <f t="shared" ca="1" si="56"/>
        <v>2</v>
      </c>
      <c r="E734" s="2">
        <f t="shared" ca="1" si="57"/>
        <v>43447</v>
      </c>
      <c r="F734" t="s">
        <v>965</v>
      </c>
      <c r="G734">
        <f t="shared" ca="1" si="58"/>
        <v>168</v>
      </c>
      <c r="H734">
        <f t="shared" ca="1" si="59"/>
        <v>914</v>
      </c>
      <c r="I734">
        <f t="shared" ca="1" si="59"/>
        <v>460</v>
      </c>
    </row>
    <row r="735" spans="1:9" x14ac:dyDescent="0.2">
      <c r="A735">
        <v>734</v>
      </c>
      <c r="B735" s="2">
        <f t="shared" ca="1" si="55"/>
        <v>43074</v>
      </c>
      <c r="C735" t="s">
        <v>1935</v>
      </c>
      <c r="D735">
        <f t="shared" ca="1" si="56"/>
        <v>1</v>
      </c>
      <c r="E735" s="2">
        <f t="shared" ca="1" si="57"/>
        <v>42991</v>
      </c>
      <c r="F735" t="s">
        <v>966</v>
      </c>
      <c r="G735">
        <f t="shared" ca="1" si="58"/>
        <v>384</v>
      </c>
      <c r="H735">
        <f t="shared" ca="1" si="59"/>
        <v>540</v>
      </c>
      <c r="I735">
        <f t="shared" ca="1" si="59"/>
        <v>32</v>
      </c>
    </row>
    <row r="736" spans="1:9" x14ac:dyDescent="0.2">
      <c r="A736">
        <v>735</v>
      </c>
      <c r="B736" s="2">
        <f t="shared" ca="1" si="55"/>
        <v>43262</v>
      </c>
      <c r="C736" t="s">
        <v>1936</v>
      </c>
      <c r="D736">
        <f t="shared" ca="1" si="56"/>
        <v>5</v>
      </c>
      <c r="E736" s="2">
        <f t="shared" ca="1" si="57"/>
        <v>43446</v>
      </c>
      <c r="F736" t="s">
        <v>967</v>
      </c>
      <c r="G736">
        <f t="shared" ca="1" si="58"/>
        <v>827</v>
      </c>
      <c r="H736">
        <f t="shared" ca="1" si="59"/>
        <v>403</v>
      </c>
      <c r="I736">
        <f t="shared" ca="1" si="59"/>
        <v>298</v>
      </c>
    </row>
    <row r="737" spans="1:9" x14ac:dyDescent="0.2">
      <c r="A737">
        <v>736</v>
      </c>
      <c r="B737" s="2">
        <f t="shared" ca="1" si="55"/>
        <v>43397</v>
      </c>
      <c r="C737" t="s">
        <v>1937</v>
      </c>
      <c r="D737">
        <f t="shared" ca="1" si="56"/>
        <v>3</v>
      </c>
      <c r="E737" s="2">
        <f t="shared" ca="1" si="57"/>
        <v>43320</v>
      </c>
      <c r="F737" t="s">
        <v>968</v>
      </c>
      <c r="G737">
        <f t="shared" ca="1" si="58"/>
        <v>366</v>
      </c>
      <c r="H737">
        <f t="shared" ca="1" si="59"/>
        <v>724</v>
      </c>
      <c r="I737">
        <f t="shared" ca="1" si="59"/>
        <v>296</v>
      </c>
    </row>
    <row r="738" spans="1:9" x14ac:dyDescent="0.2">
      <c r="A738">
        <v>737</v>
      </c>
      <c r="B738" s="2">
        <f t="shared" ca="1" si="55"/>
        <v>43330</v>
      </c>
      <c r="C738" t="s">
        <v>1938</v>
      </c>
      <c r="D738">
        <f t="shared" ca="1" si="56"/>
        <v>5</v>
      </c>
      <c r="E738" s="2">
        <f t="shared" ca="1" si="57"/>
        <v>43353</v>
      </c>
      <c r="F738" t="s">
        <v>969</v>
      </c>
      <c r="G738">
        <f t="shared" ca="1" si="58"/>
        <v>777</v>
      </c>
      <c r="H738">
        <f t="shared" ca="1" si="59"/>
        <v>625</v>
      </c>
      <c r="I738">
        <f t="shared" ca="1" si="59"/>
        <v>525</v>
      </c>
    </row>
    <row r="739" spans="1:9" x14ac:dyDescent="0.2">
      <c r="A739">
        <v>738</v>
      </c>
      <c r="B739" s="2">
        <f t="shared" ca="1" si="55"/>
        <v>42746</v>
      </c>
      <c r="C739" t="s">
        <v>1939</v>
      </c>
      <c r="D739">
        <f t="shared" ca="1" si="56"/>
        <v>3</v>
      </c>
      <c r="E739" s="2">
        <f t="shared" ca="1" si="57"/>
        <v>42995</v>
      </c>
      <c r="F739" t="s">
        <v>970</v>
      </c>
      <c r="G739">
        <f t="shared" ca="1" si="58"/>
        <v>21</v>
      </c>
      <c r="H739">
        <f t="shared" ca="1" si="59"/>
        <v>60</v>
      </c>
      <c r="I739">
        <f t="shared" ca="1" si="59"/>
        <v>844</v>
      </c>
    </row>
    <row r="740" spans="1:9" x14ac:dyDescent="0.2">
      <c r="A740">
        <v>739</v>
      </c>
      <c r="B740" s="2">
        <f t="shared" ca="1" si="55"/>
        <v>43219</v>
      </c>
      <c r="C740" t="s">
        <v>1940</v>
      </c>
      <c r="D740">
        <f t="shared" ca="1" si="56"/>
        <v>5</v>
      </c>
      <c r="E740" s="2">
        <f t="shared" ca="1" si="57"/>
        <v>42937</v>
      </c>
      <c r="F740" t="s">
        <v>971</v>
      </c>
      <c r="G740">
        <f t="shared" ca="1" si="58"/>
        <v>510</v>
      </c>
      <c r="H740">
        <f t="shared" ca="1" si="59"/>
        <v>923</v>
      </c>
      <c r="I740">
        <f t="shared" ca="1" si="59"/>
        <v>470</v>
      </c>
    </row>
    <row r="741" spans="1:9" x14ac:dyDescent="0.2">
      <c r="A741">
        <v>740</v>
      </c>
      <c r="B741" s="2">
        <f t="shared" ca="1" si="55"/>
        <v>42920</v>
      </c>
      <c r="C741" t="s">
        <v>1941</v>
      </c>
      <c r="D741">
        <f t="shared" ca="1" si="56"/>
        <v>4</v>
      </c>
      <c r="E741" s="2">
        <f t="shared" ca="1" si="57"/>
        <v>43407</v>
      </c>
      <c r="F741" t="s">
        <v>972</v>
      </c>
      <c r="G741">
        <f t="shared" ca="1" si="58"/>
        <v>24</v>
      </c>
      <c r="H741">
        <f t="shared" ca="1" si="59"/>
        <v>881</v>
      </c>
      <c r="I741">
        <f t="shared" ca="1" si="59"/>
        <v>928</v>
      </c>
    </row>
    <row r="742" spans="1:9" x14ac:dyDescent="0.2">
      <c r="A742">
        <v>741</v>
      </c>
      <c r="B742" s="2">
        <f t="shared" ca="1" si="55"/>
        <v>43170</v>
      </c>
      <c r="C742" t="s">
        <v>1942</v>
      </c>
      <c r="D742">
        <f t="shared" ca="1" si="56"/>
        <v>3</v>
      </c>
      <c r="E742" s="2">
        <f t="shared" ca="1" si="57"/>
        <v>43361</v>
      </c>
      <c r="F742" t="s">
        <v>973</v>
      </c>
      <c r="G742">
        <f t="shared" ca="1" si="58"/>
        <v>226</v>
      </c>
      <c r="H742">
        <f t="shared" ca="1" si="59"/>
        <v>645</v>
      </c>
      <c r="I742">
        <f t="shared" ca="1" si="59"/>
        <v>275</v>
      </c>
    </row>
    <row r="743" spans="1:9" x14ac:dyDescent="0.2">
      <c r="A743">
        <v>742</v>
      </c>
      <c r="B743" s="2">
        <f t="shared" ca="1" si="55"/>
        <v>43312</v>
      </c>
      <c r="C743" t="s">
        <v>1943</v>
      </c>
      <c r="D743">
        <f t="shared" ca="1" si="56"/>
        <v>3</v>
      </c>
      <c r="E743" s="2">
        <f t="shared" ca="1" si="57"/>
        <v>42900</v>
      </c>
      <c r="F743" t="s">
        <v>974</v>
      </c>
      <c r="G743">
        <f t="shared" ca="1" si="58"/>
        <v>880</v>
      </c>
      <c r="H743">
        <f t="shared" ca="1" si="59"/>
        <v>695</v>
      </c>
      <c r="I743">
        <f t="shared" ca="1" si="59"/>
        <v>187</v>
      </c>
    </row>
    <row r="744" spans="1:9" x14ac:dyDescent="0.2">
      <c r="A744">
        <v>743</v>
      </c>
      <c r="B744" s="2">
        <f t="shared" ca="1" si="55"/>
        <v>43465</v>
      </c>
      <c r="C744" t="s">
        <v>1944</v>
      </c>
      <c r="D744">
        <f t="shared" ca="1" si="56"/>
        <v>5</v>
      </c>
      <c r="E744" s="2">
        <f t="shared" ca="1" si="57"/>
        <v>42898</v>
      </c>
      <c r="F744" t="s">
        <v>975</v>
      </c>
      <c r="G744">
        <f t="shared" ca="1" si="58"/>
        <v>666</v>
      </c>
      <c r="H744">
        <f t="shared" ca="1" si="59"/>
        <v>837</v>
      </c>
      <c r="I744">
        <f t="shared" ca="1" si="59"/>
        <v>613</v>
      </c>
    </row>
    <row r="745" spans="1:9" x14ac:dyDescent="0.2">
      <c r="A745">
        <v>744</v>
      </c>
      <c r="B745" s="2">
        <f t="shared" ca="1" si="55"/>
        <v>42741</v>
      </c>
      <c r="C745" t="s">
        <v>1945</v>
      </c>
      <c r="D745">
        <f t="shared" ca="1" si="56"/>
        <v>2</v>
      </c>
      <c r="E745" s="2">
        <f t="shared" ca="1" si="57"/>
        <v>42925</v>
      </c>
      <c r="F745" t="s">
        <v>976</v>
      </c>
      <c r="G745">
        <f t="shared" ca="1" si="58"/>
        <v>64</v>
      </c>
      <c r="H745">
        <f t="shared" ca="1" si="59"/>
        <v>458</v>
      </c>
      <c r="I745">
        <f t="shared" ca="1" si="59"/>
        <v>426</v>
      </c>
    </row>
    <row r="746" spans="1:9" x14ac:dyDescent="0.2">
      <c r="A746">
        <v>745</v>
      </c>
      <c r="B746" s="2">
        <f t="shared" ca="1" si="55"/>
        <v>43405</v>
      </c>
      <c r="C746" t="s">
        <v>1946</v>
      </c>
      <c r="D746">
        <f t="shared" ca="1" si="56"/>
        <v>4</v>
      </c>
      <c r="E746" s="2">
        <f t="shared" ca="1" si="57"/>
        <v>43096</v>
      </c>
      <c r="F746" t="s">
        <v>977</v>
      </c>
      <c r="G746">
        <f t="shared" ca="1" si="58"/>
        <v>792</v>
      </c>
      <c r="H746">
        <f t="shared" ca="1" si="59"/>
        <v>903</v>
      </c>
      <c r="I746">
        <f t="shared" ca="1" si="59"/>
        <v>545</v>
      </c>
    </row>
    <row r="747" spans="1:9" x14ac:dyDescent="0.2">
      <c r="A747">
        <v>746</v>
      </c>
      <c r="B747" s="2">
        <f t="shared" ca="1" si="55"/>
        <v>43018</v>
      </c>
      <c r="C747" t="s">
        <v>1947</v>
      </c>
      <c r="D747">
        <f t="shared" ca="1" si="56"/>
        <v>2</v>
      </c>
      <c r="E747" s="2">
        <f t="shared" ca="1" si="57"/>
        <v>42879</v>
      </c>
      <c r="F747" t="s">
        <v>978</v>
      </c>
      <c r="G747">
        <f t="shared" ca="1" si="58"/>
        <v>436</v>
      </c>
      <c r="H747">
        <f t="shared" ca="1" si="59"/>
        <v>30</v>
      </c>
      <c r="I747">
        <f t="shared" ca="1" si="59"/>
        <v>615</v>
      </c>
    </row>
    <row r="748" spans="1:9" x14ac:dyDescent="0.2">
      <c r="A748">
        <v>747</v>
      </c>
      <c r="B748" s="2">
        <f t="shared" ca="1" si="55"/>
        <v>42920</v>
      </c>
      <c r="C748" t="s">
        <v>1948</v>
      </c>
      <c r="D748">
        <f t="shared" ca="1" si="56"/>
        <v>3</v>
      </c>
      <c r="E748" s="2">
        <f t="shared" ca="1" si="57"/>
        <v>43307</v>
      </c>
      <c r="F748" t="s">
        <v>979</v>
      </c>
      <c r="G748">
        <f t="shared" ca="1" si="58"/>
        <v>503</v>
      </c>
      <c r="H748">
        <f t="shared" ca="1" si="59"/>
        <v>53</v>
      </c>
      <c r="I748">
        <f t="shared" ca="1" si="59"/>
        <v>699</v>
      </c>
    </row>
    <row r="749" spans="1:9" x14ac:dyDescent="0.2">
      <c r="A749">
        <v>748</v>
      </c>
      <c r="B749" s="2">
        <f t="shared" ca="1" si="55"/>
        <v>42890</v>
      </c>
      <c r="C749" t="s">
        <v>1949</v>
      </c>
      <c r="D749">
        <f t="shared" ca="1" si="56"/>
        <v>3</v>
      </c>
      <c r="E749" s="2">
        <f t="shared" ca="1" si="57"/>
        <v>42810</v>
      </c>
      <c r="F749" t="s">
        <v>980</v>
      </c>
      <c r="G749">
        <f t="shared" ca="1" si="58"/>
        <v>838</v>
      </c>
      <c r="H749">
        <f t="shared" ca="1" si="59"/>
        <v>175</v>
      </c>
      <c r="I749">
        <f t="shared" ca="1" si="59"/>
        <v>691</v>
      </c>
    </row>
    <row r="750" spans="1:9" x14ac:dyDescent="0.2">
      <c r="A750">
        <v>749</v>
      </c>
      <c r="B750" s="2">
        <f t="shared" ca="1" si="55"/>
        <v>43386</v>
      </c>
      <c r="C750" t="s">
        <v>1950</v>
      </c>
      <c r="D750">
        <f t="shared" ca="1" si="56"/>
        <v>2</v>
      </c>
      <c r="E750" s="2">
        <f t="shared" ca="1" si="57"/>
        <v>43260</v>
      </c>
      <c r="F750" t="s">
        <v>981</v>
      </c>
      <c r="G750">
        <f t="shared" ca="1" si="58"/>
        <v>63</v>
      </c>
      <c r="H750">
        <f t="shared" ca="1" si="59"/>
        <v>726</v>
      </c>
      <c r="I750">
        <f t="shared" ca="1" si="59"/>
        <v>972</v>
      </c>
    </row>
    <row r="751" spans="1:9" x14ac:dyDescent="0.2">
      <c r="A751">
        <v>750</v>
      </c>
      <c r="B751" s="2">
        <f t="shared" ca="1" si="55"/>
        <v>43271</v>
      </c>
      <c r="C751" t="s">
        <v>1951</v>
      </c>
      <c r="D751">
        <f t="shared" ca="1" si="56"/>
        <v>2</v>
      </c>
      <c r="E751" s="2">
        <f t="shared" ca="1" si="57"/>
        <v>43129</v>
      </c>
      <c r="F751" t="s">
        <v>982</v>
      </c>
      <c r="G751">
        <f t="shared" ca="1" si="58"/>
        <v>460</v>
      </c>
      <c r="H751">
        <f t="shared" ca="1" si="59"/>
        <v>331</v>
      </c>
      <c r="I751">
        <f t="shared" ca="1" si="59"/>
        <v>258</v>
      </c>
    </row>
    <row r="752" spans="1:9" x14ac:dyDescent="0.2">
      <c r="A752">
        <v>751</v>
      </c>
      <c r="B752" s="2">
        <f t="shared" ca="1" si="55"/>
        <v>42740</v>
      </c>
      <c r="C752" t="s">
        <v>1952</v>
      </c>
      <c r="D752">
        <f t="shared" ca="1" si="56"/>
        <v>4</v>
      </c>
      <c r="E752" s="2">
        <f t="shared" ca="1" si="57"/>
        <v>43079</v>
      </c>
      <c r="F752" t="s">
        <v>983</v>
      </c>
      <c r="G752">
        <f t="shared" ca="1" si="58"/>
        <v>9</v>
      </c>
      <c r="H752">
        <f t="shared" ca="1" si="59"/>
        <v>224</v>
      </c>
      <c r="I752">
        <f t="shared" ca="1" si="59"/>
        <v>287</v>
      </c>
    </row>
    <row r="753" spans="1:9" x14ac:dyDescent="0.2">
      <c r="A753">
        <v>752</v>
      </c>
      <c r="B753" s="2">
        <f t="shared" ca="1" si="55"/>
        <v>43173</v>
      </c>
      <c r="C753" t="s">
        <v>1953</v>
      </c>
      <c r="D753">
        <f t="shared" ca="1" si="56"/>
        <v>5</v>
      </c>
      <c r="E753" s="2">
        <f t="shared" ca="1" si="57"/>
        <v>42748</v>
      </c>
      <c r="F753" t="s">
        <v>984</v>
      </c>
      <c r="G753">
        <f t="shared" ca="1" si="58"/>
        <v>216</v>
      </c>
      <c r="H753">
        <f t="shared" ca="1" si="59"/>
        <v>307</v>
      </c>
      <c r="I753">
        <f t="shared" ca="1" si="59"/>
        <v>409</v>
      </c>
    </row>
    <row r="754" spans="1:9" x14ac:dyDescent="0.2">
      <c r="A754">
        <v>753</v>
      </c>
      <c r="B754" s="2">
        <f t="shared" ca="1" si="55"/>
        <v>42737</v>
      </c>
      <c r="C754" t="s">
        <v>1954</v>
      </c>
      <c r="D754">
        <f t="shared" ca="1" si="56"/>
        <v>3</v>
      </c>
      <c r="E754" s="2">
        <f t="shared" ca="1" si="57"/>
        <v>43346</v>
      </c>
      <c r="F754" t="s">
        <v>985</v>
      </c>
      <c r="G754">
        <f t="shared" ca="1" si="58"/>
        <v>843</v>
      </c>
      <c r="H754">
        <f t="shared" ca="1" si="59"/>
        <v>589</v>
      </c>
      <c r="I754">
        <f t="shared" ca="1" si="59"/>
        <v>970</v>
      </c>
    </row>
    <row r="755" spans="1:9" x14ac:dyDescent="0.2">
      <c r="A755">
        <v>754</v>
      </c>
      <c r="B755" s="2">
        <f t="shared" ca="1" si="55"/>
        <v>43437</v>
      </c>
      <c r="C755" t="s">
        <v>1955</v>
      </c>
      <c r="D755">
        <f t="shared" ca="1" si="56"/>
        <v>4</v>
      </c>
      <c r="E755" s="2">
        <f t="shared" ca="1" si="57"/>
        <v>43437</v>
      </c>
      <c r="F755" t="s">
        <v>986</v>
      </c>
      <c r="G755">
        <f t="shared" ca="1" si="58"/>
        <v>907</v>
      </c>
      <c r="H755">
        <f t="shared" ca="1" si="59"/>
        <v>99</v>
      </c>
      <c r="I755">
        <f t="shared" ca="1" si="59"/>
        <v>745</v>
      </c>
    </row>
    <row r="756" spans="1:9" x14ac:dyDescent="0.2">
      <c r="A756">
        <v>755</v>
      </c>
      <c r="B756" s="2">
        <f t="shared" ca="1" si="55"/>
        <v>42903</v>
      </c>
      <c r="C756" t="s">
        <v>1956</v>
      </c>
      <c r="D756">
        <f t="shared" ca="1" si="56"/>
        <v>4</v>
      </c>
      <c r="E756" s="2">
        <f t="shared" ca="1" si="57"/>
        <v>43188</v>
      </c>
      <c r="F756" t="s">
        <v>987</v>
      </c>
      <c r="G756">
        <f t="shared" ca="1" si="58"/>
        <v>163</v>
      </c>
      <c r="H756">
        <f t="shared" ca="1" si="59"/>
        <v>1000</v>
      </c>
      <c r="I756">
        <f t="shared" ca="1" si="59"/>
        <v>781</v>
      </c>
    </row>
    <row r="757" spans="1:9" x14ac:dyDescent="0.2">
      <c r="A757">
        <v>756</v>
      </c>
      <c r="B757" s="2">
        <f t="shared" ca="1" si="55"/>
        <v>42804</v>
      </c>
      <c r="C757" t="s">
        <v>1957</v>
      </c>
      <c r="D757">
        <f t="shared" ca="1" si="56"/>
        <v>3</v>
      </c>
      <c r="E757" s="2">
        <f t="shared" ca="1" si="57"/>
        <v>43454</v>
      </c>
      <c r="F757" t="s">
        <v>988</v>
      </c>
      <c r="G757">
        <f t="shared" ca="1" si="58"/>
        <v>359</v>
      </c>
      <c r="H757">
        <f t="shared" ca="1" si="59"/>
        <v>140</v>
      </c>
      <c r="I757">
        <f t="shared" ca="1" si="59"/>
        <v>832</v>
      </c>
    </row>
    <row r="758" spans="1:9" x14ac:dyDescent="0.2">
      <c r="A758">
        <v>757</v>
      </c>
      <c r="B758" s="2">
        <f t="shared" ca="1" si="55"/>
        <v>43275</v>
      </c>
      <c r="C758" t="s">
        <v>1958</v>
      </c>
      <c r="D758">
        <f t="shared" ca="1" si="56"/>
        <v>2</v>
      </c>
      <c r="E758" s="2">
        <f t="shared" ca="1" si="57"/>
        <v>43278</v>
      </c>
      <c r="F758" t="s">
        <v>989</v>
      </c>
      <c r="G758">
        <f t="shared" ca="1" si="58"/>
        <v>606</v>
      </c>
      <c r="H758">
        <f t="shared" ca="1" si="59"/>
        <v>262</v>
      </c>
      <c r="I758">
        <f t="shared" ca="1" si="59"/>
        <v>296</v>
      </c>
    </row>
    <row r="759" spans="1:9" x14ac:dyDescent="0.2">
      <c r="A759">
        <v>758</v>
      </c>
      <c r="B759" s="2">
        <f t="shared" ca="1" si="55"/>
        <v>43159</v>
      </c>
      <c r="C759" t="s">
        <v>1959</v>
      </c>
      <c r="D759">
        <f t="shared" ca="1" si="56"/>
        <v>1</v>
      </c>
      <c r="E759" s="2">
        <f t="shared" ca="1" si="57"/>
        <v>42825</v>
      </c>
      <c r="F759" t="s">
        <v>990</v>
      </c>
      <c r="G759">
        <f t="shared" ca="1" si="58"/>
        <v>124</v>
      </c>
      <c r="H759">
        <f t="shared" ca="1" si="59"/>
        <v>696</v>
      </c>
      <c r="I759">
        <f t="shared" ca="1" si="59"/>
        <v>805</v>
      </c>
    </row>
    <row r="760" spans="1:9" x14ac:dyDescent="0.2">
      <c r="A760">
        <v>759</v>
      </c>
      <c r="B760" s="2">
        <f t="shared" ca="1" si="55"/>
        <v>43116</v>
      </c>
      <c r="C760" t="s">
        <v>1960</v>
      </c>
      <c r="D760">
        <f t="shared" ca="1" si="56"/>
        <v>5</v>
      </c>
      <c r="E760" s="2">
        <f t="shared" ca="1" si="57"/>
        <v>42819</v>
      </c>
      <c r="F760" t="s">
        <v>991</v>
      </c>
      <c r="G760">
        <f t="shared" ca="1" si="58"/>
        <v>370</v>
      </c>
      <c r="H760">
        <f t="shared" ca="1" si="59"/>
        <v>517</v>
      </c>
      <c r="I760">
        <f t="shared" ca="1" si="59"/>
        <v>329</v>
      </c>
    </row>
    <row r="761" spans="1:9" x14ac:dyDescent="0.2">
      <c r="A761">
        <v>760</v>
      </c>
      <c r="B761" s="2">
        <f t="shared" ca="1" si="55"/>
        <v>42878</v>
      </c>
      <c r="C761" t="s">
        <v>1961</v>
      </c>
      <c r="D761">
        <f t="shared" ca="1" si="56"/>
        <v>2</v>
      </c>
      <c r="E761" s="2">
        <f t="shared" ca="1" si="57"/>
        <v>43439</v>
      </c>
      <c r="F761" t="s">
        <v>992</v>
      </c>
      <c r="G761">
        <f t="shared" ca="1" si="58"/>
        <v>374</v>
      </c>
      <c r="H761">
        <f t="shared" ca="1" si="59"/>
        <v>373</v>
      </c>
      <c r="I761">
        <f t="shared" ca="1" si="59"/>
        <v>900</v>
      </c>
    </row>
    <row r="762" spans="1:9" x14ac:dyDescent="0.2">
      <c r="A762">
        <v>761</v>
      </c>
      <c r="B762" s="2">
        <f t="shared" ca="1" si="55"/>
        <v>43129</v>
      </c>
      <c r="C762" t="s">
        <v>1962</v>
      </c>
      <c r="D762">
        <f t="shared" ca="1" si="56"/>
        <v>3</v>
      </c>
      <c r="E762" s="2">
        <f t="shared" ca="1" si="57"/>
        <v>42932</v>
      </c>
      <c r="F762" t="s">
        <v>993</v>
      </c>
      <c r="G762">
        <f t="shared" ca="1" si="58"/>
        <v>730</v>
      </c>
      <c r="H762">
        <f t="shared" ca="1" si="59"/>
        <v>195</v>
      </c>
      <c r="I762">
        <f t="shared" ca="1" si="59"/>
        <v>591</v>
      </c>
    </row>
    <row r="763" spans="1:9" x14ac:dyDescent="0.2">
      <c r="A763">
        <v>762</v>
      </c>
      <c r="B763" s="2">
        <f t="shared" ca="1" si="55"/>
        <v>43376</v>
      </c>
      <c r="C763" t="s">
        <v>1963</v>
      </c>
      <c r="D763">
        <f t="shared" ca="1" si="56"/>
        <v>2</v>
      </c>
      <c r="E763" s="2">
        <f t="shared" ca="1" si="57"/>
        <v>43190</v>
      </c>
      <c r="F763" t="s">
        <v>994</v>
      </c>
      <c r="G763">
        <f t="shared" ca="1" si="58"/>
        <v>938</v>
      </c>
      <c r="H763">
        <f t="shared" ca="1" si="59"/>
        <v>599</v>
      </c>
      <c r="I763">
        <f t="shared" ca="1" si="59"/>
        <v>849</v>
      </c>
    </row>
    <row r="764" spans="1:9" x14ac:dyDescent="0.2">
      <c r="A764">
        <v>763</v>
      </c>
      <c r="B764" s="2">
        <f t="shared" ca="1" si="55"/>
        <v>43410</v>
      </c>
      <c r="C764" t="s">
        <v>1964</v>
      </c>
      <c r="D764">
        <f t="shared" ca="1" si="56"/>
        <v>5</v>
      </c>
      <c r="E764" s="2">
        <f t="shared" ca="1" si="57"/>
        <v>43385</v>
      </c>
      <c r="F764" t="s">
        <v>995</v>
      </c>
      <c r="G764">
        <f t="shared" ca="1" si="58"/>
        <v>222</v>
      </c>
      <c r="H764">
        <f t="shared" ca="1" si="59"/>
        <v>61</v>
      </c>
      <c r="I764">
        <f t="shared" ca="1" si="59"/>
        <v>22</v>
      </c>
    </row>
    <row r="765" spans="1:9" x14ac:dyDescent="0.2">
      <c r="A765">
        <v>764</v>
      </c>
      <c r="B765" s="2">
        <f t="shared" ca="1" si="55"/>
        <v>42937</v>
      </c>
      <c r="C765" t="s">
        <v>1965</v>
      </c>
      <c r="D765">
        <f t="shared" ca="1" si="56"/>
        <v>3</v>
      </c>
      <c r="E765" s="2">
        <f t="shared" ca="1" si="57"/>
        <v>43169</v>
      </c>
      <c r="F765" t="s">
        <v>996</v>
      </c>
      <c r="G765">
        <f t="shared" ca="1" si="58"/>
        <v>458</v>
      </c>
      <c r="H765">
        <f t="shared" ca="1" si="59"/>
        <v>573</v>
      </c>
      <c r="I765">
        <f t="shared" ca="1" si="59"/>
        <v>537</v>
      </c>
    </row>
    <row r="766" spans="1:9" x14ac:dyDescent="0.2">
      <c r="A766">
        <v>765</v>
      </c>
      <c r="B766" s="2">
        <f t="shared" ca="1" si="55"/>
        <v>42860</v>
      </c>
      <c r="C766" t="s">
        <v>1966</v>
      </c>
      <c r="D766">
        <f t="shared" ca="1" si="56"/>
        <v>2</v>
      </c>
      <c r="E766" s="2">
        <f t="shared" ca="1" si="57"/>
        <v>42805</v>
      </c>
      <c r="F766" t="s">
        <v>997</v>
      </c>
      <c r="G766">
        <f t="shared" ca="1" si="58"/>
        <v>421</v>
      </c>
      <c r="H766">
        <f t="shared" ca="1" si="59"/>
        <v>227</v>
      </c>
      <c r="I766">
        <f t="shared" ca="1" si="59"/>
        <v>387</v>
      </c>
    </row>
    <row r="767" spans="1:9" x14ac:dyDescent="0.2">
      <c r="A767">
        <v>766</v>
      </c>
      <c r="B767" s="2">
        <f t="shared" ca="1" si="55"/>
        <v>42948</v>
      </c>
      <c r="C767" t="s">
        <v>1967</v>
      </c>
      <c r="D767">
        <f t="shared" ca="1" si="56"/>
        <v>3</v>
      </c>
      <c r="E767" s="2">
        <f t="shared" ca="1" si="57"/>
        <v>43263</v>
      </c>
      <c r="F767" t="s">
        <v>998</v>
      </c>
      <c r="G767">
        <f t="shared" ca="1" si="58"/>
        <v>265</v>
      </c>
      <c r="H767">
        <f t="shared" ca="1" si="59"/>
        <v>562</v>
      </c>
      <c r="I767">
        <f t="shared" ca="1" si="59"/>
        <v>235</v>
      </c>
    </row>
    <row r="768" spans="1:9" x14ac:dyDescent="0.2">
      <c r="A768">
        <v>767</v>
      </c>
      <c r="B768" s="2">
        <f t="shared" ca="1" si="55"/>
        <v>42845</v>
      </c>
      <c r="C768" t="s">
        <v>1968</v>
      </c>
      <c r="D768">
        <f t="shared" ca="1" si="56"/>
        <v>5</v>
      </c>
      <c r="E768" s="2">
        <f t="shared" ca="1" si="57"/>
        <v>43300</v>
      </c>
      <c r="F768" t="s">
        <v>999</v>
      </c>
      <c r="G768">
        <f t="shared" ca="1" si="58"/>
        <v>857</v>
      </c>
      <c r="H768">
        <f t="shared" ca="1" si="59"/>
        <v>93</v>
      </c>
      <c r="I768">
        <f t="shared" ca="1" si="59"/>
        <v>888</v>
      </c>
    </row>
    <row r="769" spans="1:9" x14ac:dyDescent="0.2">
      <c r="A769">
        <v>768</v>
      </c>
      <c r="B769" s="2">
        <f t="shared" ca="1" si="55"/>
        <v>43272</v>
      </c>
      <c r="C769" t="s">
        <v>1969</v>
      </c>
      <c r="D769">
        <f t="shared" ca="1" si="56"/>
        <v>3</v>
      </c>
      <c r="E769" s="2">
        <f t="shared" ca="1" si="57"/>
        <v>42767</v>
      </c>
      <c r="F769" t="s">
        <v>1000</v>
      </c>
      <c r="G769">
        <f t="shared" ca="1" si="58"/>
        <v>102</v>
      </c>
      <c r="H769">
        <f t="shared" ca="1" si="59"/>
        <v>252</v>
      </c>
      <c r="I769">
        <f t="shared" ca="1" si="59"/>
        <v>951</v>
      </c>
    </row>
    <row r="770" spans="1:9" x14ac:dyDescent="0.2">
      <c r="A770">
        <v>769</v>
      </c>
      <c r="B770" s="2">
        <f t="shared" ca="1" si="55"/>
        <v>42998</v>
      </c>
      <c r="C770" t="s">
        <v>1970</v>
      </c>
      <c r="D770">
        <f t="shared" ca="1" si="56"/>
        <v>5</v>
      </c>
      <c r="E770" s="2">
        <f t="shared" ca="1" si="57"/>
        <v>43210</v>
      </c>
      <c r="F770" t="s">
        <v>1001</v>
      </c>
      <c r="G770">
        <f t="shared" ca="1" si="58"/>
        <v>775</v>
      </c>
      <c r="H770">
        <f t="shared" ca="1" si="59"/>
        <v>569</v>
      </c>
      <c r="I770">
        <f t="shared" ca="1" si="59"/>
        <v>534</v>
      </c>
    </row>
    <row r="771" spans="1:9" x14ac:dyDescent="0.2">
      <c r="A771">
        <v>770</v>
      </c>
      <c r="B771" s="2">
        <f t="shared" ref="B771:B834" ca="1" si="60">RANDBETWEEN(DATE(2017, 1, 1),DATE(2019, 1, 1))</f>
        <v>43018</v>
      </c>
      <c r="C771" t="s">
        <v>1971</v>
      </c>
      <c r="D771">
        <f t="shared" ref="D771:D834" ca="1" si="61">RANDBETWEEN(1, 5)</f>
        <v>3</v>
      </c>
      <c r="E771" s="2">
        <f t="shared" ref="E771:E834" ca="1" si="62">RANDBETWEEN(DATE(2017, 1, 1),DATE(2019, 1, 1))</f>
        <v>43172</v>
      </c>
      <c r="F771" t="s">
        <v>1002</v>
      </c>
      <c r="G771">
        <f t="shared" ref="G771:G834" ca="1" si="63">RANDBETWEEN(1,1000)</f>
        <v>49</v>
      </c>
      <c r="H771">
        <f t="shared" ref="H771:I834" ca="1" si="64">RANDBETWEEN(1,1000)</f>
        <v>300</v>
      </c>
      <c r="I771">
        <f t="shared" ca="1" si="64"/>
        <v>495</v>
      </c>
    </row>
    <row r="772" spans="1:9" x14ac:dyDescent="0.2">
      <c r="A772">
        <v>771</v>
      </c>
      <c r="B772" s="2">
        <f t="shared" ca="1" si="60"/>
        <v>43366</v>
      </c>
      <c r="C772" t="s">
        <v>1972</v>
      </c>
      <c r="D772">
        <f t="shared" ca="1" si="61"/>
        <v>4</v>
      </c>
      <c r="E772" s="2">
        <f t="shared" ca="1" si="62"/>
        <v>42754</v>
      </c>
      <c r="F772" t="s">
        <v>1003</v>
      </c>
      <c r="G772">
        <f t="shared" ca="1" si="63"/>
        <v>432</v>
      </c>
      <c r="H772">
        <f t="shared" ca="1" si="64"/>
        <v>405</v>
      </c>
      <c r="I772">
        <f t="shared" ca="1" si="64"/>
        <v>97</v>
      </c>
    </row>
    <row r="773" spans="1:9" x14ac:dyDescent="0.2">
      <c r="A773">
        <v>772</v>
      </c>
      <c r="B773" s="2">
        <f t="shared" ca="1" si="60"/>
        <v>43033</v>
      </c>
      <c r="C773" t="s">
        <v>1973</v>
      </c>
      <c r="D773">
        <f t="shared" ca="1" si="61"/>
        <v>3</v>
      </c>
      <c r="E773" s="2">
        <f t="shared" ca="1" si="62"/>
        <v>43297</v>
      </c>
      <c r="F773" t="s">
        <v>1004</v>
      </c>
      <c r="G773">
        <f t="shared" ca="1" si="63"/>
        <v>405</v>
      </c>
      <c r="H773">
        <f t="shared" ca="1" si="64"/>
        <v>583</v>
      </c>
      <c r="I773">
        <f t="shared" ca="1" si="64"/>
        <v>963</v>
      </c>
    </row>
    <row r="774" spans="1:9" x14ac:dyDescent="0.2">
      <c r="A774">
        <v>773</v>
      </c>
      <c r="B774" s="2">
        <f t="shared" ca="1" si="60"/>
        <v>42758</v>
      </c>
      <c r="C774" t="s">
        <v>1974</v>
      </c>
      <c r="D774">
        <f t="shared" ca="1" si="61"/>
        <v>5</v>
      </c>
      <c r="E774" s="2">
        <f t="shared" ca="1" si="62"/>
        <v>42761</v>
      </c>
      <c r="F774" t="s">
        <v>1005</v>
      </c>
      <c r="G774">
        <f t="shared" ca="1" si="63"/>
        <v>1000</v>
      </c>
      <c r="H774">
        <f t="shared" ca="1" si="64"/>
        <v>990</v>
      </c>
      <c r="I774">
        <f t="shared" ca="1" si="64"/>
        <v>548</v>
      </c>
    </row>
    <row r="775" spans="1:9" x14ac:dyDescent="0.2">
      <c r="A775">
        <v>774</v>
      </c>
      <c r="B775" s="2">
        <f t="shared" ca="1" si="60"/>
        <v>43137</v>
      </c>
      <c r="C775" t="s">
        <v>1975</v>
      </c>
      <c r="D775">
        <f t="shared" ca="1" si="61"/>
        <v>4</v>
      </c>
      <c r="E775" s="2">
        <f t="shared" ca="1" si="62"/>
        <v>42816</v>
      </c>
      <c r="F775" t="s">
        <v>1006</v>
      </c>
      <c r="G775">
        <f t="shared" ca="1" si="63"/>
        <v>334</v>
      </c>
      <c r="H775">
        <f t="shared" ca="1" si="64"/>
        <v>791</v>
      </c>
      <c r="I775">
        <f t="shared" ca="1" si="64"/>
        <v>217</v>
      </c>
    </row>
    <row r="776" spans="1:9" x14ac:dyDescent="0.2">
      <c r="A776">
        <v>775</v>
      </c>
      <c r="B776" s="2">
        <f t="shared" ca="1" si="60"/>
        <v>43240</v>
      </c>
      <c r="C776" t="s">
        <v>1976</v>
      </c>
      <c r="D776">
        <f t="shared" ca="1" si="61"/>
        <v>4</v>
      </c>
      <c r="E776" s="2">
        <f t="shared" ca="1" si="62"/>
        <v>43268</v>
      </c>
      <c r="F776" t="s">
        <v>1007</v>
      </c>
      <c r="G776">
        <f t="shared" ca="1" si="63"/>
        <v>314</v>
      </c>
      <c r="H776">
        <f t="shared" ca="1" si="64"/>
        <v>413</v>
      </c>
      <c r="I776">
        <f t="shared" ca="1" si="64"/>
        <v>726</v>
      </c>
    </row>
    <row r="777" spans="1:9" x14ac:dyDescent="0.2">
      <c r="A777">
        <v>776</v>
      </c>
      <c r="B777" s="2">
        <f t="shared" ca="1" si="60"/>
        <v>43391</v>
      </c>
      <c r="C777" t="s">
        <v>1977</v>
      </c>
      <c r="D777">
        <f t="shared" ca="1" si="61"/>
        <v>1</v>
      </c>
      <c r="E777" s="2">
        <f t="shared" ca="1" si="62"/>
        <v>43138</v>
      </c>
      <c r="F777" t="s">
        <v>1008</v>
      </c>
      <c r="G777">
        <f t="shared" ca="1" si="63"/>
        <v>713</v>
      </c>
      <c r="H777">
        <f t="shared" ca="1" si="64"/>
        <v>630</v>
      </c>
      <c r="I777">
        <f t="shared" ca="1" si="64"/>
        <v>420</v>
      </c>
    </row>
    <row r="778" spans="1:9" x14ac:dyDescent="0.2">
      <c r="A778">
        <v>777</v>
      </c>
      <c r="B778" s="2">
        <f t="shared" ca="1" si="60"/>
        <v>42768</v>
      </c>
      <c r="C778" t="s">
        <v>1978</v>
      </c>
      <c r="D778">
        <f t="shared" ca="1" si="61"/>
        <v>2</v>
      </c>
      <c r="E778" s="2">
        <f t="shared" ca="1" si="62"/>
        <v>43276</v>
      </c>
      <c r="F778" t="s">
        <v>1009</v>
      </c>
      <c r="G778">
        <f t="shared" ca="1" si="63"/>
        <v>490</v>
      </c>
      <c r="H778">
        <f t="shared" ca="1" si="64"/>
        <v>26</v>
      </c>
      <c r="I778">
        <f t="shared" ca="1" si="64"/>
        <v>822</v>
      </c>
    </row>
    <row r="779" spans="1:9" x14ac:dyDescent="0.2">
      <c r="A779">
        <v>778</v>
      </c>
      <c r="B779" s="2">
        <f t="shared" ca="1" si="60"/>
        <v>43465</v>
      </c>
      <c r="C779" t="s">
        <v>1979</v>
      </c>
      <c r="D779">
        <f t="shared" ca="1" si="61"/>
        <v>4</v>
      </c>
      <c r="E779" s="2">
        <f t="shared" ca="1" si="62"/>
        <v>43214</v>
      </c>
      <c r="F779" t="s">
        <v>1010</v>
      </c>
      <c r="G779">
        <f t="shared" ca="1" si="63"/>
        <v>908</v>
      </c>
      <c r="H779">
        <f t="shared" ca="1" si="64"/>
        <v>610</v>
      </c>
      <c r="I779">
        <f t="shared" ca="1" si="64"/>
        <v>882</v>
      </c>
    </row>
    <row r="780" spans="1:9" x14ac:dyDescent="0.2">
      <c r="A780">
        <v>779</v>
      </c>
      <c r="B780" s="2">
        <f t="shared" ca="1" si="60"/>
        <v>43279</v>
      </c>
      <c r="C780" t="s">
        <v>1980</v>
      </c>
      <c r="D780">
        <f t="shared" ca="1" si="61"/>
        <v>2</v>
      </c>
      <c r="E780" s="2">
        <f t="shared" ca="1" si="62"/>
        <v>42761</v>
      </c>
      <c r="F780" t="s">
        <v>1011</v>
      </c>
      <c r="G780">
        <f t="shared" ca="1" si="63"/>
        <v>896</v>
      </c>
      <c r="H780">
        <f t="shared" ca="1" si="64"/>
        <v>168</v>
      </c>
      <c r="I780">
        <f t="shared" ca="1" si="64"/>
        <v>82</v>
      </c>
    </row>
    <row r="781" spans="1:9" x14ac:dyDescent="0.2">
      <c r="A781">
        <v>780</v>
      </c>
      <c r="B781" s="2">
        <f t="shared" ca="1" si="60"/>
        <v>43348</v>
      </c>
      <c r="C781" t="s">
        <v>1981</v>
      </c>
      <c r="D781">
        <f t="shared" ca="1" si="61"/>
        <v>4</v>
      </c>
      <c r="E781" s="2">
        <f t="shared" ca="1" si="62"/>
        <v>43410</v>
      </c>
      <c r="F781" t="s">
        <v>1012</v>
      </c>
      <c r="G781">
        <f t="shared" ca="1" si="63"/>
        <v>867</v>
      </c>
      <c r="H781">
        <f t="shared" ca="1" si="64"/>
        <v>988</v>
      </c>
      <c r="I781">
        <f t="shared" ca="1" si="64"/>
        <v>441</v>
      </c>
    </row>
    <row r="782" spans="1:9" x14ac:dyDescent="0.2">
      <c r="A782">
        <v>781</v>
      </c>
      <c r="B782" s="2">
        <f t="shared" ca="1" si="60"/>
        <v>43319</v>
      </c>
      <c r="C782" t="s">
        <v>1982</v>
      </c>
      <c r="D782">
        <f t="shared" ca="1" si="61"/>
        <v>5</v>
      </c>
      <c r="E782" s="2">
        <f t="shared" ca="1" si="62"/>
        <v>43160</v>
      </c>
      <c r="F782" t="s">
        <v>1013</v>
      </c>
      <c r="G782">
        <f t="shared" ca="1" si="63"/>
        <v>66</v>
      </c>
      <c r="H782">
        <f t="shared" ca="1" si="64"/>
        <v>138</v>
      </c>
      <c r="I782">
        <f t="shared" ca="1" si="64"/>
        <v>447</v>
      </c>
    </row>
    <row r="783" spans="1:9" x14ac:dyDescent="0.2">
      <c r="A783">
        <v>782</v>
      </c>
      <c r="B783" s="2">
        <f t="shared" ca="1" si="60"/>
        <v>42743</v>
      </c>
      <c r="C783" t="s">
        <v>1983</v>
      </c>
      <c r="D783">
        <f t="shared" ca="1" si="61"/>
        <v>2</v>
      </c>
      <c r="E783" s="2">
        <f t="shared" ca="1" si="62"/>
        <v>42932</v>
      </c>
      <c r="F783" t="s">
        <v>1014</v>
      </c>
      <c r="G783">
        <f t="shared" ca="1" si="63"/>
        <v>200</v>
      </c>
      <c r="H783">
        <f t="shared" ca="1" si="64"/>
        <v>231</v>
      </c>
      <c r="I783">
        <f t="shared" ca="1" si="64"/>
        <v>25</v>
      </c>
    </row>
    <row r="784" spans="1:9" x14ac:dyDescent="0.2">
      <c r="A784">
        <v>783</v>
      </c>
      <c r="B784" s="2">
        <f t="shared" ca="1" si="60"/>
        <v>43334</v>
      </c>
      <c r="C784" t="s">
        <v>1984</v>
      </c>
      <c r="D784">
        <f t="shared" ca="1" si="61"/>
        <v>5</v>
      </c>
      <c r="E784" s="2">
        <f t="shared" ca="1" si="62"/>
        <v>42879</v>
      </c>
      <c r="F784" t="s">
        <v>1015</v>
      </c>
      <c r="G784">
        <f t="shared" ca="1" si="63"/>
        <v>104</v>
      </c>
      <c r="H784">
        <f t="shared" ca="1" si="64"/>
        <v>813</v>
      </c>
      <c r="I784">
        <f t="shared" ca="1" si="64"/>
        <v>698</v>
      </c>
    </row>
    <row r="785" spans="1:9" x14ac:dyDescent="0.2">
      <c r="A785">
        <v>784</v>
      </c>
      <c r="B785" s="2">
        <f t="shared" ca="1" si="60"/>
        <v>43032</v>
      </c>
      <c r="C785" t="s">
        <v>1985</v>
      </c>
      <c r="D785">
        <f t="shared" ca="1" si="61"/>
        <v>5</v>
      </c>
      <c r="E785" s="2">
        <f t="shared" ca="1" si="62"/>
        <v>42916</v>
      </c>
      <c r="F785" t="s">
        <v>1016</v>
      </c>
      <c r="G785">
        <f t="shared" ca="1" si="63"/>
        <v>566</v>
      </c>
      <c r="H785">
        <f t="shared" ca="1" si="64"/>
        <v>619</v>
      </c>
      <c r="I785">
        <f t="shared" ca="1" si="64"/>
        <v>700</v>
      </c>
    </row>
    <row r="786" spans="1:9" x14ac:dyDescent="0.2">
      <c r="A786">
        <v>785</v>
      </c>
      <c r="B786" s="2">
        <f t="shared" ca="1" si="60"/>
        <v>42796</v>
      </c>
      <c r="C786" t="s">
        <v>1986</v>
      </c>
      <c r="D786">
        <f t="shared" ca="1" si="61"/>
        <v>5</v>
      </c>
      <c r="E786" s="2">
        <f t="shared" ca="1" si="62"/>
        <v>43373</v>
      </c>
      <c r="F786" t="s">
        <v>1017</v>
      </c>
      <c r="G786">
        <f t="shared" ca="1" si="63"/>
        <v>506</v>
      </c>
      <c r="H786">
        <f t="shared" ca="1" si="64"/>
        <v>451</v>
      </c>
      <c r="I786">
        <f t="shared" ca="1" si="64"/>
        <v>345</v>
      </c>
    </row>
    <row r="787" spans="1:9" x14ac:dyDescent="0.2">
      <c r="A787">
        <v>786</v>
      </c>
      <c r="B787" s="2">
        <f t="shared" ca="1" si="60"/>
        <v>42923</v>
      </c>
      <c r="C787" t="s">
        <v>1987</v>
      </c>
      <c r="D787">
        <f t="shared" ca="1" si="61"/>
        <v>4</v>
      </c>
      <c r="E787" s="2">
        <f t="shared" ca="1" si="62"/>
        <v>43406</v>
      </c>
      <c r="F787" t="s">
        <v>1018</v>
      </c>
      <c r="G787">
        <f t="shared" ca="1" si="63"/>
        <v>481</v>
      </c>
      <c r="H787">
        <f t="shared" ca="1" si="64"/>
        <v>8</v>
      </c>
      <c r="I787">
        <f t="shared" ca="1" si="64"/>
        <v>746</v>
      </c>
    </row>
    <row r="788" spans="1:9" x14ac:dyDescent="0.2">
      <c r="A788">
        <v>787</v>
      </c>
      <c r="B788" s="2">
        <f t="shared" ca="1" si="60"/>
        <v>43048</v>
      </c>
      <c r="C788" t="s">
        <v>1988</v>
      </c>
      <c r="D788">
        <f t="shared" ca="1" si="61"/>
        <v>5</v>
      </c>
      <c r="E788" s="2">
        <f t="shared" ca="1" si="62"/>
        <v>43345</v>
      </c>
      <c r="F788" t="s">
        <v>1019</v>
      </c>
      <c r="G788">
        <f t="shared" ca="1" si="63"/>
        <v>61</v>
      </c>
      <c r="H788">
        <f t="shared" ca="1" si="64"/>
        <v>628</v>
      </c>
      <c r="I788">
        <f t="shared" ca="1" si="64"/>
        <v>352</v>
      </c>
    </row>
    <row r="789" spans="1:9" x14ac:dyDescent="0.2">
      <c r="A789">
        <v>788</v>
      </c>
      <c r="B789" s="2">
        <f t="shared" ca="1" si="60"/>
        <v>43457</v>
      </c>
      <c r="C789" t="s">
        <v>1989</v>
      </c>
      <c r="D789">
        <f t="shared" ca="1" si="61"/>
        <v>2</v>
      </c>
      <c r="E789" s="2">
        <f t="shared" ca="1" si="62"/>
        <v>42792</v>
      </c>
      <c r="F789" t="s">
        <v>1020</v>
      </c>
      <c r="G789">
        <f t="shared" ca="1" si="63"/>
        <v>264</v>
      </c>
      <c r="H789">
        <f t="shared" ca="1" si="64"/>
        <v>116</v>
      </c>
      <c r="I789">
        <f t="shared" ca="1" si="64"/>
        <v>854</v>
      </c>
    </row>
    <row r="790" spans="1:9" x14ac:dyDescent="0.2">
      <c r="A790">
        <v>789</v>
      </c>
      <c r="B790" s="2">
        <f t="shared" ca="1" si="60"/>
        <v>43257</v>
      </c>
      <c r="C790" t="s">
        <v>1990</v>
      </c>
      <c r="D790">
        <f t="shared" ca="1" si="61"/>
        <v>5</v>
      </c>
      <c r="E790" s="2">
        <f t="shared" ca="1" si="62"/>
        <v>43096</v>
      </c>
      <c r="F790" t="s">
        <v>1021</v>
      </c>
      <c r="G790">
        <f t="shared" ca="1" si="63"/>
        <v>365</v>
      </c>
      <c r="H790">
        <f t="shared" ca="1" si="64"/>
        <v>794</v>
      </c>
      <c r="I790">
        <f t="shared" ca="1" si="64"/>
        <v>266</v>
      </c>
    </row>
    <row r="791" spans="1:9" x14ac:dyDescent="0.2">
      <c r="A791">
        <v>790</v>
      </c>
      <c r="B791" s="2">
        <f t="shared" ca="1" si="60"/>
        <v>42837</v>
      </c>
      <c r="C791" t="s">
        <v>1991</v>
      </c>
      <c r="D791">
        <f t="shared" ca="1" si="61"/>
        <v>4</v>
      </c>
      <c r="E791" s="2">
        <f t="shared" ca="1" si="62"/>
        <v>43431</v>
      </c>
      <c r="F791" t="s">
        <v>1022</v>
      </c>
      <c r="G791">
        <f t="shared" ca="1" si="63"/>
        <v>476</v>
      </c>
      <c r="H791">
        <f t="shared" ca="1" si="64"/>
        <v>906</v>
      </c>
      <c r="I791">
        <f t="shared" ca="1" si="64"/>
        <v>941</v>
      </c>
    </row>
    <row r="792" spans="1:9" x14ac:dyDescent="0.2">
      <c r="A792">
        <v>791</v>
      </c>
      <c r="B792" s="2">
        <f t="shared" ca="1" si="60"/>
        <v>42768</v>
      </c>
      <c r="C792" t="s">
        <v>1992</v>
      </c>
      <c r="D792">
        <f t="shared" ca="1" si="61"/>
        <v>5</v>
      </c>
      <c r="E792" s="2">
        <f t="shared" ca="1" si="62"/>
        <v>42977</v>
      </c>
      <c r="F792" t="s">
        <v>1023</v>
      </c>
      <c r="G792">
        <f t="shared" ca="1" si="63"/>
        <v>499</v>
      </c>
      <c r="H792">
        <f t="shared" ca="1" si="64"/>
        <v>776</v>
      </c>
      <c r="I792">
        <f t="shared" ca="1" si="64"/>
        <v>116</v>
      </c>
    </row>
    <row r="793" spans="1:9" x14ac:dyDescent="0.2">
      <c r="A793">
        <v>792</v>
      </c>
      <c r="B793" s="2">
        <f t="shared" ca="1" si="60"/>
        <v>43235</v>
      </c>
      <c r="C793" t="s">
        <v>1993</v>
      </c>
      <c r="D793">
        <f t="shared" ca="1" si="61"/>
        <v>5</v>
      </c>
      <c r="E793" s="2">
        <f t="shared" ca="1" si="62"/>
        <v>43410</v>
      </c>
      <c r="F793" t="s">
        <v>1024</v>
      </c>
      <c r="G793">
        <f t="shared" ca="1" si="63"/>
        <v>86</v>
      </c>
      <c r="H793">
        <f t="shared" ca="1" si="64"/>
        <v>730</v>
      </c>
      <c r="I793">
        <f t="shared" ca="1" si="64"/>
        <v>406</v>
      </c>
    </row>
    <row r="794" spans="1:9" x14ac:dyDescent="0.2">
      <c r="A794">
        <v>793</v>
      </c>
      <c r="B794" s="2">
        <f t="shared" ca="1" si="60"/>
        <v>43231</v>
      </c>
      <c r="C794" t="s">
        <v>1994</v>
      </c>
      <c r="D794">
        <f t="shared" ca="1" si="61"/>
        <v>4</v>
      </c>
      <c r="E794" s="2">
        <f t="shared" ca="1" si="62"/>
        <v>42810</v>
      </c>
      <c r="F794" t="s">
        <v>1025</v>
      </c>
      <c r="G794">
        <f t="shared" ca="1" si="63"/>
        <v>562</v>
      </c>
      <c r="H794">
        <f t="shared" ca="1" si="64"/>
        <v>550</v>
      </c>
      <c r="I794">
        <f t="shared" ca="1" si="64"/>
        <v>683</v>
      </c>
    </row>
    <row r="795" spans="1:9" x14ac:dyDescent="0.2">
      <c r="A795">
        <v>794</v>
      </c>
      <c r="B795" s="2">
        <f t="shared" ca="1" si="60"/>
        <v>43303</v>
      </c>
      <c r="C795" t="s">
        <v>1995</v>
      </c>
      <c r="D795">
        <f t="shared" ca="1" si="61"/>
        <v>2</v>
      </c>
      <c r="E795" s="2">
        <f t="shared" ca="1" si="62"/>
        <v>42812</v>
      </c>
      <c r="F795" t="s">
        <v>1026</v>
      </c>
      <c r="G795">
        <f t="shared" ca="1" si="63"/>
        <v>630</v>
      </c>
      <c r="H795">
        <f t="shared" ca="1" si="64"/>
        <v>839</v>
      </c>
      <c r="I795">
        <f t="shared" ca="1" si="64"/>
        <v>724</v>
      </c>
    </row>
    <row r="796" spans="1:9" x14ac:dyDescent="0.2">
      <c r="A796">
        <v>795</v>
      </c>
      <c r="B796" s="2">
        <f t="shared" ca="1" si="60"/>
        <v>42754</v>
      </c>
      <c r="C796" t="s">
        <v>1996</v>
      </c>
      <c r="D796">
        <f t="shared" ca="1" si="61"/>
        <v>5</v>
      </c>
      <c r="E796" s="2">
        <f t="shared" ca="1" si="62"/>
        <v>43123</v>
      </c>
      <c r="F796" t="s">
        <v>1027</v>
      </c>
      <c r="G796">
        <f t="shared" ca="1" si="63"/>
        <v>765</v>
      </c>
      <c r="H796">
        <f t="shared" ca="1" si="64"/>
        <v>622</v>
      </c>
      <c r="I796">
        <f t="shared" ca="1" si="64"/>
        <v>679</v>
      </c>
    </row>
    <row r="797" spans="1:9" x14ac:dyDescent="0.2">
      <c r="A797">
        <v>796</v>
      </c>
      <c r="B797" s="2">
        <f t="shared" ca="1" si="60"/>
        <v>43438</v>
      </c>
      <c r="C797" t="s">
        <v>1997</v>
      </c>
      <c r="D797">
        <f t="shared" ca="1" si="61"/>
        <v>2</v>
      </c>
      <c r="E797" s="2">
        <f t="shared" ca="1" si="62"/>
        <v>43083</v>
      </c>
      <c r="F797" t="s">
        <v>1028</v>
      </c>
      <c r="G797">
        <f t="shared" ca="1" si="63"/>
        <v>466</v>
      </c>
      <c r="H797">
        <f t="shared" ca="1" si="64"/>
        <v>117</v>
      </c>
      <c r="I797">
        <f t="shared" ca="1" si="64"/>
        <v>45</v>
      </c>
    </row>
    <row r="798" spans="1:9" x14ac:dyDescent="0.2">
      <c r="A798">
        <v>797</v>
      </c>
      <c r="B798" s="2">
        <f t="shared" ca="1" si="60"/>
        <v>43424</v>
      </c>
      <c r="C798" t="s">
        <v>1998</v>
      </c>
      <c r="D798">
        <f t="shared" ca="1" si="61"/>
        <v>5</v>
      </c>
      <c r="E798" s="2">
        <f t="shared" ca="1" si="62"/>
        <v>43256</v>
      </c>
      <c r="F798" t="s">
        <v>1029</v>
      </c>
      <c r="G798">
        <f t="shared" ca="1" si="63"/>
        <v>672</v>
      </c>
      <c r="H798">
        <f t="shared" ca="1" si="64"/>
        <v>754</v>
      </c>
      <c r="I798">
        <f t="shared" ca="1" si="64"/>
        <v>33</v>
      </c>
    </row>
    <row r="799" spans="1:9" x14ac:dyDescent="0.2">
      <c r="A799">
        <v>798</v>
      </c>
      <c r="B799" s="2">
        <f t="shared" ca="1" si="60"/>
        <v>42830</v>
      </c>
      <c r="C799" t="s">
        <v>1999</v>
      </c>
      <c r="D799">
        <f t="shared" ca="1" si="61"/>
        <v>3</v>
      </c>
      <c r="E799" s="2">
        <f t="shared" ca="1" si="62"/>
        <v>42874</v>
      </c>
      <c r="F799" t="s">
        <v>1030</v>
      </c>
      <c r="G799">
        <f t="shared" ca="1" si="63"/>
        <v>413</v>
      </c>
      <c r="H799">
        <f t="shared" ca="1" si="64"/>
        <v>658</v>
      </c>
      <c r="I799">
        <f t="shared" ca="1" si="64"/>
        <v>822</v>
      </c>
    </row>
    <row r="800" spans="1:9" x14ac:dyDescent="0.2">
      <c r="A800">
        <v>799</v>
      </c>
      <c r="B800" s="2">
        <f t="shared" ca="1" si="60"/>
        <v>43300</v>
      </c>
      <c r="C800" t="s">
        <v>2000</v>
      </c>
      <c r="D800">
        <f t="shared" ca="1" si="61"/>
        <v>4</v>
      </c>
      <c r="E800" s="2">
        <f t="shared" ca="1" si="62"/>
        <v>43172</v>
      </c>
      <c r="F800" t="s">
        <v>1031</v>
      </c>
      <c r="G800">
        <f t="shared" ca="1" si="63"/>
        <v>741</v>
      </c>
      <c r="H800">
        <f t="shared" ca="1" si="64"/>
        <v>842</v>
      </c>
      <c r="I800">
        <f t="shared" ca="1" si="64"/>
        <v>629</v>
      </c>
    </row>
    <row r="801" spans="1:9" x14ac:dyDescent="0.2">
      <c r="A801">
        <v>800</v>
      </c>
      <c r="B801" s="2">
        <f t="shared" ca="1" si="60"/>
        <v>42829</v>
      </c>
      <c r="C801" t="s">
        <v>2001</v>
      </c>
      <c r="D801">
        <f t="shared" ca="1" si="61"/>
        <v>5</v>
      </c>
      <c r="E801" s="2">
        <f t="shared" ca="1" si="62"/>
        <v>43173</v>
      </c>
      <c r="F801" t="s">
        <v>1032</v>
      </c>
      <c r="G801">
        <f t="shared" ca="1" si="63"/>
        <v>437</v>
      </c>
      <c r="H801">
        <f t="shared" ca="1" si="64"/>
        <v>814</v>
      </c>
      <c r="I801">
        <f t="shared" ca="1" si="64"/>
        <v>916</v>
      </c>
    </row>
    <row r="802" spans="1:9" x14ac:dyDescent="0.2">
      <c r="A802">
        <v>801</v>
      </c>
      <c r="B802" s="2">
        <f t="shared" ca="1" si="60"/>
        <v>43400</v>
      </c>
      <c r="C802" t="s">
        <v>2002</v>
      </c>
      <c r="D802">
        <f t="shared" ca="1" si="61"/>
        <v>3</v>
      </c>
      <c r="E802" s="2">
        <f t="shared" ca="1" si="62"/>
        <v>43186</v>
      </c>
      <c r="F802" t="s">
        <v>1033</v>
      </c>
      <c r="G802">
        <f t="shared" ca="1" si="63"/>
        <v>492</v>
      </c>
      <c r="H802">
        <f t="shared" ca="1" si="64"/>
        <v>341</v>
      </c>
      <c r="I802">
        <f t="shared" ca="1" si="64"/>
        <v>449</v>
      </c>
    </row>
    <row r="803" spans="1:9" x14ac:dyDescent="0.2">
      <c r="A803">
        <v>802</v>
      </c>
      <c r="B803" s="2">
        <f t="shared" ca="1" si="60"/>
        <v>42951</v>
      </c>
      <c r="C803" t="s">
        <v>2003</v>
      </c>
      <c r="D803">
        <f t="shared" ca="1" si="61"/>
        <v>2</v>
      </c>
      <c r="E803" s="2">
        <f t="shared" ca="1" si="62"/>
        <v>43126</v>
      </c>
      <c r="F803" t="s">
        <v>1034</v>
      </c>
      <c r="G803">
        <f t="shared" ca="1" si="63"/>
        <v>444</v>
      </c>
      <c r="H803">
        <f t="shared" ca="1" si="64"/>
        <v>118</v>
      </c>
      <c r="I803">
        <f t="shared" ca="1" si="64"/>
        <v>430</v>
      </c>
    </row>
    <row r="804" spans="1:9" x14ac:dyDescent="0.2">
      <c r="A804">
        <v>803</v>
      </c>
      <c r="B804" s="2">
        <f t="shared" ca="1" si="60"/>
        <v>43348</v>
      </c>
      <c r="C804" t="s">
        <v>2004</v>
      </c>
      <c r="D804">
        <f t="shared" ca="1" si="61"/>
        <v>4</v>
      </c>
      <c r="E804" s="2">
        <f t="shared" ca="1" si="62"/>
        <v>43171</v>
      </c>
      <c r="F804" t="s">
        <v>1035</v>
      </c>
      <c r="G804">
        <f t="shared" ca="1" si="63"/>
        <v>589</v>
      </c>
      <c r="H804">
        <f t="shared" ca="1" si="64"/>
        <v>914</v>
      </c>
      <c r="I804">
        <f t="shared" ca="1" si="64"/>
        <v>41</v>
      </c>
    </row>
    <row r="805" spans="1:9" x14ac:dyDescent="0.2">
      <c r="A805">
        <v>804</v>
      </c>
      <c r="B805" s="2">
        <f t="shared" ca="1" si="60"/>
        <v>43035</v>
      </c>
      <c r="C805" t="s">
        <v>2005</v>
      </c>
      <c r="D805">
        <f t="shared" ca="1" si="61"/>
        <v>3</v>
      </c>
      <c r="E805" s="2">
        <f t="shared" ca="1" si="62"/>
        <v>43187</v>
      </c>
      <c r="F805" t="s">
        <v>1036</v>
      </c>
      <c r="G805">
        <f t="shared" ca="1" si="63"/>
        <v>513</v>
      </c>
      <c r="H805">
        <f t="shared" ca="1" si="64"/>
        <v>374</v>
      </c>
      <c r="I805">
        <f t="shared" ca="1" si="64"/>
        <v>777</v>
      </c>
    </row>
    <row r="806" spans="1:9" x14ac:dyDescent="0.2">
      <c r="A806">
        <v>805</v>
      </c>
      <c r="B806" s="2">
        <f t="shared" ca="1" si="60"/>
        <v>43087</v>
      </c>
      <c r="C806" t="s">
        <v>2006</v>
      </c>
      <c r="D806">
        <f t="shared" ca="1" si="61"/>
        <v>3</v>
      </c>
      <c r="E806" s="2">
        <f t="shared" ca="1" si="62"/>
        <v>43321</v>
      </c>
      <c r="F806" t="s">
        <v>1037</v>
      </c>
      <c r="G806">
        <f t="shared" ca="1" si="63"/>
        <v>331</v>
      </c>
      <c r="H806">
        <f t="shared" ca="1" si="64"/>
        <v>450</v>
      </c>
      <c r="I806">
        <f t="shared" ca="1" si="64"/>
        <v>744</v>
      </c>
    </row>
    <row r="807" spans="1:9" x14ac:dyDescent="0.2">
      <c r="A807">
        <v>806</v>
      </c>
      <c r="B807" s="2">
        <f t="shared" ca="1" si="60"/>
        <v>42901</v>
      </c>
      <c r="C807" t="s">
        <v>2007</v>
      </c>
      <c r="D807">
        <f t="shared" ca="1" si="61"/>
        <v>3</v>
      </c>
      <c r="E807" s="2">
        <f t="shared" ca="1" si="62"/>
        <v>43092</v>
      </c>
      <c r="F807" t="s">
        <v>1038</v>
      </c>
      <c r="G807">
        <f t="shared" ca="1" si="63"/>
        <v>104</v>
      </c>
      <c r="H807">
        <f t="shared" ca="1" si="64"/>
        <v>919</v>
      </c>
      <c r="I807">
        <f t="shared" ca="1" si="64"/>
        <v>650</v>
      </c>
    </row>
    <row r="808" spans="1:9" x14ac:dyDescent="0.2">
      <c r="A808">
        <v>807</v>
      </c>
      <c r="B808" s="2">
        <f t="shared" ca="1" si="60"/>
        <v>43087</v>
      </c>
      <c r="C808" t="s">
        <v>2008</v>
      </c>
      <c r="D808">
        <f t="shared" ca="1" si="61"/>
        <v>1</v>
      </c>
      <c r="E808" s="2">
        <f t="shared" ca="1" si="62"/>
        <v>43457</v>
      </c>
      <c r="F808" t="s">
        <v>1039</v>
      </c>
      <c r="G808">
        <f t="shared" ca="1" si="63"/>
        <v>897</v>
      </c>
      <c r="H808">
        <f t="shared" ca="1" si="64"/>
        <v>117</v>
      </c>
      <c r="I808">
        <f t="shared" ca="1" si="64"/>
        <v>389</v>
      </c>
    </row>
    <row r="809" spans="1:9" x14ac:dyDescent="0.2">
      <c r="A809">
        <v>808</v>
      </c>
      <c r="B809" s="2">
        <f t="shared" ca="1" si="60"/>
        <v>43237</v>
      </c>
      <c r="C809" t="s">
        <v>2009</v>
      </c>
      <c r="D809">
        <f t="shared" ca="1" si="61"/>
        <v>5</v>
      </c>
      <c r="E809" s="2">
        <f t="shared" ca="1" si="62"/>
        <v>43351</v>
      </c>
      <c r="F809" t="s">
        <v>1040</v>
      </c>
      <c r="G809">
        <f t="shared" ca="1" si="63"/>
        <v>683</v>
      </c>
      <c r="H809">
        <f t="shared" ca="1" si="64"/>
        <v>132</v>
      </c>
      <c r="I809">
        <f t="shared" ca="1" si="64"/>
        <v>943</v>
      </c>
    </row>
    <row r="810" spans="1:9" x14ac:dyDescent="0.2">
      <c r="A810">
        <v>809</v>
      </c>
      <c r="B810" s="2">
        <f t="shared" ca="1" si="60"/>
        <v>42870</v>
      </c>
      <c r="C810" t="s">
        <v>2010</v>
      </c>
      <c r="D810">
        <f t="shared" ca="1" si="61"/>
        <v>5</v>
      </c>
      <c r="E810" s="2">
        <f t="shared" ca="1" si="62"/>
        <v>43086</v>
      </c>
      <c r="F810" t="s">
        <v>1041</v>
      </c>
      <c r="G810">
        <f t="shared" ca="1" si="63"/>
        <v>365</v>
      </c>
      <c r="H810">
        <f t="shared" ca="1" si="64"/>
        <v>978</v>
      </c>
      <c r="I810">
        <f t="shared" ca="1" si="64"/>
        <v>168</v>
      </c>
    </row>
    <row r="811" spans="1:9" x14ac:dyDescent="0.2">
      <c r="A811">
        <v>810</v>
      </c>
      <c r="B811" s="2">
        <f t="shared" ca="1" si="60"/>
        <v>43230</v>
      </c>
      <c r="C811" t="s">
        <v>2011</v>
      </c>
      <c r="D811">
        <f t="shared" ca="1" si="61"/>
        <v>4</v>
      </c>
      <c r="E811" s="2">
        <f t="shared" ca="1" si="62"/>
        <v>43043</v>
      </c>
      <c r="F811" t="s">
        <v>1042</v>
      </c>
      <c r="G811">
        <f t="shared" ca="1" si="63"/>
        <v>898</v>
      </c>
      <c r="H811">
        <f t="shared" ca="1" si="64"/>
        <v>149</v>
      </c>
      <c r="I811">
        <f t="shared" ca="1" si="64"/>
        <v>479</v>
      </c>
    </row>
    <row r="812" spans="1:9" x14ac:dyDescent="0.2">
      <c r="A812">
        <v>811</v>
      </c>
      <c r="B812" s="2">
        <f t="shared" ca="1" si="60"/>
        <v>43127</v>
      </c>
      <c r="C812" t="s">
        <v>2012</v>
      </c>
      <c r="D812">
        <f t="shared" ca="1" si="61"/>
        <v>1</v>
      </c>
      <c r="E812" s="2">
        <f t="shared" ca="1" si="62"/>
        <v>42858</v>
      </c>
      <c r="F812" t="s">
        <v>1043</v>
      </c>
      <c r="G812">
        <f t="shared" ca="1" si="63"/>
        <v>941</v>
      </c>
      <c r="H812">
        <f t="shared" ca="1" si="64"/>
        <v>162</v>
      </c>
      <c r="I812">
        <f t="shared" ca="1" si="64"/>
        <v>935</v>
      </c>
    </row>
    <row r="813" spans="1:9" x14ac:dyDescent="0.2">
      <c r="A813">
        <v>812</v>
      </c>
      <c r="B813" s="2">
        <f t="shared" ca="1" si="60"/>
        <v>43052</v>
      </c>
      <c r="C813" t="s">
        <v>2013</v>
      </c>
      <c r="D813">
        <f t="shared" ca="1" si="61"/>
        <v>5</v>
      </c>
      <c r="E813" s="2">
        <f t="shared" ca="1" si="62"/>
        <v>43208</v>
      </c>
      <c r="F813" t="s">
        <v>1044</v>
      </c>
      <c r="G813">
        <f t="shared" ca="1" si="63"/>
        <v>583</v>
      </c>
      <c r="H813">
        <f t="shared" ca="1" si="64"/>
        <v>596</v>
      </c>
      <c r="I813">
        <f t="shared" ca="1" si="64"/>
        <v>776</v>
      </c>
    </row>
    <row r="814" spans="1:9" x14ac:dyDescent="0.2">
      <c r="A814">
        <v>813</v>
      </c>
      <c r="B814" s="2">
        <f t="shared" ca="1" si="60"/>
        <v>42829</v>
      </c>
      <c r="C814" t="s">
        <v>2014</v>
      </c>
      <c r="D814">
        <f t="shared" ca="1" si="61"/>
        <v>3</v>
      </c>
      <c r="E814" s="2">
        <f t="shared" ca="1" si="62"/>
        <v>42928</v>
      </c>
      <c r="F814" t="s">
        <v>1045</v>
      </c>
      <c r="G814">
        <f t="shared" ca="1" si="63"/>
        <v>958</v>
      </c>
      <c r="H814">
        <f t="shared" ca="1" si="64"/>
        <v>767</v>
      </c>
      <c r="I814">
        <f t="shared" ca="1" si="64"/>
        <v>187</v>
      </c>
    </row>
    <row r="815" spans="1:9" x14ac:dyDescent="0.2">
      <c r="A815">
        <v>814</v>
      </c>
      <c r="B815" s="2">
        <f t="shared" ca="1" si="60"/>
        <v>42872</v>
      </c>
      <c r="C815" t="s">
        <v>2015</v>
      </c>
      <c r="D815">
        <f t="shared" ca="1" si="61"/>
        <v>4</v>
      </c>
      <c r="E815" s="2">
        <f t="shared" ca="1" si="62"/>
        <v>42847</v>
      </c>
      <c r="F815" t="s">
        <v>1046</v>
      </c>
      <c r="G815">
        <f t="shared" ca="1" si="63"/>
        <v>89</v>
      </c>
      <c r="H815">
        <f t="shared" ca="1" si="64"/>
        <v>999</v>
      </c>
      <c r="I815">
        <f t="shared" ca="1" si="64"/>
        <v>974</v>
      </c>
    </row>
    <row r="816" spans="1:9" x14ac:dyDescent="0.2">
      <c r="A816">
        <v>815</v>
      </c>
      <c r="B816" s="2">
        <f t="shared" ca="1" si="60"/>
        <v>43171</v>
      </c>
      <c r="C816" t="s">
        <v>2016</v>
      </c>
      <c r="D816">
        <f t="shared" ca="1" si="61"/>
        <v>2</v>
      </c>
      <c r="E816" s="2">
        <f t="shared" ca="1" si="62"/>
        <v>43438</v>
      </c>
      <c r="F816" t="s">
        <v>1047</v>
      </c>
      <c r="G816">
        <f t="shared" ca="1" si="63"/>
        <v>149</v>
      </c>
      <c r="H816">
        <f t="shared" ca="1" si="64"/>
        <v>793</v>
      </c>
      <c r="I816">
        <f t="shared" ca="1" si="64"/>
        <v>25</v>
      </c>
    </row>
    <row r="817" spans="1:9" x14ac:dyDescent="0.2">
      <c r="A817">
        <v>816</v>
      </c>
      <c r="B817" s="2">
        <f t="shared" ca="1" si="60"/>
        <v>43360</v>
      </c>
      <c r="C817" t="s">
        <v>2017</v>
      </c>
      <c r="D817">
        <f t="shared" ca="1" si="61"/>
        <v>1</v>
      </c>
      <c r="E817" s="2">
        <f t="shared" ca="1" si="62"/>
        <v>43313</v>
      </c>
      <c r="F817" t="s">
        <v>1048</v>
      </c>
      <c r="G817">
        <f t="shared" ca="1" si="63"/>
        <v>789</v>
      </c>
      <c r="H817">
        <f t="shared" ca="1" si="64"/>
        <v>730</v>
      </c>
      <c r="I817">
        <f t="shared" ca="1" si="64"/>
        <v>478</v>
      </c>
    </row>
    <row r="818" spans="1:9" x14ac:dyDescent="0.2">
      <c r="A818">
        <v>817</v>
      </c>
      <c r="B818" s="2">
        <f t="shared" ca="1" si="60"/>
        <v>42936</v>
      </c>
      <c r="C818" t="s">
        <v>2018</v>
      </c>
      <c r="D818">
        <f t="shared" ca="1" si="61"/>
        <v>3</v>
      </c>
      <c r="E818" s="2">
        <f t="shared" ca="1" si="62"/>
        <v>43140</v>
      </c>
      <c r="F818" t="s">
        <v>1049</v>
      </c>
      <c r="G818">
        <f t="shared" ca="1" si="63"/>
        <v>606</v>
      </c>
      <c r="H818">
        <f t="shared" ca="1" si="64"/>
        <v>956</v>
      </c>
      <c r="I818">
        <f t="shared" ca="1" si="64"/>
        <v>360</v>
      </c>
    </row>
    <row r="819" spans="1:9" x14ac:dyDescent="0.2">
      <c r="A819">
        <v>818</v>
      </c>
      <c r="B819" s="2">
        <f t="shared" ca="1" si="60"/>
        <v>43445</v>
      </c>
      <c r="C819" t="s">
        <v>2019</v>
      </c>
      <c r="D819">
        <f t="shared" ca="1" si="61"/>
        <v>3</v>
      </c>
      <c r="E819" s="2">
        <f t="shared" ca="1" si="62"/>
        <v>42741</v>
      </c>
      <c r="F819" t="s">
        <v>1050</v>
      </c>
      <c r="G819">
        <f t="shared" ca="1" si="63"/>
        <v>918</v>
      </c>
      <c r="H819">
        <f t="shared" ca="1" si="64"/>
        <v>9</v>
      </c>
      <c r="I819">
        <f t="shared" ca="1" si="64"/>
        <v>886</v>
      </c>
    </row>
    <row r="820" spans="1:9" x14ac:dyDescent="0.2">
      <c r="A820">
        <v>819</v>
      </c>
      <c r="B820" s="2">
        <f t="shared" ca="1" si="60"/>
        <v>43245</v>
      </c>
      <c r="C820" t="s">
        <v>2020</v>
      </c>
      <c r="D820">
        <f t="shared" ca="1" si="61"/>
        <v>3</v>
      </c>
      <c r="E820" s="2">
        <f t="shared" ca="1" si="62"/>
        <v>43065</v>
      </c>
      <c r="F820" t="s">
        <v>1051</v>
      </c>
      <c r="G820">
        <f t="shared" ca="1" si="63"/>
        <v>490</v>
      </c>
      <c r="H820">
        <f t="shared" ca="1" si="64"/>
        <v>185</v>
      </c>
      <c r="I820">
        <f t="shared" ca="1" si="64"/>
        <v>923</v>
      </c>
    </row>
    <row r="821" spans="1:9" x14ac:dyDescent="0.2">
      <c r="A821">
        <v>820</v>
      </c>
      <c r="B821" s="2">
        <f t="shared" ca="1" si="60"/>
        <v>43389</v>
      </c>
      <c r="C821" t="s">
        <v>2021</v>
      </c>
      <c r="D821">
        <f t="shared" ca="1" si="61"/>
        <v>5</v>
      </c>
      <c r="E821" s="2">
        <f t="shared" ca="1" si="62"/>
        <v>43250</v>
      </c>
      <c r="F821" t="s">
        <v>1052</v>
      </c>
      <c r="G821">
        <f t="shared" ca="1" si="63"/>
        <v>990</v>
      </c>
      <c r="H821">
        <f t="shared" ca="1" si="64"/>
        <v>173</v>
      </c>
      <c r="I821">
        <f t="shared" ca="1" si="64"/>
        <v>596</v>
      </c>
    </row>
    <row r="822" spans="1:9" x14ac:dyDescent="0.2">
      <c r="A822">
        <v>821</v>
      </c>
      <c r="B822" s="2">
        <f t="shared" ca="1" si="60"/>
        <v>43154</v>
      </c>
      <c r="C822" t="s">
        <v>2022</v>
      </c>
      <c r="D822">
        <f t="shared" ca="1" si="61"/>
        <v>1</v>
      </c>
      <c r="E822" s="2">
        <f t="shared" ca="1" si="62"/>
        <v>43210</v>
      </c>
      <c r="F822" t="s">
        <v>1053</v>
      </c>
      <c r="G822">
        <f t="shared" ca="1" si="63"/>
        <v>475</v>
      </c>
      <c r="H822">
        <f t="shared" ca="1" si="64"/>
        <v>555</v>
      </c>
      <c r="I822">
        <f t="shared" ca="1" si="64"/>
        <v>2</v>
      </c>
    </row>
    <row r="823" spans="1:9" x14ac:dyDescent="0.2">
      <c r="A823">
        <v>822</v>
      </c>
      <c r="B823" s="2">
        <f t="shared" ca="1" si="60"/>
        <v>43039</v>
      </c>
      <c r="C823" t="s">
        <v>2023</v>
      </c>
      <c r="D823">
        <f t="shared" ca="1" si="61"/>
        <v>2</v>
      </c>
      <c r="E823" s="2">
        <f t="shared" ca="1" si="62"/>
        <v>43054</v>
      </c>
      <c r="F823" t="s">
        <v>1054</v>
      </c>
      <c r="G823">
        <f t="shared" ca="1" si="63"/>
        <v>391</v>
      </c>
      <c r="H823">
        <f t="shared" ca="1" si="64"/>
        <v>736</v>
      </c>
      <c r="I823">
        <f t="shared" ca="1" si="64"/>
        <v>607</v>
      </c>
    </row>
    <row r="824" spans="1:9" x14ac:dyDescent="0.2">
      <c r="A824">
        <v>823</v>
      </c>
      <c r="B824" s="2">
        <f t="shared" ca="1" si="60"/>
        <v>43047</v>
      </c>
      <c r="C824" t="s">
        <v>2024</v>
      </c>
      <c r="D824">
        <f t="shared" ca="1" si="61"/>
        <v>1</v>
      </c>
      <c r="E824" s="2">
        <f t="shared" ca="1" si="62"/>
        <v>43299</v>
      </c>
      <c r="F824" t="s">
        <v>1055</v>
      </c>
      <c r="G824">
        <f t="shared" ca="1" si="63"/>
        <v>93</v>
      </c>
      <c r="H824">
        <f t="shared" ca="1" si="64"/>
        <v>89</v>
      </c>
      <c r="I824">
        <f t="shared" ca="1" si="64"/>
        <v>353</v>
      </c>
    </row>
    <row r="825" spans="1:9" x14ac:dyDescent="0.2">
      <c r="A825">
        <v>824</v>
      </c>
      <c r="B825" s="2">
        <f t="shared" ca="1" si="60"/>
        <v>43285</v>
      </c>
      <c r="C825" t="s">
        <v>2025</v>
      </c>
      <c r="D825">
        <f t="shared" ca="1" si="61"/>
        <v>3</v>
      </c>
      <c r="E825" s="2">
        <f t="shared" ca="1" si="62"/>
        <v>43404</v>
      </c>
      <c r="F825" t="s">
        <v>1056</v>
      </c>
      <c r="G825">
        <f t="shared" ca="1" si="63"/>
        <v>762</v>
      </c>
      <c r="H825">
        <f t="shared" ca="1" si="64"/>
        <v>523</v>
      </c>
      <c r="I825">
        <f t="shared" ca="1" si="64"/>
        <v>225</v>
      </c>
    </row>
    <row r="826" spans="1:9" x14ac:dyDescent="0.2">
      <c r="A826">
        <v>825</v>
      </c>
      <c r="B826" s="2">
        <f t="shared" ca="1" si="60"/>
        <v>43412</v>
      </c>
      <c r="C826" t="s">
        <v>2026</v>
      </c>
      <c r="D826">
        <f t="shared" ca="1" si="61"/>
        <v>1</v>
      </c>
      <c r="E826" s="2">
        <f t="shared" ca="1" si="62"/>
        <v>42852</v>
      </c>
      <c r="F826" t="s">
        <v>1057</v>
      </c>
      <c r="G826">
        <f t="shared" ca="1" si="63"/>
        <v>112</v>
      </c>
      <c r="H826">
        <f t="shared" ca="1" si="64"/>
        <v>239</v>
      </c>
      <c r="I826">
        <f t="shared" ca="1" si="64"/>
        <v>851</v>
      </c>
    </row>
    <row r="827" spans="1:9" x14ac:dyDescent="0.2">
      <c r="A827">
        <v>826</v>
      </c>
      <c r="B827" s="2">
        <f t="shared" ca="1" si="60"/>
        <v>43290</v>
      </c>
      <c r="C827" t="s">
        <v>2027</v>
      </c>
      <c r="D827">
        <f t="shared" ca="1" si="61"/>
        <v>2</v>
      </c>
      <c r="E827" s="2">
        <f t="shared" ca="1" si="62"/>
        <v>42788</v>
      </c>
      <c r="F827" t="s">
        <v>1058</v>
      </c>
      <c r="G827">
        <f t="shared" ca="1" si="63"/>
        <v>996</v>
      </c>
      <c r="H827">
        <f t="shared" ca="1" si="64"/>
        <v>611</v>
      </c>
      <c r="I827">
        <f t="shared" ca="1" si="64"/>
        <v>556</v>
      </c>
    </row>
    <row r="828" spans="1:9" x14ac:dyDescent="0.2">
      <c r="A828">
        <v>827</v>
      </c>
      <c r="B828" s="2">
        <f t="shared" ca="1" si="60"/>
        <v>42995</v>
      </c>
      <c r="C828" t="s">
        <v>2028</v>
      </c>
      <c r="D828">
        <f t="shared" ca="1" si="61"/>
        <v>3</v>
      </c>
      <c r="E828" s="2">
        <f t="shared" ca="1" si="62"/>
        <v>42775</v>
      </c>
      <c r="F828" t="s">
        <v>1059</v>
      </c>
      <c r="G828">
        <f t="shared" ca="1" si="63"/>
        <v>749</v>
      </c>
      <c r="H828">
        <f t="shared" ca="1" si="64"/>
        <v>472</v>
      </c>
      <c r="I828">
        <f t="shared" ca="1" si="64"/>
        <v>717</v>
      </c>
    </row>
    <row r="829" spans="1:9" x14ac:dyDescent="0.2">
      <c r="A829">
        <v>828</v>
      </c>
      <c r="B829" s="2">
        <f t="shared" ca="1" si="60"/>
        <v>43416</v>
      </c>
      <c r="C829" t="s">
        <v>2029</v>
      </c>
      <c r="D829">
        <f t="shared" ca="1" si="61"/>
        <v>2</v>
      </c>
      <c r="E829" s="2">
        <f t="shared" ca="1" si="62"/>
        <v>43445</v>
      </c>
      <c r="F829" t="s">
        <v>1060</v>
      </c>
      <c r="G829">
        <f t="shared" ca="1" si="63"/>
        <v>423</v>
      </c>
      <c r="H829">
        <f t="shared" ca="1" si="64"/>
        <v>344</v>
      </c>
      <c r="I829">
        <f t="shared" ca="1" si="64"/>
        <v>824</v>
      </c>
    </row>
    <row r="830" spans="1:9" x14ac:dyDescent="0.2">
      <c r="A830">
        <v>829</v>
      </c>
      <c r="B830" s="2">
        <f t="shared" ca="1" si="60"/>
        <v>43126</v>
      </c>
      <c r="C830" t="s">
        <v>2030</v>
      </c>
      <c r="D830">
        <f t="shared" ca="1" si="61"/>
        <v>2</v>
      </c>
      <c r="E830" s="2">
        <f t="shared" ca="1" si="62"/>
        <v>42885</v>
      </c>
      <c r="F830" t="s">
        <v>1061</v>
      </c>
      <c r="G830">
        <f t="shared" ca="1" si="63"/>
        <v>758</v>
      </c>
      <c r="H830">
        <f t="shared" ca="1" si="64"/>
        <v>32</v>
      </c>
      <c r="I830">
        <f t="shared" ca="1" si="64"/>
        <v>313</v>
      </c>
    </row>
    <row r="831" spans="1:9" x14ac:dyDescent="0.2">
      <c r="A831">
        <v>830</v>
      </c>
      <c r="B831" s="2">
        <f t="shared" ca="1" si="60"/>
        <v>43169</v>
      </c>
      <c r="C831" t="s">
        <v>2031</v>
      </c>
      <c r="D831">
        <f t="shared" ca="1" si="61"/>
        <v>1</v>
      </c>
      <c r="E831" s="2">
        <f t="shared" ca="1" si="62"/>
        <v>42753</v>
      </c>
      <c r="F831" t="s">
        <v>1062</v>
      </c>
      <c r="G831">
        <f t="shared" ca="1" si="63"/>
        <v>790</v>
      </c>
      <c r="H831">
        <f t="shared" ca="1" si="64"/>
        <v>60</v>
      </c>
      <c r="I831">
        <f t="shared" ca="1" si="64"/>
        <v>94</v>
      </c>
    </row>
    <row r="832" spans="1:9" x14ac:dyDescent="0.2">
      <c r="A832">
        <v>831</v>
      </c>
      <c r="B832" s="2">
        <f t="shared" ca="1" si="60"/>
        <v>42968</v>
      </c>
      <c r="C832" t="s">
        <v>2032</v>
      </c>
      <c r="D832">
        <f t="shared" ca="1" si="61"/>
        <v>4</v>
      </c>
      <c r="E832" s="2">
        <f t="shared" ca="1" si="62"/>
        <v>42867</v>
      </c>
      <c r="F832" t="s">
        <v>1063</v>
      </c>
      <c r="G832">
        <f t="shared" ca="1" si="63"/>
        <v>499</v>
      </c>
      <c r="H832">
        <f t="shared" ca="1" si="64"/>
        <v>407</v>
      </c>
      <c r="I832">
        <f t="shared" ca="1" si="64"/>
        <v>890</v>
      </c>
    </row>
    <row r="833" spans="1:9" x14ac:dyDescent="0.2">
      <c r="A833">
        <v>832</v>
      </c>
      <c r="B833" s="2">
        <f t="shared" ca="1" si="60"/>
        <v>43017</v>
      </c>
      <c r="C833" t="s">
        <v>2033</v>
      </c>
      <c r="D833">
        <f t="shared" ca="1" si="61"/>
        <v>4</v>
      </c>
      <c r="E833" s="2">
        <f t="shared" ca="1" si="62"/>
        <v>43298</v>
      </c>
      <c r="F833" t="s">
        <v>1064</v>
      </c>
      <c r="G833">
        <f t="shared" ca="1" si="63"/>
        <v>552</v>
      </c>
      <c r="H833">
        <f t="shared" ca="1" si="64"/>
        <v>16</v>
      </c>
      <c r="I833">
        <f t="shared" ca="1" si="64"/>
        <v>448</v>
      </c>
    </row>
    <row r="834" spans="1:9" x14ac:dyDescent="0.2">
      <c r="A834">
        <v>833</v>
      </c>
      <c r="B834" s="2">
        <f t="shared" ca="1" si="60"/>
        <v>43084</v>
      </c>
      <c r="C834" t="s">
        <v>2034</v>
      </c>
      <c r="D834">
        <f t="shared" ca="1" si="61"/>
        <v>2</v>
      </c>
      <c r="E834" s="2">
        <f t="shared" ca="1" si="62"/>
        <v>42747</v>
      </c>
      <c r="F834" t="s">
        <v>1065</v>
      </c>
      <c r="G834">
        <f t="shared" ca="1" si="63"/>
        <v>695</v>
      </c>
      <c r="H834">
        <f t="shared" ca="1" si="64"/>
        <v>292</v>
      </c>
      <c r="I834">
        <f t="shared" ca="1" si="64"/>
        <v>903</v>
      </c>
    </row>
    <row r="835" spans="1:9" x14ac:dyDescent="0.2">
      <c r="A835">
        <v>834</v>
      </c>
      <c r="B835" s="2">
        <f t="shared" ref="B835:B898" ca="1" si="65">RANDBETWEEN(DATE(2017, 1, 1),DATE(2019, 1, 1))</f>
        <v>43304</v>
      </c>
      <c r="C835" t="s">
        <v>2035</v>
      </c>
      <c r="D835">
        <f t="shared" ref="D835:D898" ca="1" si="66">RANDBETWEEN(1, 5)</f>
        <v>2</v>
      </c>
      <c r="E835" s="2">
        <f t="shared" ref="E835:E898" ca="1" si="67">RANDBETWEEN(DATE(2017, 1, 1),DATE(2019, 1, 1))</f>
        <v>43277</v>
      </c>
      <c r="F835" t="s">
        <v>1066</v>
      </c>
      <c r="G835">
        <f t="shared" ref="G835:G898" ca="1" si="68">RANDBETWEEN(1,1000)</f>
        <v>670</v>
      </c>
      <c r="H835">
        <f t="shared" ref="H835:I898" ca="1" si="69">RANDBETWEEN(1,1000)</f>
        <v>447</v>
      </c>
      <c r="I835">
        <f t="shared" ca="1" si="69"/>
        <v>88</v>
      </c>
    </row>
    <row r="836" spans="1:9" x14ac:dyDescent="0.2">
      <c r="A836">
        <v>835</v>
      </c>
      <c r="B836" s="2">
        <f t="shared" ca="1" si="65"/>
        <v>43145</v>
      </c>
      <c r="C836" t="s">
        <v>2036</v>
      </c>
      <c r="D836">
        <f t="shared" ca="1" si="66"/>
        <v>5</v>
      </c>
      <c r="E836" s="2">
        <f t="shared" ca="1" si="67"/>
        <v>43050</v>
      </c>
      <c r="F836" t="s">
        <v>1067</v>
      </c>
      <c r="G836">
        <f t="shared" ca="1" si="68"/>
        <v>347</v>
      </c>
      <c r="H836">
        <f t="shared" ca="1" si="69"/>
        <v>613</v>
      </c>
      <c r="I836">
        <f t="shared" ca="1" si="69"/>
        <v>35</v>
      </c>
    </row>
    <row r="837" spans="1:9" x14ac:dyDescent="0.2">
      <c r="A837">
        <v>836</v>
      </c>
      <c r="B837" s="2">
        <f t="shared" ca="1" si="65"/>
        <v>43351</v>
      </c>
      <c r="C837" t="s">
        <v>2037</v>
      </c>
      <c r="D837">
        <f t="shared" ca="1" si="66"/>
        <v>3</v>
      </c>
      <c r="E837" s="2">
        <f t="shared" ca="1" si="67"/>
        <v>43031</v>
      </c>
      <c r="F837" t="s">
        <v>1068</v>
      </c>
      <c r="G837">
        <f t="shared" ca="1" si="68"/>
        <v>891</v>
      </c>
      <c r="H837">
        <f t="shared" ca="1" si="69"/>
        <v>75</v>
      </c>
      <c r="I837">
        <f t="shared" ca="1" si="69"/>
        <v>627</v>
      </c>
    </row>
    <row r="838" spans="1:9" x14ac:dyDescent="0.2">
      <c r="A838">
        <v>837</v>
      </c>
      <c r="B838" s="2">
        <f t="shared" ca="1" si="65"/>
        <v>43367</v>
      </c>
      <c r="C838" t="s">
        <v>2038</v>
      </c>
      <c r="D838">
        <f t="shared" ca="1" si="66"/>
        <v>2</v>
      </c>
      <c r="E838" s="2">
        <f t="shared" ca="1" si="67"/>
        <v>42993</v>
      </c>
      <c r="F838" t="s">
        <v>1069</v>
      </c>
      <c r="G838">
        <f t="shared" ca="1" si="68"/>
        <v>470</v>
      </c>
      <c r="H838">
        <f t="shared" ca="1" si="69"/>
        <v>236</v>
      </c>
      <c r="I838">
        <f t="shared" ca="1" si="69"/>
        <v>400</v>
      </c>
    </row>
    <row r="839" spans="1:9" x14ac:dyDescent="0.2">
      <c r="A839">
        <v>838</v>
      </c>
      <c r="B839" s="2">
        <f t="shared" ca="1" si="65"/>
        <v>42941</v>
      </c>
      <c r="C839" t="s">
        <v>2039</v>
      </c>
      <c r="D839">
        <f t="shared" ca="1" si="66"/>
        <v>2</v>
      </c>
      <c r="E839" s="2">
        <f t="shared" ca="1" si="67"/>
        <v>43193</v>
      </c>
      <c r="F839" t="s">
        <v>1070</v>
      </c>
      <c r="G839">
        <f t="shared" ca="1" si="68"/>
        <v>230</v>
      </c>
      <c r="H839">
        <f t="shared" ca="1" si="69"/>
        <v>851</v>
      </c>
      <c r="I839">
        <f t="shared" ca="1" si="69"/>
        <v>606</v>
      </c>
    </row>
    <row r="840" spans="1:9" x14ac:dyDescent="0.2">
      <c r="A840">
        <v>839</v>
      </c>
      <c r="B840" s="2">
        <f t="shared" ca="1" si="65"/>
        <v>43124</v>
      </c>
      <c r="C840" t="s">
        <v>2040</v>
      </c>
      <c r="D840">
        <f t="shared" ca="1" si="66"/>
        <v>3</v>
      </c>
      <c r="E840" s="2">
        <f t="shared" ca="1" si="67"/>
        <v>43217</v>
      </c>
      <c r="F840" t="s">
        <v>1071</v>
      </c>
      <c r="G840">
        <f t="shared" ca="1" si="68"/>
        <v>231</v>
      </c>
      <c r="H840">
        <f t="shared" ca="1" si="69"/>
        <v>443</v>
      </c>
      <c r="I840">
        <f t="shared" ca="1" si="69"/>
        <v>112</v>
      </c>
    </row>
    <row r="841" spans="1:9" x14ac:dyDescent="0.2">
      <c r="A841">
        <v>840</v>
      </c>
      <c r="B841" s="2">
        <f t="shared" ca="1" si="65"/>
        <v>43012</v>
      </c>
      <c r="C841" t="s">
        <v>2041</v>
      </c>
      <c r="D841">
        <f t="shared" ca="1" si="66"/>
        <v>4</v>
      </c>
      <c r="E841" s="2">
        <f t="shared" ca="1" si="67"/>
        <v>42987</v>
      </c>
      <c r="F841" t="s">
        <v>1072</v>
      </c>
      <c r="G841">
        <f t="shared" ca="1" si="68"/>
        <v>105</v>
      </c>
      <c r="H841">
        <f t="shared" ca="1" si="69"/>
        <v>365</v>
      </c>
      <c r="I841">
        <f t="shared" ca="1" si="69"/>
        <v>85</v>
      </c>
    </row>
    <row r="842" spans="1:9" x14ac:dyDescent="0.2">
      <c r="A842">
        <v>841</v>
      </c>
      <c r="B842" s="2">
        <f t="shared" ca="1" si="65"/>
        <v>42937</v>
      </c>
      <c r="C842" t="s">
        <v>2042</v>
      </c>
      <c r="D842">
        <f t="shared" ca="1" si="66"/>
        <v>3</v>
      </c>
      <c r="E842" s="2">
        <f t="shared" ca="1" si="67"/>
        <v>43192</v>
      </c>
      <c r="F842" t="s">
        <v>1073</v>
      </c>
      <c r="G842">
        <f t="shared" ca="1" si="68"/>
        <v>858</v>
      </c>
      <c r="H842">
        <f t="shared" ca="1" si="69"/>
        <v>743</v>
      </c>
      <c r="I842">
        <f t="shared" ca="1" si="69"/>
        <v>177</v>
      </c>
    </row>
    <row r="843" spans="1:9" x14ac:dyDescent="0.2">
      <c r="A843">
        <v>842</v>
      </c>
      <c r="B843" s="2">
        <f t="shared" ca="1" si="65"/>
        <v>42753</v>
      </c>
      <c r="C843" t="s">
        <v>2043</v>
      </c>
      <c r="D843">
        <f t="shared" ca="1" si="66"/>
        <v>5</v>
      </c>
      <c r="E843" s="2">
        <f t="shared" ca="1" si="67"/>
        <v>43304</v>
      </c>
      <c r="F843" t="s">
        <v>1074</v>
      </c>
      <c r="G843">
        <f t="shared" ca="1" si="68"/>
        <v>949</v>
      </c>
      <c r="H843">
        <f t="shared" ca="1" si="69"/>
        <v>555</v>
      </c>
      <c r="I843">
        <f t="shared" ca="1" si="69"/>
        <v>615</v>
      </c>
    </row>
    <row r="844" spans="1:9" x14ac:dyDescent="0.2">
      <c r="A844">
        <v>843</v>
      </c>
      <c r="B844" s="2">
        <f t="shared" ca="1" si="65"/>
        <v>42803</v>
      </c>
      <c r="C844" t="s">
        <v>2044</v>
      </c>
      <c r="D844">
        <f t="shared" ca="1" si="66"/>
        <v>5</v>
      </c>
      <c r="E844" s="2">
        <f t="shared" ca="1" si="67"/>
        <v>43127</v>
      </c>
      <c r="F844" t="s">
        <v>1075</v>
      </c>
      <c r="G844">
        <f t="shared" ca="1" si="68"/>
        <v>89</v>
      </c>
      <c r="H844">
        <f t="shared" ca="1" si="69"/>
        <v>289</v>
      </c>
      <c r="I844">
        <f t="shared" ca="1" si="69"/>
        <v>388</v>
      </c>
    </row>
    <row r="845" spans="1:9" x14ac:dyDescent="0.2">
      <c r="A845">
        <v>844</v>
      </c>
      <c r="B845" s="2">
        <f t="shared" ca="1" si="65"/>
        <v>43241</v>
      </c>
      <c r="C845" t="s">
        <v>2045</v>
      </c>
      <c r="D845">
        <f t="shared" ca="1" si="66"/>
        <v>2</v>
      </c>
      <c r="E845" s="2">
        <f t="shared" ca="1" si="67"/>
        <v>42867</v>
      </c>
      <c r="F845" t="s">
        <v>1076</v>
      </c>
      <c r="G845">
        <f t="shared" ca="1" si="68"/>
        <v>658</v>
      </c>
      <c r="H845">
        <f t="shared" ca="1" si="69"/>
        <v>520</v>
      </c>
      <c r="I845">
        <f t="shared" ca="1" si="69"/>
        <v>459</v>
      </c>
    </row>
    <row r="846" spans="1:9" x14ac:dyDescent="0.2">
      <c r="A846">
        <v>845</v>
      </c>
      <c r="B846" s="2">
        <f t="shared" ca="1" si="65"/>
        <v>43154</v>
      </c>
      <c r="C846" t="s">
        <v>2046</v>
      </c>
      <c r="D846">
        <f t="shared" ca="1" si="66"/>
        <v>1</v>
      </c>
      <c r="E846" s="2">
        <f t="shared" ca="1" si="67"/>
        <v>43423</v>
      </c>
      <c r="F846" t="s">
        <v>1077</v>
      </c>
      <c r="G846">
        <f t="shared" ca="1" si="68"/>
        <v>551</v>
      </c>
      <c r="H846">
        <f t="shared" ca="1" si="69"/>
        <v>648</v>
      </c>
      <c r="I846">
        <f t="shared" ca="1" si="69"/>
        <v>76</v>
      </c>
    </row>
    <row r="847" spans="1:9" x14ac:dyDescent="0.2">
      <c r="A847">
        <v>846</v>
      </c>
      <c r="B847" s="2">
        <f t="shared" ca="1" si="65"/>
        <v>43434</v>
      </c>
      <c r="C847" t="s">
        <v>2047</v>
      </c>
      <c r="D847">
        <f t="shared" ca="1" si="66"/>
        <v>2</v>
      </c>
      <c r="E847" s="2">
        <f t="shared" ca="1" si="67"/>
        <v>42974</v>
      </c>
      <c r="F847" t="s">
        <v>1078</v>
      </c>
      <c r="G847">
        <f t="shared" ca="1" si="68"/>
        <v>279</v>
      </c>
      <c r="H847">
        <f t="shared" ca="1" si="69"/>
        <v>18</v>
      </c>
      <c r="I847">
        <f t="shared" ca="1" si="69"/>
        <v>15</v>
      </c>
    </row>
    <row r="848" spans="1:9" x14ac:dyDescent="0.2">
      <c r="A848">
        <v>847</v>
      </c>
      <c r="B848" s="2">
        <f t="shared" ca="1" si="65"/>
        <v>43098</v>
      </c>
      <c r="C848" t="s">
        <v>2048</v>
      </c>
      <c r="D848">
        <f t="shared" ca="1" si="66"/>
        <v>3</v>
      </c>
      <c r="E848" s="2">
        <f t="shared" ca="1" si="67"/>
        <v>43419</v>
      </c>
      <c r="F848" t="s">
        <v>1079</v>
      </c>
      <c r="G848">
        <f t="shared" ca="1" si="68"/>
        <v>17</v>
      </c>
      <c r="H848">
        <f t="shared" ca="1" si="69"/>
        <v>19</v>
      </c>
      <c r="I848">
        <f t="shared" ca="1" si="69"/>
        <v>34</v>
      </c>
    </row>
    <row r="849" spans="1:9" x14ac:dyDescent="0.2">
      <c r="A849">
        <v>848</v>
      </c>
      <c r="B849" s="2">
        <f t="shared" ca="1" si="65"/>
        <v>43096</v>
      </c>
      <c r="C849" t="s">
        <v>2049</v>
      </c>
      <c r="D849">
        <f t="shared" ca="1" si="66"/>
        <v>1</v>
      </c>
      <c r="E849" s="2">
        <f t="shared" ca="1" si="67"/>
        <v>42863</v>
      </c>
      <c r="F849" t="s">
        <v>1080</v>
      </c>
      <c r="G849">
        <f t="shared" ca="1" si="68"/>
        <v>877</v>
      </c>
      <c r="H849">
        <f t="shared" ca="1" si="69"/>
        <v>416</v>
      </c>
      <c r="I849">
        <f t="shared" ca="1" si="69"/>
        <v>660</v>
      </c>
    </row>
    <row r="850" spans="1:9" x14ac:dyDescent="0.2">
      <c r="A850">
        <v>849</v>
      </c>
      <c r="B850" s="2">
        <f t="shared" ca="1" si="65"/>
        <v>42947</v>
      </c>
      <c r="C850" t="s">
        <v>2050</v>
      </c>
      <c r="D850">
        <f t="shared" ca="1" si="66"/>
        <v>5</v>
      </c>
      <c r="E850" s="2">
        <f t="shared" ca="1" si="67"/>
        <v>42744</v>
      </c>
      <c r="F850" t="s">
        <v>1081</v>
      </c>
      <c r="G850">
        <f t="shared" ca="1" si="68"/>
        <v>305</v>
      </c>
      <c r="H850">
        <f t="shared" ca="1" si="69"/>
        <v>358</v>
      </c>
      <c r="I850">
        <f t="shared" ca="1" si="69"/>
        <v>837</v>
      </c>
    </row>
    <row r="851" spans="1:9" x14ac:dyDescent="0.2">
      <c r="A851">
        <v>850</v>
      </c>
      <c r="B851" s="2">
        <f t="shared" ca="1" si="65"/>
        <v>42839</v>
      </c>
      <c r="C851" t="s">
        <v>2051</v>
      </c>
      <c r="D851">
        <f t="shared" ca="1" si="66"/>
        <v>2</v>
      </c>
      <c r="E851" s="2">
        <f t="shared" ca="1" si="67"/>
        <v>43337</v>
      </c>
      <c r="F851" t="s">
        <v>1082</v>
      </c>
      <c r="G851">
        <f t="shared" ca="1" si="68"/>
        <v>205</v>
      </c>
      <c r="H851">
        <f t="shared" ca="1" si="69"/>
        <v>191</v>
      </c>
      <c r="I851">
        <f t="shared" ca="1" si="69"/>
        <v>584</v>
      </c>
    </row>
    <row r="852" spans="1:9" x14ac:dyDescent="0.2">
      <c r="A852">
        <v>851</v>
      </c>
      <c r="B852" s="2">
        <f t="shared" ca="1" si="65"/>
        <v>43124</v>
      </c>
      <c r="C852" t="s">
        <v>2052</v>
      </c>
      <c r="D852">
        <f t="shared" ca="1" si="66"/>
        <v>3</v>
      </c>
      <c r="E852" s="2">
        <f t="shared" ca="1" si="67"/>
        <v>43421</v>
      </c>
      <c r="F852" t="s">
        <v>1083</v>
      </c>
      <c r="G852">
        <f t="shared" ca="1" si="68"/>
        <v>30</v>
      </c>
      <c r="H852">
        <f t="shared" ca="1" si="69"/>
        <v>276</v>
      </c>
      <c r="I852">
        <f t="shared" ca="1" si="69"/>
        <v>609</v>
      </c>
    </row>
    <row r="853" spans="1:9" x14ac:dyDescent="0.2">
      <c r="A853">
        <v>852</v>
      </c>
      <c r="B853" s="2">
        <f t="shared" ca="1" si="65"/>
        <v>43314</v>
      </c>
      <c r="C853" t="s">
        <v>2053</v>
      </c>
      <c r="D853">
        <f t="shared" ca="1" si="66"/>
        <v>4</v>
      </c>
      <c r="E853" s="2">
        <f t="shared" ca="1" si="67"/>
        <v>42785</v>
      </c>
      <c r="F853" t="s">
        <v>1084</v>
      </c>
      <c r="G853">
        <f t="shared" ca="1" si="68"/>
        <v>632</v>
      </c>
      <c r="H853">
        <f t="shared" ca="1" si="69"/>
        <v>996</v>
      </c>
      <c r="I853">
        <f t="shared" ca="1" si="69"/>
        <v>211</v>
      </c>
    </row>
    <row r="854" spans="1:9" x14ac:dyDescent="0.2">
      <c r="A854">
        <v>853</v>
      </c>
      <c r="B854" s="2">
        <f t="shared" ca="1" si="65"/>
        <v>42878</v>
      </c>
      <c r="C854" t="s">
        <v>2054</v>
      </c>
      <c r="D854">
        <f t="shared" ca="1" si="66"/>
        <v>1</v>
      </c>
      <c r="E854" s="2">
        <f t="shared" ca="1" si="67"/>
        <v>43117</v>
      </c>
      <c r="F854" t="s">
        <v>1085</v>
      </c>
      <c r="G854">
        <f t="shared" ca="1" si="68"/>
        <v>342</v>
      </c>
      <c r="H854">
        <f t="shared" ca="1" si="69"/>
        <v>311</v>
      </c>
      <c r="I854">
        <f t="shared" ca="1" si="69"/>
        <v>683</v>
      </c>
    </row>
    <row r="855" spans="1:9" x14ac:dyDescent="0.2">
      <c r="A855">
        <v>854</v>
      </c>
      <c r="B855" s="2">
        <f t="shared" ca="1" si="65"/>
        <v>43022</v>
      </c>
      <c r="C855" t="s">
        <v>2055</v>
      </c>
      <c r="D855">
        <f t="shared" ca="1" si="66"/>
        <v>4</v>
      </c>
      <c r="E855" s="2">
        <f t="shared" ca="1" si="67"/>
        <v>43108</v>
      </c>
      <c r="F855" t="s">
        <v>1086</v>
      </c>
      <c r="G855">
        <f t="shared" ca="1" si="68"/>
        <v>641</v>
      </c>
      <c r="H855">
        <f t="shared" ca="1" si="69"/>
        <v>518</v>
      </c>
      <c r="I855">
        <f t="shared" ca="1" si="69"/>
        <v>759</v>
      </c>
    </row>
    <row r="856" spans="1:9" x14ac:dyDescent="0.2">
      <c r="A856">
        <v>855</v>
      </c>
      <c r="B856" s="2">
        <f t="shared" ca="1" si="65"/>
        <v>43461</v>
      </c>
      <c r="C856" t="s">
        <v>2056</v>
      </c>
      <c r="D856">
        <f t="shared" ca="1" si="66"/>
        <v>1</v>
      </c>
      <c r="E856" s="2">
        <f t="shared" ca="1" si="67"/>
        <v>43031</v>
      </c>
      <c r="F856" t="s">
        <v>1087</v>
      </c>
      <c r="G856">
        <f t="shared" ca="1" si="68"/>
        <v>341</v>
      </c>
      <c r="H856">
        <f t="shared" ca="1" si="69"/>
        <v>149</v>
      </c>
      <c r="I856">
        <f t="shared" ca="1" si="69"/>
        <v>757</v>
      </c>
    </row>
    <row r="857" spans="1:9" x14ac:dyDescent="0.2">
      <c r="A857">
        <v>856</v>
      </c>
      <c r="B857" s="2">
        <f t="shared" ca="1" si="65"/>
        <v>43282</v>
      </c>
      <c r="C857" t="s">
        <v>2057</v>
      </c>
      <c r="D857">
        <f t="shared" ca="1" si="66"/>
        <v>4</v>
      </c>
      <c r="E857" s="2">
        <f t="shared" ca="1" si="67"/>
        <v>43263</v>
      </c>
      <c r="F857" t="s">
        <v>1088</v>
      </c>
      <c r="G857">
        <f t="shared" ca="1" si="68"/>
        <v>146</v>
      </c>
      <c r="H857">
        <f t="shared" ca="1" si="69"/>
        <v>809</v>
      </c>
      <c r="I857">
        <f t="shared" ca="1" si="69"/>
        <v>692</v>
      </c>
    </row>
    <row r="858" spans="1:9" x14ac:dyDescent="0.2">
      <c r="A858">
        <v>857</v>
      </c>
      <c r="B858" s="2">
        <f t="shared" ca="1" si="65"/>
        <v>43421</v>
      </c>
      <c r="C858" t="s">
        <v>2058</v>
      </c>
      <c r="D858">
        <f t="shared" ca="1" si="66"/>
        <v>3</v>
      </c>
      <c r="E858" s="2">
        <f t="shared" ca="1" si="67"/>
        <v>43407</v>
      </c>
      <c r="F858" t="s">
        <v>1089</v>
      </c>
      <c r="G858">
        <f t="shared" ca="1" si="68"/>
        <v>231</v>
      </c>
      <c r="H858">
        <f t="shared" ca="1" si="69"/>
        <v>787</v>
      </c>
      <c r="I858">
        <f t="shared" ca="1" si="69"/>
        <v>170</v>
      </c>
    </row>
    <row r="859" spans="1:9" x14ac:dyDescent="0.2">
      <c r="A859">
        <v>858</v>
      </c>
      <c r="B859" s="2">
        <f t="shared" ca="1" si="65"/>
        <v>43043</v>
      </c>
      <c r="C859" t="s">
        <v>2059</v>
      </c>
      <c r="D859">
        <f t="shared" ca="1" si="66"/>
        <v>4</v>
      </c>
      <c r="E859" s="2">
        <f t="shared" ca="1" si="67"/>
        <v>42960</v>
      </c>
      <c r="F859" t="s">
        <v>1090</v>
      </c>
      <c r="G859">
        <f t="shared" ca="1" si="68"/>
        <v>146</v>
      </c>
      <c r="H859">
        <f t="shared" ca="1" si="69"/>
        <v>375</v>
      </c>
      <c r="I859">
        <f t="shared" ca="1" si="69"/>
        <v>969</v>
      </c>
    </row>
    <row r="860" spans="1:9" x14ac:dyDescent="0.2">
      <c r="A860">
        <v>859</v>
      </c>
      <c r="B860" s="2">
        <f t="shared" ca="1" si="65"/>
        <v>43202</v>
      </c>
      <c r="C860" t="s">
        <v>2060</v>
      </c>
      <c r="D860">
        <f t="shared" ca="1" si="66"/>
        <v>5</v>
      </c>
      <c r="E860" s="2">
        <f t="shared" ca="1" si="67"/>
        <v>42994</v>
      </c>
      <c r="F860" t="s">
        <v>1091</v>
      </c>
      <c r="G860">
        <f t="shared" ca="1" si="68"/>
        <v>76</v>
      </c>
      <c r="H860">
        <f t="shared" ca="1" si="69"/>
        <v>143</v>
      </c>
      <c r="I860">
        <f t="shared" ca="1" si="69"/>
        <v>53</v>
      </c>
    </row>
    <row r="861" spans="1:9" x14ac:dyDescent="0.2">
      <c r="A861">
        <v>860</v>
      </c>
      <c r="B861" s="2">
        <f t="shared" ca="1" si="65"/>
        <v>43139</v>
      </c>
      <c r="C861" t="s">
        <v>2061</v>
      </c>
      <c r="D861">
        <f t="shared" ca="1" si="66"/>
        <v>5</v>
      </c>
      <c r="E861" s="2">
        <f t="shared" ca="1" si="67"/>
        <v>43181</v>
      </c>
      <c r="F861" t="s">
        <v>1092</v>
      </c>
      <c r="G861">
        <f t="shared" ca="1" si="68"/>
        <v>757</v>
      </c>
      <c r="H861">
        <f t="shared" ca="1" si="69"/>
        <v>501</v>
      </c>
      <c r="I861">
        <f t="shared" ca="1" si="69"/>
        <v>468</v>
      </c>
    </row>
    <row r="862" spans="1:9" x14ac:dyDescent="0.2">
      <c r="A862">
        <v>861</v>
      </c>
      <c r="B862" s="2">
        <f t="shared" ca="1" si="65"/>
        <v>43210</v>
      </c>
      <c r="C862" t="s">
        <v>2062</v>
      </c>
      <c r="D862">
        <f t="shared" ca="1" si="66"/>
        <v>1</v>
      </c>
      <c r="E862" s="2">
        <f t="shared" ca="1" si="67"/>
        <v>42936</v>
      </c>
      <c r="F862" t="s">
        <v>1093</v>
      </c>
      <c r="G862">
        <f t="shared" ca="1" si="68"/>
        <v>349</v>
      </c>
      <c r="H862">
        <f t="shared" ca="1" si="69"/>
        <v>905</v>
      </c>
      <c r="I862">
        <f t="shared" ca="1" si="69"/>
        <v>917</v>
      </c>
    </row>
    <row r="863" spans="1:9" x14ac:dyDescent="0.2">
      <c r="A863">
        <v>862</v>
      </c>
      <c r="B863" s="2">
        <f t="shared" ca="1" si="65"/>
        <v>42989</v>
      </c>
      <c r="C863" t="s">
        <v>2063</v>
      </c>
      <c r="D863">
        <f t="shared" ca="1" si="66"/>
        <v>3</v>
      </c>
      <c r="E863" s="2">
        <f t="shared" ca="1" si="67"/>
        <v>42906</v>
      </c>
      <c r="F863" t="s">
        <v>1094</v>
      </c>
      <c r="G863">
        <f t="shared" ca="1" si="68"/>
        <v>50</v>
      </c>
      <c r="H863">
        <f t="shared" ca="1" si="69"/>
        <v>589</v>
      </c>
      <c r="I863">
        <f t="shared" ca="1" si="69"/>
        <v>448</v>
      </c>
    </row>
    <row r="864" spans="1:9" x14ac:dyDescent="0.2">
      <c r="A864">
        <v>863</v>
      </c>
      <c r="B864" s="2">
        <f t="shared" ca="1" si="65"/>
        <v>42942</v>
      </c>
      <c r="C864" t="s">
        <v>2064</v>
      </c>
      <c r="D864">
        <f t="shared" ca="1" si="66"/>
        <v>4</v>
      </c>
      <c r="E864" s="2">
        <f t="shared" ca="1" si="67"/>
        <v>42911</v>
      </c>
      <c r="F864" t="s">
        <v>1095</v>
      </c>
      <c r="G864">
        <f t="shared" ca="1" si="68"/>
        <v>510</v>
      </c>
      <c r="H864">
        <f t="shared" ca="1" si="69"/>
        <v>583</v>
      </c>
      <c r="I864">
        <f t="shared" ca="1" si="69"/>
        <v>67</v>
      </c>
    </row>
    <row r="865" spans="1:9" x14ac:dyDescent="0.2">
      <c r="A865">
        <v>864</v>
      </c>
      <c r="B865" s="2">
        <f t="shared" ca="1" si="65"/>
        <v>42878</v>
      </c>
      <c r="C865" t="s">
        <v>2065</v>
      </c>
      <c r="D865">
        <f t="shared" ca="1" si="66"/>
        <v>3</v>
      </c>
      <c r="E865" s="2">
        <f t="shared" ca="1" si="67"/>
        <v>42837</v>
      </c>
      <c r="F865" t="s">
        <v>1096</v>
      </c>
      <c r="G865">
        <f t="shared" ca="1" si="68"/>
        <v>812</v>
      </c>
      <c r="H865">
        <f t="shared" ca="1" si="69"/>
        <v>544</v>
      </c>
      <c r="I865">
        <f t="shared" ca="1" si="69"/>
        <v>114</v>
      </c>
    </row>
    <row r="866" spans="1:9" x14ac:dyDescent="0.2">
      <c r="A866">
        <v>865</v>
      </c>
      <c r="B866" s="2">
        <f t="shared" ca="1" si="65"/>
        <v>43463</v>
      </c>
      <c r="C866" t="s">
        <v>2066</v>
      </c>
      <c r="D866">
        <f t="shared" ca="1" si="66"/>
        <v>2</v>
      </c>
      <c r="E866" s="2">
        <f t="shared" ca="1" si="67"/>
        <v>42828</v>
      </c>
      <c r="F866" t="s">
        <v>1097</v>
      </c>
      <c r="G866">
        <f t="shared" ca="1" si="68"/>
        <v>561</v>
      </c>
      <c r="H866">
        <f t="shared" ca="1" si="69"/>
        <v>741</v>
      </c>
      <c r="I866">
        <f t="shared" ca="1" si="69"/>
        <v>129</v>
      </c>
    </row>
    <row r="867" spans="1:9" x14ac:dyDescent="0.2">
      <c r="A867">
        <v>866</v>
      </c>
      <c r="B867" s="2">
        <f t="shared" ca="1" si="65"/>
        <v>42900</v>
      </c>
      <c r="C867" t="s">
        <v>2067</v>
      </c>
      <c r="D867">
        <f t="shared" ca="1" si="66"/>
        <v>1</v>
      </c>
      <c r="E867" s="2">
        <f t="shared" ca="1" si="67"/>
        <v>43094</v>
      </c>
      <c r="F867" t="s">
        <v>1098</v>
      </c>
      <c r="G867">
        <f t="shared" ca="1" si="68"/>
        <v>607</v>
      </c>
      <c r="H867">
        <f t="shared" ca="1" si="69"/>
        <v>472</v>
      </c>
      <c r="I867">
        <f t="shared" ca="1" si="69"/>
        <v>397</v>
      </c>
    </row>
    <row r="868" spans="1:9" x14ac:dyDescent="0.2">
      <c r="A868">
        <v>867</v>
      </c>
      <c r="B868" s="2">
        <f t="shared" ca="1" si="65"/>
        <v>42795</v>
      </c>
      <c r="C868" t="s">
        <v>2068</v>
      </c>
      <c r="D868">
        <f t="shared" ca="1" si="66"/>
        <v>3</v>
      </c>
      <c r="E868" s="2">
        <f t="shared" ca="1" si="67"/>
        <v>43274</v>
      </c>
      <c r="F868" t="s">
        <v>1099</v>
      </c>
      <c r="G868">
        <f t="shared" ca="1" si="68"/>
        <v>898</v>
      </c>
      <c r="H868">
        <f t="shared" ca="1" si="69"/>
        <v>354</v>
      </c>
      <c r="I868">
        <f t="shared" ca="1" si="69"/>
        <v>240</v>
      </c>
    </row>
    <row r="869" spans="1:9" x14ac:dyDescent="0.2">
      <c r="A869">
        <v>868</v>
      </c>
      <c r="B869" s="2">
        <f t="shared" ca="1" si="65"/>
        <v>42986</v>
      </c>
      <c r="C869" t="s">
        <v>2069</v>
      </c>
      <c r="D869">
        <f t="shared" ca="1" si="66"/>
        <v>1</v>
      </c>
      <c r="E869" s="2">
        <f t="shared" ca="1" si="67"/>
        <v>42986</v>
      </c>
      <c r="F869" t="s">
        <v>1100</v>
      </c>
      <c r="G869">
        <f t="shared" ca="1" si="68"/>
        <v>304</v>
      </c>
      <c r="H869">
        <f t="shared" ca="1" si="69"/>
        <v>970</v>
      </c>
      <c r="I869">
        <f t="shared" ca="1" si="69"/>
        <v>761</v>
      </c>
    </row>
    <row r="870" spans="1:9" x14ac:dyDescent="0.2">
      <c r="A870">
        <v>869</v>
      </c>
      <c r="B870" s="2">
        <f t="shared" ca="1" si="65"/>
        <v>43124</v>
      </c>
      <c r="C870" t="s">
        <v>2070</v>
      </c>
      <c r="D870">
        <f t="shared" ca="1" si="66"/>
        <v>3</v>
      </c>
      <c r="E870" s="2">
        <f t="shared" ca="1" si="67"/>
        <v>43417</v>
      </c>
      <c r="F870" t="s">
        <v>1101</v>
      </c>
      <c r="G870">
        <f t="shared" ca="1" si="68"/>
        <v>541</v>
      </c>
      <c r="H870">
        <f t="shared" ca="1" si="69"/>
        <v>955</v>
      </c>
      <c r="I870">
        <f t="shared" ca="1" si="69"/>
        <v>170</v>
      </c>
    </row>
    <row r="871" spans="1:9" x14ac:dyDescent="0.2">
      <c r="A871">
        <v>870</v>
      </c>
      <c r="B871" s="2">
        <f t="shared" ca="1" si="65"/>
        <v>43176</v>
      </c>
      <c r="C871" t="s">
        <v>2071</v>
      </c>
      <c r="D871">
        <f t="shared" ca="1" si="66"/>
        <v>5</v>
      </c>
      <c r="E871" s="2">
        <f t="shared" ca="1" si="67"/>
        <v>43318</v>
      </c>
      <c r="F871" t="s">
        <v>1102</v>
      </c>
      <c r="G871">
        <f t="shared" ca="1" si="68"/>
        <v>690</v>
      </c>
      <c r="H871">
        <f t="shared" ca="1" si="69"/>
        <v>811</v>
      </c>
      <c r="I871">
        <f t="shared" ca="1" si="69"/>
        <v>131</v>
      </c>
    </row>
    <row r="872" spans="1:9" x14ac:dyDescent="0.2">
      <c r="A872">
        <v>871</v>
      </c>
      <c r="B872" s="2">
        <f t="shared" ca="1" si="65"/>
        <v>42885</v>
      </c>
      <c r="C872" t="s">
        <v>2072</v>
      </c>
      <c r="D872">
        <f t="shared" ca="1" si="66"/>
        <v>4</v>
      </c>
      <c r="E872" s="2">
        <f t="shared" ca="1" si="67"/>
        <v>43045</v>
      </c>
      <c r="F872" t="s">
        <v>1103</v>
      </c>
      <c r="G872">
        <f t="shared" ca="1" si="68"/>
        <v>823</v>
      </c>
      <c r="H872">
        <f t="shared" ca="1" si="69"/>
        <v>924</v>
      </c>
      <c r="I872">
        <f t="shared" ca="1" si="69"/>
        <v>36</v>
      </c>
    </row>
    <row r="873" spans="1:9" x14ac:dyDescent="0.2">
      <c r="A873">
        <v>872</v>
      </c>
      <c r="B873" s="2">
        <f t="shared" ca="1" si="65"/>
        <v>42812</v>
      </c>
      <c r="C873" t="s">
        <v>2073</v>
      </c>
      <c r="D873">
        <f t="shared" ca="1" si="66"/>
        <v>3</v>
      </c>
      <c r="E873" s="2">
        <f t="shared" ca="1" si="67"/>
        <v>42808</v>
      </c>
      <c r="F873" t="s">
        <v>1104</v>
      </c>
      <c r="G873">
        <f t="shared" ca="1" si="68"/>
        <v>910</v>
      </c>
      <c r="H873">
        <f t="shared" ca="1" si="69"/>
        <v>106</v>
      </c>
      <c r="I873">
        <f t="shared" ca="1" si="69"/>
        <v>834</v>
      </c>
    </row>
    <row r="874" spans="1:9" x14ac:dyDescent="0.2">
      <c r="A874">
        <v>873</v>
      </c>
      <c r="B874" s="2">
        <f t="shared" ca="1" si="65"/>
        <v>43350</v>
      </c>
      <c r="C874" t="s">
        <v>2074</v>
      </c>
      <c r="D874">
        <f t="shared" ca="1" si="66"/>
        <v>4</v>
      </c>
      <c r="E874" s="2">
        <f t="shared" ca="1" si="67"/>
        <v>43398</v>
      </c>
      <c r="F874" t="s">
        <v>1105</v>
      </c>
      <c r="G874">
        <f t="shared" ca="1" si="68"/>
        <v>494</v>
      </c>
      <c r="H874">
        <f t="shared" ca="1" si="69"/>
        <v>723</v>
      </c>
      <c r="I874">
        <f t="shared" ca="1" si="69"/>
        <v>61</v>
      </c>
    </row>
    <row r="875" spans="1:9" x14ac:dyDescent="0.2">
      <c r="A875">
        <v>874</v>
      </c>
      <c r="B875" s="2">
        <f t="shared" ca="1" si="65"/>
        <v>43390</v>
      </c>
      <c r="C875" t="s">
        <v>2075</v>
      </c>
      <c r="D875">
        <f t="shared" ca="1" si="66"/>
        <v>2</v>
      </c>
      <c r="E875" s="2">
        <f t="shared" ca="1" si="67"/>
        <v>42994</v>
      </c>
      <c r="F875" t="s">
        <v>1106</v>
      </c>
      <c r="G875">
        <f t="shared" ca="1" si="68"/>
        <v>469</v>
      </c>
      <c r="H875">
        <f t="shared" ca="1" si="69"/>
        <v>380</v>
      </c>
      <c r="I875">
        <f t="shared" ca="1" si="69"/>
        <v>598</v>
      </c>
    </row>
    <row r="876" spans="1:9" x14ac:dyDescent="0.2">
      <c r="A876">
        <v>875</v>
      </c>
      <c r="B876" s="2">
        <f t="shared" ca="1" si="65"/>
        <v>42855</v>
      </c>
      <c r="C876" t="s">
        <v>2076</v>
      </c>
      <c r="D876">
        <f t="shared" ca="1" si="66"/>
        <v>1</v>
      </c>
      <c r="E876" s="2">
        <f t="shared" ca="1" si="67"/>
        <v>42756</v>
      </c>
      <c r="F876" t="s">
        <v>1107</v>
      </c>
      <c r="G876">
        <f t="shared" ca="1" si="68"/>
        <v>393</v>
      </c>
      <c r="H876">
        <f t="shared" ca="1" si="69"/>
        <v>748</v>
      </c>
      <c r="I876">
        <f t="shared" ca="1" si="69"/>
        <v>873</v>
      </c>
    </row>
    <row r="877" spans="1:9" x14ac:dyDescent="0.2">
      <c r="A877">
        <v>876</v>
      </c>
      <c r="B877" s="2">
        <f t="shared" ca="1" si="65"/>
        <v>43371</v>
      </c>
      <c r="C877" t="s">
        <v>2077</v>
      </c>
      <c r="D877">
        <f t="shared" ca="1" si="66"/>
        <v>1</v>
      </c>
      <c r="E877" s="2">
        <f t="shared" ca="1" si="67"/>
        <v>42988</v>
      </c>
      <c r="F877" t="s">
        <v>1108</v>
      </c>
      <c r="G877">
        <f t="shared" ca="1" si="68"/>
        <v>549</v>
      </c>
      <c r="H877">
        <f t="shared" ca="1" si="69"/>
        <v>878</v>
      </c>
      <c r="I877">
        <f t="shared" ca="1" si="69"/>
        <v>572</v>
      </c>
    </row>
    <row r="878" spans="1:9" x14ac:dyDescent="0.2">
      <c r="A878">
        <v>877</v>
      </c>
      <c r="B878" s="2">
        <f t="shared" ca="1" si="65"/>
        <v>43340</v>
      </c>
      <c r="C878" t="s">
        <v>2078</v>
      </c>
      <c r="D878">
        <f t="shared" ca="1" si="66"/>
        <v>5</v>
      </c>
      <c r="E878" s="2">
        <f t="shared" ca="1" si="67"/>
        <v>43166</v>
      </c>
      <c r="F878" t="s">
        <v>1109</v>
      </c>
      <c r="G878">
        <f t="shared" ca="1" si="68"/>
        <v>304</v>
      </c>
      <c r="H878">
        <f t="shared" ca="1" si="69"/>
        <v>390</v>
      </c>
      <c r="I878">
        <f t="shared" ca="1" si="69"/>
        <v>755</v>
      </c>
    </row>
    <row r="879" spans="1:9" x14ac:dyDescent="0.2">
      <c r="A879">
        <v>878</v>
      </c>
      <c r="B879" s="2">
        <f t="shared" ca="1" si="65"/>
        <v>43256</v>
      </c>
      <c r="C879" t="s">
        <v>2079</v>
      </c>
      <c r="D879">
        <f t="shared" ca="1" si="66"/>
        <v>5</v>
      </c>
      <c r="E879" s="2">
        <f t="shared" ca="1" si="67"/>
        <v>43095</v>
      </c>
      <c r="F879" t="s">
        <v>1110</v>
      </c>
      <c r="G879">
        <f t="shared" ca="1" si="68"/>
        <v>350</v>
      </c>
      <c r="H879">
        <f t="shared" ca="1" si="69"/>
        <v>807</v>
      </c>
      <c r="I879">
        <f t="shared" ca="1" si="69"/>
        <v>53</v>
      </c>
    </row>
    <row r="880" spans="1:9" x14ac:dyDescent="0.2">
      <c r="A880">
        <v>879</v>
      </c>
      <c r="B880" s="2">
        <f t="shared" ca="1" si="65"/>
        <v>43090</v>
      </c>
      <c r="C880" t="s">
        <v>2080</v>
      </c>
      <c r="D880">
        <f t="shared" ca="1" si="66"/>
        <v>3</v>
      </c>
      <c r="E880" s="2">
        <f t="shared" ca="1" si="67"/>
        <v>43226</v>
      </c>
      <c r="F880" t="s">
        <v>1111</v>
      </c>
      <c r="G880">
        <f t="shared" ca="1" si="68"/>
        <v>209</v>
      </c>
      <c r="H880">
        <f t="shared" ca="1" si="69"/>
        <v>504</v>
      </c>
      <c r="I880">
        <f t="shared" ca="1" si="69"/>
        <v>200</v>
      </c>
    </row>
    <row r="881" spans="1:9" x14ac:dyDescent="0.2">
      <c r="A881">
        <v>880</v>
      </c>
      <c r="B881" s="2">
        <f t="shared" ca="1" si="65"/>
        <v>43075</v>
      </c>
      <c r="C881" t="s">
        <v>2081</v>
      </c>
      <c r="D881">
        <f t="shared" ca="1" si="66"/>
        <v>1</v>
      </c>
      <c r="E881" s="2">
        <f t="shared" ca="1" si="67"/>
        <v>43195</v>
      </c>
      <c r="F881" t="s">
        <v>1112</v>
      </c>
      <c r="G881">
        <f t="shared" ca="1" si="68"/>
        <v>656</v>
      </c>
      <c r="H881">
        <f t="shared" ca="1" si="69"/>
        <v>508</v>
      </c>
      <c r="I881">
        <f t="shared" ca="1" si="69"/>
        <v>108</v>
      </c>
    </row>
    <row r="882" spans="1:9" x14ac:dyDescent="0.2">
      <c r="A882">
        <v>881</v>
      </c>
      <c r="B882" s="2">
        <f t="shared" ca="1" si="65"/>
        <v>43046</v>
      </c>
      <c r="C882" t="s">
        <v>2082</v>
      </c>
      <c r="D882">
        <f t="shared" ca="1" si="66"/>
        <v>5</v>
      </c>
      <c r="E882" s="2">
        <f t="shared" ca="1" si="67"/>
        <v>43277</v>
      </c>
      <c r="F882" t="s">
        <v>1113</v>
      </c>
      <c r="G882">
        <f t="shared" ca="1" si="68"/>
        <v>21</v>
      </c>
      <c r="H882">
        <f t="shared" ca="1" si="69"/>
        <v>881</v>
      </c>
      <c r="I882">
        <f t="shared" ca="1" si="69"/>
        <v>679</v>
      </c>
    </row>
    <row r="883" spans="1:9" x14ac:dyDescent="0.2">
      <c r="A883">
        <v>882</v>
      </c>
      <c r="B883" s="2">
        <f t="shared" ca="1" si="65"/>
        <v>43229</v>
      </c>
      <c r="C883" t="s">
        <v>2083</v>
      </c>
      <c r="D883">
        <f t="shared" ca="1" si="66"/>
        <v>1</v>
      </c>
      <c r="E883" s="2">
        <f t="shared" ca="1" si="67"/>
        <v>43044</v>
      </c>
      <c r="F883" t="s">
        <v>1114</v>
      </c>
      <c r="G883">
        <f t="shared" ca="1" si="68"/>
        <v>474</v>
      </c>
      <c r="H883">
        <f t="shared" ca="1" si="69"/>
        <v>307</v>
      </c>
      <c r="I883">
        <f t="shared" ca="1" si="69"/>
        <v>619</v>
      </c>
    </row>
    <row r="884" spans="1:9" x14ac:dyDescent="0.2">
      <c r="A884">
        <v>883</v>
      </c>
      <c r="B884" s="2">
        <f t="shared" ca="1" si="65"/>
        <v>43354</v>
      </c>
      <c r="C884" t="s">
        <v>2084</v>
      </c>
      <c r="D884">
        <f t="shared" ca="1" si="66"/>
        <v>4</v>
      </c>
      <c r="E884" s="2">
        <f t="shared" ca="1" si="67"/>
        <v>43078</v>
      </c>
      <c r="F884" t="s">
        <v>1115</v>
      </c>
      <c r="G884">
        <f t="shared" ca="1" si="68"/>
        <v>972</v>
      </c>
      <c r="H884">
        <f t="shared" ca="1" si="69"/>
        <v>532</v>
      </c>
      <c r="I884">
        <f t="shared" ca="1" si="69"/>
        <v>632</v>
      </c>
    </row>
    <row r="885" spans="1:9" x14ac:dyDescent="0.2">
      <c r="A885">
        <v>884</v>
      </c>
      <c r="B885" s="2">
        <f t="shared" ca="1" si="65"/>
        <v>42748</v>
      </c>
      <c r="C885" t="s">
        <v>2085</v>
      </c>
      <c r="D885">
        <f t="shared" ca="1" si="66"/>
        <v>4</v>
      </c>
      <c r="E885" s="2">
        <f t="shared" ca="1" si="67"/>
        <v>43237</v>
      </c>
      <c r="F885" t="s">
        <v>1116</v>
      </c>
      <c r="G885">
        <f t="shared" ca="1" si="68"/>
        <v>313</v>
      </c>
      <c r="H885">
        <f t="shared" ca="1" si="69"/>
        <v>52</v>
      </c>
      <c r="I885">
        <f t="shared" ca="1" si="69"/>
        <v>162</v>
      </c>
    </row>
    <row r="886" spans="1:9" x14ac:dyDescent="0.2">
      <c r="A886">
        <v>885</v>
      </c>
      <c r="B886" s="2">
        <f t="shared" ca="1" si="65"/>
        <v>43312</v>
      </c>
      <c r="C886" t="s">
        <v>2086</v>
      </c>
      <c r="D886">
        <f t="shared" ca="1" si="66"/>
        <v>2</v>
      </c>
      <c r="E886" s="2">
        <f t="shared" ca="1" si="67"/>
        <v>43273</v>
      </c>
      <c r="F886" t="s">
        <v>1117</v>
      </c>
      <c r="G886">
        <f t="shared" ca="1" si="68"/>
        <v>510</v>
      </c>
      <c r="H886">
        <f t="shared" ca="1" si="69"/>
        <v>960</v>
      </c>
      <c r="I886">
        <f t="shared" ca="1" si="69"/>
        <v>605</v>
      </c>
    </row>
    <row r="887" spans="1:9" x14ac:dyDescent="0.2">
      <c r="A887">
        <v>886</v>
      </c>
      <c r="B887" s="2">
        <f t="shared" ca="1" si="65"/>
        <v>42786</v>
      </c>
      <c r="C887" t="s">
        <v>2087</v>
      </c>
      <c r="D887">
        <f t="shared" ca="1" si="66"/>
        <v>1</v>
      </c>
      <c r="E887" s="2">
        <f t="shared" ca="1" si="67"/>
        <v>42745</v>
      </c>
      <c r="F887" t="s">
        <v>1118</v>
      </c>
      <c r="G887">
        <f t="shared" ca="1" si="68"/>
        <v>21</v>
      </c>
      <c r="H887">
        <f t="shared" ca="1" si="69"/>
        <v>19</v>
      </c>
      <c r="I887">
        <f t="shared" ca="1" si="69"/>
        <v>805</v>
      </c>
    </row>
    <row r="888" spans="1:9" x14ac:dyDescent="0.2">
      <c r="A888">
        <v>887</v>
      </c>
      <c r="B888" s="2">
        <f t="shared" ca="1" si="65"/>
        <v>43397</v>
      </c>
      <c r="C888" t="s">
        <v>2088</v>
      </c>
      <c r="D888">
        <f t="shared" ca="1" si="66"/>
        <v>5</v>
      </c>
      <c r="E888" s="2">
        <f t="shared" ca="1" si="67"/>
        <v>43436</v>
      </c>
      <c r="F888" t="s">
        <v>1119</v>
      </c>
      <c r="G888">
        <f t="shared" ca="1" si="68"/>
        <v>394</v>
      </c>
      <c r="H888">
        <f t="shared" ca="1" si="69"/>
        <v>393</v>
      </c>
      <c r="I888">
        <f t="shared" ca="1" si="69"/>
        <v>586</v>
      </c>
    </row>
    <row r="889" spans="1:9" x14ac:dyDescent="0.2">
      <c r="A889">
        <v>888</v>
      </c>
      <c r="B889" s="2">
        <f t="shared" ca="1" si="65"/>
        <v>43038</v>
      </c>
      <c r="C889" t="s">
        <v>2089</v>
      </c>
      <c r="D889">
        <f t="shared" ca="1" si="66"/>
        <v>2</v>
      </c>
      <c r="E889" s="2">
        <f t="shared" ca="1" si="67"/>
        <v>43131</v>
      </c>
      <c r="F889" t="s">
        <v>1120</v>
      </c>
      <c r="G889">
        <f t="shared" ca="1" si="68"/>
        <v>702</v>
      </c>
      <c r="H889">
        <f t="shared" ca="1" si="69"/>
        <v>485</v>
      </c>
      <c r="I889">
        <f t="shared" ca="1" si="69"/>
        <v>165</v>
      </c>
    </row>
    <row r="890" spans="1:9" x14ac:dyDescent="0.2">
      <c r="A890">
        <v>889</v>
      </c>
      <c r="B890" s="2">
        <f t="shared" ca="1" si="65"/>
        <v>43465</v>
      </c>
      <c r="C890" t="s">
        <v>2090</v>
      </c>
      <c r="D890">
        <f t="shared" ca="1" si="66"/>
        <v>1</v>
      </c>
      <c r="E890" s="2">
        <f t="shared" ca="1" si="67"/>
        <v>42957</v>
      </c>
      <c r="F890" t="s">
        <v>1121</v>
      </c>
      <c r="G890">
        <f t="shared" ca="1" si="68"/>
        <v>269</v>
      </c>
      <c r="H890">
        <f t="shared" ca="1" si="69"/>
        <v>59</v>
      </c>
      <c r="I890">
        <f t="shared" ca="1" si="69"/>
        <v>67</v>
      </c>
    </row>
    <row r="891" spans="1:9" x14ac:dyDescent="0.2">
      <c r="A891">
        <v>890</v>
      </c>
      <c r="B891" s="2">
        <f t="shared" ca="1" si="65"/>
        <v>43151</v>
      </c>
      <c r="C891" t="s">
        <v>2091</v>
      </c>
      <c r="D891">
        <f t="shared" ca="1" si="66"/>
        <v>4</v>
      </c>
      <c r="E891" s="2">
        <f t="shared" ca="1" si="67"/>
        <v>43025</v>
      </c>
      <c r="F891" t="s">
        <v>1122</v>
      </c>
      <c r="G891">
        <f t="shared" ca="1" si="68"/>
        <v>414</v>
      </c>
      <c r="H891">
        <f t="shared" ca="1" si="69"/>
        <v>540</v>
      </c>
      <c r="I891">
        <f t="shared" ca="1" si="69"/>
        <v>615</v>
      </c>
    </row>
    <row r="892" spans="1:9" x14ac:dyDescent="0.2">
      <c r="A892">
        <v>891</v>
      </c>
      <c r="B892" s="2">
        <f t="shared" ca="1" si="65"/>
        <v>43357</v>
      </c>
      <c r="C892" t="s">
        <v>2092</v>
      </c>
      <c r="D892">
        <f t="shared" ca="1" si="66"/>
        <v>4</v>
      </c>
      <c r="E892" s="2">
        <f t="shared" ca="1" si="67"/>
        <v>42805</v>
      </c>
      <c r="F892" t="s">
        <v>1123</v>
      </c>
      <c r="G892">
        <f t="shared" ca="1" si="68"/>
        <v>68</v>
      </c>
      <c r="H892">
        <f t="shared" ca="1" si="69"/>
        <v>196</v>
      </c>
      <c r="I892">
        <f t="shared" ca="1" si="69"/>
        <v>388</v>
      </c>
    </row>
    <row r="893" spans="1:9" x14ac:dyDescent="0.2">
      <c r="A893">
        <v>892</v>
      </c>
      <c r="B893" s="2">
        <f t="shared" ca="1" si="65"/>
        <v>43429</v>
      </c>
      <c r="C893" t="s">
        <v>2093</v>
      </c>
      <c r="D893">
        <f t="shared" ca="1" si="66"/>
        <v>5</v>
      </c>
      <c r="E893" s="2">
        <f t="shared" ca="1" si="67"/>
        <v>43380</v>
      </c>
      <c r="F893" t="s">
        <v>1124</v>
      </c>
      <c r="G893">
        <f t="shared" ca="1" si="68"/>
        <v>73</v>
      </c>
      <c r="H893">
        <f t="shared" ca="1" si="69"/>
        <v>56</v>
      </c>
      <c r="I893">
        <f t="shared" ca="1" si="69"/>
        <v>826</v>
      </c>
    </row>
    <row r="894" spans="1:9" x14ac:dyDescent="0.2">
      <c r="A894">
        <v>893</v>
      </c>
      <c r="B894" s="2">
        <f t="shared" ca="1" si="65"/>
        <v>43264</v>
      </c>
      <c r="C894" t="s">
        <v>2094</v>
      </c>
      <c r="D894">
        <f t="shared" ca="1" si="66"/>
        <v>3</v>
      </c>
      <c r="E894" s="2">
        <f t="shared" ca="1" si="67"/>
        <v>42831</v>
      </c>
      <c r="F894" t="s">
        <v>1125</v>
      </c>
      <c r="G894">
        <f t="shared" ca="1" si="68"/>
        <v>618</v>
      </c>
      <c r="H894">
        <f t="shared" ca="1" si="69"/>
        <v>788</v>
      </c>
      <c r="I894">
        <f t="shared" ca="1" si="69"/>
        <v>985</v>
      </c>
    </row>
    <row r="895" spans="1:9" x14ac:dyDescent="0.2">
      <c r="A895">
        <v>894</v>
      </c>
      <c r="B895" s="2">
        <f t="shared" ca="1" si="65"/>
        <v>43176</v>
      </c>
      <c r="C895" t="s">
        <v>2095</v>
      </c>
      <c r="D895">
        <f t="shared" ca="1" si="66"/>
        <v>3</v>
      </c>
      <c r="E895" s="2">
        <f t="shared" ca="1" si="67"/>
        <v>43078</v>
      </c>
      <c r="F895" t="s">
        <v>1126</v>
      </c>
      <c r="G895">
        <f t="shared" ca="1" si="68"/>
        <v>806</v>
      </c>
      <c r="H895">
        <f t="shared" ca="1" si="69"/>
        <v>28</v>
      </c>
      <c r="I895">
        <f t="shared" ca="1" si="69"/>
        <v>672</v>
      </c>
    </row>
    <row r="896" spans="1:9" x14ac:dyDescent="0.2">
      <c r="A896">
        <v>895</v>
      </c>
      <c r="B896" s="2">
        <f t="shared" ca="1" si="65"/>
        <v>43218</v>
      </c>
      <c r="C896" t="s">
        <v>2096</v>
      </c>
      <c r="D896">
        <f t="shared" ca="1" si="66"/>
        <v>5</v>
      </c>
      <c r="E896" s="2">
        <f t="shared" ca="1" si="67"/>
        <v>42929</v>
      </c>
      <c r="F896" t="s">
        <v>1127</v>
      </c>
      <c r="G896">
        <f t="shared" ca="1" si="68"/>
        <v>460</v>
      </c>
      <c r="H896">
        <f t="shared" ca="1" si="69"/>
        <v>524</v>
      </c>
      <c r="I896">
        <f t="shared" ca="1" si="69"/>
        <v>782</v>
      </c>
    </row>
    <row r="897" spans="1:9" x14ac:dyDescent="0.2">
      <c r="A897">
        <v>896</v>
      </c>
      <c r="B897" s="2">
        <f t="shared" ca="1" si="65"/>
        <v>42977</v>
      </c>
      <c r="C897" t="s">
        <v>2097</v>
      </c>
      <c r="D897">
        <f t="shared" ca="1" si="66"/>
        <v>3</v>
      </c>
      <c r="E897" s="2">
        <f t="shared" ca="1" si="67"/>
        <v>43327</v>
      </c>
      <c r="F897" t="s">
        <v>1128</v>
      </c>
      <c r="G897">
        <f t="shared" ca="1" si="68"/>
        <v>241</v>
      </c>
      <c r="H897">
        <f t="shared" ca="1" si="69"/>
        <v>77</v>
      </c>
      <c r="I897">
        <f t="shared" ca="1" si="69"/>
        <v>196</v>
      </c>
    </row>
    <row r="898" spans="1:9" x14ac:dyDescent="0.2">
      <c r="A898">
        <v>897</v>
      </c>
      <c r="B898" s="2">
        <f t="shared" ca="1" si="65"/>
        <v>43365</v>
      </c>
      <c r="C898" t="s">
        <v>2098</v>
      </c>
      <c r="D898">
        <f t="shared" ca="1" si="66"/>
        <v>5</v>
      </c>
      <c r="E898" s="2">
        <f t="shared" ca="1" si="67"/>
        <v>43420</v>
      </c>
      <c r="F898" t="s">
        <v>1129</v>
      </c>
      <c r="G898">
        <f t="shared" ca="1" si="68"/>
        <v>741</v>
      </c>
      <c r="H898">
        <f t="shared" ca="1" si="69"/>
        <v>770</v>
      </c>
      <c r="I898">
        <f t="shared" ca="1" si="69"/>
        <v>132</v>
      </c>
    </row>
    <row r="899" spans="1:9" x14ac:dyDescent="0.2">
      <c r="A899">
        <v>898</v>
      </c>
      <c r="B899" s="2">
        <f t="shared" ref="B899:B962" ca="1" si="70">RANDBETWEEN(DATE(2017, 1, 1),DATE(2019, 1, 1))</f>
        <v>43135</v>
      </c>
      <c r="C899" t="s">
        <v>2099</v>
      </c>
      <c r="D899">
        <f t="shared" ref="D899:D962" ca="1" si="71">RANDBETWEEN(1, 5)</f>
        <v>1</v>
      </c>
      <c r="E899" s="2">
        <f t="shared" ref="E899:E962" ca="1" si="72">RANDBETWEEN(DATE(2017, 1, 1),DATE(2019, 1, 1))</f>
        <v>42835</v>
      </c>
      <c r="F899" t="s">
        <v>1130</v>
      </c>
      <c r="G899">
        <f t="shared" ref="G899:G962" ca="1" si="73">RANDBETWEEN(1,1000)</f>
        <v>329</v>
      </c>
      <c r="H899">
        <f t="shared" ref="H899:I962" ca="1" si="74">RANDBETWEEN(1,1000)</f>
        <v>780</v>
      </c>
      <c r="I899">
        <f t="shared" ca="1" si="74"/>
        <v>737</v>
      </c>
    </row>
    <row r="900" spans="1:9" x14ac:dyDescent="0.2">
      <c r="A900">
        <v>899</v>
      </c>
      <c r="B900" s="2">
        <f t="shared" ca="1" si="70"/>
        <v>42879</v>
      </c>
      <c r="C900" t="s">
        <v>2100</v>
      </c>
      <c r="D900">
        <f t="shared" ca="1" si="71"/>
        <v>4</v>
      </c>
      <c r="E900" s="2">
        <f t="shared" ca="1" si="72"/>
        <v>42809</v>
      </c>
      <c r="F900" t="s">
        <v>1131</v>
      </c>
      <c r="G900">
        <f t="shared" ca="1" si="73"/>
        <v>830</v>
      </c>
      <c r="H900">
        <f t="shared" ca="1" si="74"/>
        <v>707</v>
      </c>
      <c r="I900">
        <f t="shared" ca="1" si="74"/>
        <v>201</v>
      </c>
    </row>
    <row r="901" spans="1:9" x14ac:dyDescent="0.2">
      <c r="A901">
        <v>900</v>
      </c>
      <c r="B901" s="2">
        <f t="shared" ca="1" si="70"/>
        <v>42895</v>
      </c>
      <c r="C901" t="s">
        <v>2101</v>
      </c>
      <c r="D901">
        <f t="shared" ca="1" si="71"/>
        <v>2</v>
      </c>
      <c r="E901" s="2">
        <f t="shared" ca="1" si="72"/>
        <v>43281</v>
      </c>
      <c r="F901" t="s">
        <v>1132</v>
      </c>
      <c r="G901">
        <f t="shared" ca="1" si="73"/>
        <v>846</v>
      </c>
      <c r="H901">
        <f t="shared" ca="1" si="74"/>
        <v>35</v>
      </c>
      <c r="I901">
        <f t="shared" ca="1" si="74"/>
        <v>46</v>
      </c>
    </row>
    <row r="902" spans="1:9" x14ac:dyDescent="0.2">
      <c r="A902">
        <v>901</v>
      </c>
      <c r="B902" s="2">
        <f t="shared" ca="1" si="70"/>
        <v>43164</v>
      </c>
      <c r="C902" t="s">
        <v>2102</v>
      </c>
      <c r="D902">
        <f t="shared" ca="1" si="71"/>
        <v>5</v>
      </c>
      <c r="E902" s="2">
        <f t="shared" ca="1" si="72"/>
        <v>43147</v>
      </c>
      <c r="F902" t="s">
        <v>1133</v>
      </c>
      <c r="G902">
        <f t="shared" ca="1" si="73"/>
        <v>420</v>
      </c>
      <c r="H902">
        <f t="shared" ca="1" si="74"/>
        <v>159</v>
      </c>
      <c r="I902">
        <f t="shared" ca="1" si="74"/>
        <v>596</v>
      </c>
    </row>
    <row r="903" spans="1:9" x14ac:dyDescent="0.2">
      <c r="A903">
        <v>902</v>
      </c>
      <c r="B903" s="2">
        <f t="shared" ca="1" si="70"/>
        <v>42856</v>
      </c>
      <c r="C903" t="s">
        <v>2103</v>
      </c>
      <c r="D903">
        <f t="shared" ca="1" si="71"/>
        <v>1</v>
      </c>
      <c r="E903" s="2">
        <f t="shared" ca="1" si="72"/>
        <v>43207</v>
      </c>
      <c r="F903" t="s">
        <v>1134</v>
      </c>
      <c r="G903">
        <f t="shared" ca="1" si="73"/>
        <v>56</v>
      </c>
      <c r="H903">
        <f t="shared" ca="1" si="74"/>
        <v>447</v>
      </c>
      <c r="I903">
        <f t="shared" ca="1" si="74"/>
        <v>442</v>
      </c>
    </row>
    <row r="904" spans="1:9" x14ac:dyDescent="0.2">
      <c r="A904">
        <v>903</v>
      </c>
      <c r="B904" s="2">
        <f t="shared" ca="1" si="70"/>
        <v>43409</v>
      </c>
      <c r="C904" t="s">
        <v>2104</v>
      </c>
      <c r="D904">
        <f t="shared" ca="1" si="71"/>
        <v>2</v>
      </c>
      <c r="E904" s="2">
        <f t="shared" ca="1" si="72"/>
        <v>43326</v>
      </c>
      <c r="F904" t="s">
        <v>1135</v>
      </c>
      <c r="G904">
        <f t="shared" ca="1" si="73"/>
        <v>278</v>
      </c>
      <c r="H904">
        <f t="shared" ca="1" si="74"/>
        <v>918</v>
      </c>
      <c r="I904">
        <f t="shared" ca="1" si="74"/>
        <v>820</v>
      </c>
    </row>
    <row r="905" spans="1:9" x14ac:dyDescent="0.2">
      <c r="A905">
        <v>904</v>
      </c>
      <c r="B905" s="2">
        <f t="shared" ca="1" si="70"/>
        <v>42959</v>
      </c>
      <c r="C905" t="s">
        <v>2105</v>
      </c>
      <c r="D905">
        <f t="shared" ca="1" si="71"/>
        <v>5</v>
      </c>
      <c r="E905" s="2">
        <f t="shared" ca="1" si="72"/>
        <v>42761</v>
      </c>
      <c r="F905" t="s">
        <v>1136</v>
      </c>
      <c r="G905">
        <f t="shared" ca="1" si="73"/>
        <v>998</v>
      </c>
      <c r="H905">
        <f t="shared" ca="1" si="74"/>
        <v>548</v>
      </c>
      <c r="I905">
        <f t="shared" ca="1" si="74"/>
        <v>829</v>
      </c>
    </row>
    <row r="906" spans="1:9" x14ac:dyDescent="0.2">
      <c r="A906">
        <v>905</v>
      </c>
      <c r="B906" s="2">
        <f t="shared" ca="1" si="70"/>
        <v>43399</v>
      </c>
      <c r="C906" t="s">
        <v>2106</v>
      </c>
      <c r="D906">
        <f t="shared" ca="1" si="71"/>
        <v>2</v>
      </c>
      <c r="E906" s="2">
        <f t="shared" ca="1" si="72"/>
        <v>43325</v>
      </c>
      <c r="F906" t="s">
        <v>1137</v>
      </c>
      <c r="G906">
        <f t="shared" ca="1" si="73"/>
        <v>503</v>
      </c>
      <c r="H906">
        <f t="shared" ca="1" si="74"/>
        <v>644</v>
      </c>
      <c r="I906">
        <f t="shared" ca="1" si="74"/>
        <v>510</v>
      </c>
    </row>
    <row r="907" spans="1:9" x14ac:dyDescent="0.2">
      <c r="A907">
        <v>906</v>
      </c>
      <c r="B907" s="2">
        <f t="shared" ca="1" si="70"/>
        <v>43192</v>
      </c>
      <c r="C907" t="s">
        <v>2107</v>
      </c>
      <c r="D907">
        <f t="shared" ca="1" si="71"/>
        <v>4</v>
      </c>
      <c r="E907" s="2">
        <f t="shared" ca="1" si="72"/>
        <v>42899</v>
      </c>
      <c r="F907" t="s">
        <v>1138</v>
      </c>
      <c r="G907">
        <f t="shared" ca="1" si="73"/>
        <v>545</v>
      </c>
      <c r="H907">
        <f t="shared" ca="1" si="74"/>
        <v>340</v>
      </c>
      <c r="I907">
        <f t="shared" ca="1" si="74"/>
        <v>127</v>
      </c>
    </row>
    <row r="908" spans="1:9" x14ac:dyDescent="0.2">
      <c r="A908">
        <v>907</v>
      </c>
      <c r="B908" s="2">
        <f t="shared" ca="1" si="70"/>
        <v>43017</v>
      </c>
      <c r="C908" t="s">
        <v>2108</v>
      </c>
      <c r="D908">
        <f t="shared" ca="1" si="71"/>
        <v>4</v>
      </c>
      <c r="E908" s="2">
        <f t="shared" ca="1" si="72"/>
        <v>42946</v>
      </c>
      <c r="F908" t="s">
        <v>1139</v>
      </c>
      <c r="G908">
        <f t="shared" ca="1" si="73"/>
        <v>466</v>
      </c>
      <c r="H908">
        <f t="shared" ca="1" si="74"/>
        <v>529</v>
      </c>
      <c r="I908">
        <f t="shared" ca="1" si="74"/>
        <v>843</v>
      </c>
    </row>
    <row r="909" spans="1:9" x14ac:dyDescent="0.2">
      <c r="A909">
        <v>908</v>
      </c>
      <c r="B909" s="2">
        <f t="shared" ca="1" si="70"/>
        <v>43028</v>
      </c>
      <c r="C909" t="s">
        <v>2109</v>
      </c>
      <c r="D909">
        <f t="shared" ca="1" si="71"/>
        <v>1</v>
      </c>
      <c r="E909" s="2">
        <f t="shared" ca="1" si="72"/>
        <v>43143</v>
      </c>
      <c r="F909" t="s">
        <v>1140</v>
      </c>
      <c r="G909">
        <f t="shared" ca="1" si="73"/>
        <v>17</v>
      </c>
      <c r="H909">
        <f t="shared" ca="1" si="74"/>
        <v>158</v>
      </c>
      <c r="I909">
        <f t="shared" ca="1" si="74"/>
        <v>131</v>
      </c>
    </row>
    <row r="910" spans="1:9" x14ac:dyDescent="0.2">
      <c r="A910">
        <v>909</v>
      </c>
      <c r="B910" s="2">
        <f t="shared" ca="1" si="70"/>
        <v>43316</v>
      </c>
      <c r="C910" t="s">
        <v>2110</v>
      </c>
      <c r="D910">
        <f t="shared" ca="1" si="71"/>
        <v>2</v>
      </c>
      <c r="E910" s="2">
        <f t="shared" ca="1" si="72"/>
        <v>43144</v>
      </c>
      <c r="F910" t="s">
        <v>1141</v>
      </c>
      <c r="G910">
        <f t="shared" ca="1" si="73"/>
        <v>881</v>
      </c>
      <c r="H910">
        <f t="shared" ca="1" si="74"/>
        <v>113</v>
      </c>
      <c r="I910">
        <f t="shared" ca="1" si="74"/>
        <v>342</v>
      </c>
    </row>
    <row r="911" spans="1:9" x14ac:dyDescent="0.2">
      <c r="A911">
        <v>910</v>
      </c>
      <c r="B911" s="2">
        <f t="shared" ca="1" si="70"/>
        <v>42855</v>
      </c>
      <c r="C911" t="s">
        <v>2111</v>
      </c>
      <c r="D911">
        <f t="shared" ca="1" si="71"/>
        <v>5</v>
      </c>
      <c r="E911" s="2">
        <f t="shared" ca="1" si="72"/>
        <v>42891</v>
      </c>
      <c r="F911" t="s">
        <v>1142</v>
      </c>
      <c r="G911">
        <f t="shared" ca="1" si="73"/>
        <v>955</v>
      </c>
      <c r="H911">
        <f t="shared" ca="1" si="74"/>
        <v>684</v>
      </c>
      <c r="I911">
        <f t="shared" ca="1" si="74"/>
        <v>930</v>
      </c>
    </row>
    <row r="912" spans="1:9" x14ac:dyDescent="0.2">
      <c r="A912">
        <v>911</v>
      </c>
      <c r="B912" s="2">
        <f t="shared" ca="1" si="70"/>
        <v>42895</v>
      </c>
      <c r="C912" t="s">
        <v>2112</v>
      </c>
      <c r="D912">
        <f t="shared" ca="1" si="71"/>
        <v>1</v>
      </c>
      <c r="E912" s="2">
        <f t="shared" ca="1" si="72"/>
        <v>43158</v>
      </c>
      <c r="F912" t="s">
        <v>1143</v>
      </c>
      <c r="G912">
        <f t="shared" ca="1" si="73"/>
        <v>663</v>
      </c>
      <c r="H912">
        <f t="shared" ca="1" si="74"/>
        <v>67</v>
      </c>
      <c r="I912">
        <f t="shared" ca="1" si="74"/>
        <v>128</v>
      </c>
    </row>
    <row r="913" spans="1:9" x14ac:dyDescent="0.2">
      <c r="A913">
        <v>912</v>
      </c>
      <c r="B913" s="2">
        <f t="shared" ca="1" si="70"/>
        <v>42826</v>
      </c>
      <c r="C913" t="s">
        <v>2113</v>
      </c>
      <c r="D913">
        <f t="shared" ca="1" si="71"/>
        <v>3</v>
      </c>
      <c r="E913" s="2">
        <f t="shared" ca="1" si="72"/>
        <v>43271</v>
      </c>
      <c r="F913" t="s">
        <v>1144</v>
      </c>
      <c r="G913">
        <f t="shared" ca="1" si="73"/>
        <v>97</v>
      </c>
      <c r="H913">
        <f t="shared" ca="1" si="74"/>
        <v>489</v>
      </c>
      <c r="I913">
        <f t="shared" ca="1" si="74"/>
        <v>108</v>
      </c>
    </row>
    <row r="914" spans="1:9" x14ac:dyDescent="0.2">
      <c r="A914">
        <v>913</v>
      </c>
      <c r="B914" s="2">
        <f t="shared" ca="1" si="70"/>
        <v>43016</v>
      </c>
      <c r="C914" t="s">
        <v>2114</v>
      </c>
      <c r="D914">
        <f t="shared" ca="1" si="71"/>
        <v>4</v>
      </c>
      <c r="E914" s="2">
        <f t="shared" ca="1" si="72"/>
        <v>43038</v>
      </c>
      <c r="F914" t="s">
        <v>1145</v>
      </c>
      <c r="G914">
        <f t="shared" ca="1" si="73"/>
        <v>756</v>
      </c>
      <c r="H914">
        <f t="shared" ca="1" si="74"/>
        <v>699</v>
      </c>
      <c r="I914">
        <f t="shared" ca="1" si="74"/>
        <v>643</v>
      </c>
    </row>
    <row r="915" spans="1:9" x14ac:dyDescent="0.2">
      <c r="A915">
        <v>914</v>
      </c>
      <c r="B915" s="2">
        <f t="shared" ca="1" si="70"/>
        <v>42990</v>
      </c>
      <c r="C915" t="s">
        <v>2115</v>
      </c>
      <c r="D915">
        <f t="shared" ca="1" si="71"/>
        <v>5</v>
      </c>
      <c r="E915" s="2">
        <f t="shared" ca="1" si="72"/>
        <v>42983</v>
      </c>
      <c r="F915" t="s">
        <v>1146</v>
      </c>
      <c r="G915">
        <f t="shared" ca="1" si="73"/>
        <v>658</v>
      </c>
      <c r="H915">
        <f t="shared" ca="1" si="74"/>
        <v>199</v>
      </c>
      <c r="I915">
        <f t="shared" ca="1" si="74"/>
        <v>400</v>
      </c>
    </row>
    <row r="916" spans="1:9" x14ac:dyDescent="0.2">
      <c r="A916">
        <v>915</v>
      </c>
      <c r="B916" s="2">
        <f t="shared" ca="1" si="70"/>
        <v>42962</v>
      </c>
      <c r="C916" t="s">
        <v>2116</v>
      </c>
      <c r="D916">
        <f t="shared" ca="1" si="71"/>
        <v>5</v>
      </c>
      <c r="E916" s="2">
        <f t="shared" ca="1" si="72"/>
        <v>42906</v>
      </c>
      <c r="F916" t="s">
        <v>1147</v>
      </c>
      <c r="G916">
        <f t="shared" ca="1" si="73"/>
        <v>62</v>
      </c>
      <c r="H916">
        <f t="shared" ca="1" si="74"/>
        <v>396</v>
      </c>
      <c r="I916">
        <f t="shared" ca="1" si="74"/>
        <v>175</v>
      </c>
    </row>
    <row r="917" spans="1:9" x14ac:dyDescent="0.2">
      <c r="A917">
        <v>916</v>
      </c>
      <c r="B917" s="2">
        <f t="shared" ca="1" si="70"/>
        <v>43253</v>
      </c>
      <c r="C917" t="s">
        <v>2117</v>
      </c>
      <c r="D917">
        <f t="shared" ca="1" si="71"/>
        <v>5</v>
      </c>
      <c r="E917" s="2">
        <f t="shared" ca="1" si="72"/>
        <v>43246</v>
      </c>
      <c r="F917" t="s">
        <v>1148</v>
      </c>
      <c r="G917">
        <f t="shared" ca="1" si="73"/>
        <v>269</v>
      </c>
      <c r="H917">
        <f t="shared" ca="1" si="74"/>
        <v>610</v>
      </c>
      <c r="I917">
        <f t="shared" ca="1" si="74"/>
        <v>390</v>
      </c>
    </row>
    <row r="918" spans="1:9" x14ac:dyDescent="0.2">
      <c r="A918">
        <v>917</v>
      </c>
      <c r="B918" s="2">
        <f t="shared" ca="1" si="70"/>
        <v>42981</v>
      </c>
      <c r="C918" t="s">
        <v>2118</v>
      </c>
      <c r="D918">
        <f t="shared" ca="1" si="71"/>
        <v>2</v>
      </c>
      <c r="E918" s="2">
        <f t="shared" ca="1" si="72"/>
        <v>42757</v>
      </c>
      <c r="F918" t="s">
        <v>1149</v>
      </c>
      <c r="G918">
        <f t="shared" ca="1" si="73"/>
        <v>431</v>
      </c>
      <c r="H918">
        <f t="shared" ca="1" si="74"/>
        <v>614</v>
      </c>
      <c r="I918">
        <f t="shared" ca="1" si="74"/>
        <v>89</v>
      </c>
    </row>
    <row r="919" spans="1:9" x14ac:dyDescent="0.2">
      <c r="A919">
        <v>918</v>
      </c>
      <c r="B919" s="2">
        <f t="shared" ca="1" si="70"/>
        <v>43022</v>
      </c>
      <c r="C919" t="s">
        <v>2119</v>
      </c>
      <c r="D919">
        <f t="shared" ca="1" si="71"/>
        <v>5</v>
      </c>
      <c r="E919" s="2">
        <f t="shared" ca="1" si="72"/>
        <v>43207</v>
      </c>
      <c r="F919" t="s">
        <v>1150</v>
      </c>
      <c r="G919">
        <f t="shared" ca="1" si="73"/>
        <v>349</v>
      </c>
      <c r="H919">
        <f t="shared" ca="1" si="74"/>
        <v>204</v>
      </c>
      <c r="I919">
        <f t="shared" ca="1" si="74"/>
        <v>772</v>
      </c>
    </row>
    <row r="920" spans="1:9" x14ac:dyDescent="0.2">
      <c r="A920">
        <v>919</v>
      </c>
      <c r="B920" s="2">
        <f t="shared" ca="1" si="70"/>
        <v>43206</v>
      </c>
      <c r="C920" t="s">
        <v>2120</v>
      </c>
      <c r="D920">
        <f t="shared" ca="1" si="71"/>
        <v>5</v>
      </c>
      <c r="E920" s="2">
        <f t="shared" ca="1" si="72"/>
        <v>43452</v>
      </c>
      <c r="F920" t="s">
        <v>1151</v>
      </c>
      <c r="G920">
        <f t="shared" ca="1" si="73"/>
        <v>893</v>
      </c>
      <c r="H920">
        <f t="shared" ca="1" si="74"/>
        <v>678</v>
      </c>
      <c r="I920">
        <f t="shared" ca="1" si="74"/>
        <v>500</v>
      </c>
    </row>
    <row r="921" spans="1:9" x14ac:dyDescent="0.2">
      <c r="A921">
        <v>920</v>
      </c>
      <c r="B921" s="2">
        <f t="shared" ca="1" si="70"/>
        <v>43063</v>
      </c>
      <c r="C921" t="s">
        <v>2121</v>
      </c>
      <c r="D921">
        <f t="shared" ca="1" si="71"/>
        <v>2</v>
      </c>
      <c r="E921" s="2">
        <f t="shared" ca="1" si="72"/>
        <v>43319</v>
      </c>
      <c r="F921" t="s">
        <v>1152</v>
      </c>
      <c r="G921">
        <f t="shared" ca="1" si="73"/>
        <v>336</v>
      </c>
      <c r="H921">
        <f t="shared" ca="1" si="74"/>
        <v>366</v>
      </c>
      <c r="I921">
        <f t="shared" ca="1" si="74"/>
        <v>504</v>
      </c>
    </row>
    <row r="922" spans="1:9" x14ac:dyDescent="0.2">
      <c r="A922">
        <v>921</v>
      </c>
      <c r="B922" s="2">
        <f t="shared" ca="1" si="70"/>
        <v>42887</v>
      </c>
      <c r="C922" t="s">
        <v>2122</v>
      </c>
      <c r="D922">
        <f t="shared" ca="1" si="71"/>
        <v>5</v>
      </c>
      <c r="E922" s="2">
        <f t="shared" ca="1" si="72"/>
        <v>43252</v>
      </c>
      <c r="F922" t="s">
        <v>1153</v>
      </c>
      <c r="G922">
        <f t="shared" ca="1" si="73"/>
        <v>643</v>
      </c>
      <c r="H922">
        <f t="shared" ca="1" si="74"/>
        <v>922</v>
      </c>
      <c r="I922">
        <f t="shared" ca="1" si="74"/>
        <v>689</v>
      </c>
    </row>
    <row r="923" spans="1:9" x14ac:dyDescent="0.2">
      <c r="A923">
        <v>922</v>
      </c>
      <c r="B923" s="2">
        <f t="shared" ca="1" si="70"/>
        <v>42863</v>
      </c>
      <c r="C923" t="s">
        <v>2123</v>
      </c>
      <c r="D923">
        <f t="shared" ca="1" si="71"/>
        <v>1</v>
      </c>
      <c r="E923" s="2">
        <f t="shared" ca="1" si="72"/>
        <v>43011</v>
      </c>
      <c r="F923" t="s">
        <v>1154</v>
      </c>
      <c r="G923">
        <f t="shared" ca="1" si="73"/>
        <v>869</v>
      </c>
      <c r="H923">
        <f t="shared" ca="1" si="74"/>
        <v>725</v>
      </c>
      <c r="I923">
        <f t="shared" ca="1" si="74"/>
        <v>28</v>
      </c>
    </row>
    <row r="924" spans="1:9" x14ac:dyDescent="0.2">
      <c r="A924">
        <v>923</v>
      </c>
      <c r="B924" s="2">
        <f t="shared" ca="1" si="70"/>
        <v>43021</v>
      </c>
      <c r="C924" t="s">
        <v>2124</v>
      </c>
      <c r="D924">
        <f t="shared" ca="1" si="71"/>
        <v>1</v>
      </c>
      <c r="E924" s="2">
        <f t="shared" ca="1" si="72"/>
        <v>43265</v>
      </c>
      <c r="F924" t="s">
        <v>1155</v>
      </c>
      <c r="G924">
        <f t="shared" ca="1" si="73"/>
        <v>352</v>
      </c>
      <c r="H924">
        <f t="shared" ca="1" si="74"/>
        <v>592</v>
      </c>
      <c r="I924">
        <f t="shared" ca="1" si="74"/>
        <v>952</v>
      </c>
    </row>
    <row r="925" spans="1:9" x14ac:dyDescent="0.2">
      <c r="A925">
        <v>924</v>
      </c>
      <c r="B925" s="2">
        <f t="shared" ca="1" si="70"/>
        <v>43117</v>
      </c>
      <c r="C925" t="s">
        <v>2125</v>
      </c>
      <c r="D925">
        <f t="shared" ca="1" si="71"/>
        <v>5</v>
      </c>
      <c r="E925" s="2">
        <f t="shared" ca="1" si="72"/>
        <v>43170</v>
      </c>
      <c r="F925" t="s">
        <v>1156</v>
      </c>
      <c r="G925">
        <f t="shared" ca="1" si="73"/>
        <v>349</v>
      </c>
      <c r="H925">
        <f t="shared" ca="1" si="74"/>
        <v>98</v>
      </c>
      <c r="I925">
        <f t="shared" ca="1" si="74"/>
        <v>133</v>
      </c>
    </row>
    <row r="926" spans="1:9" x14ac:dyDescent="0.2">
      <c r="A926">
        <v>925</v>
      </c>
      <c r="B926" s="2">
        <f t="shared" ca="1" si="70"/>
        <v>42926</v>
      </c>
      <c r="C926" t="s">
        <v>2126</v>
      </c>
      <c r="D926">
        <f t="shared" ca="1" si="71"/>
        <v>1</v>
      </c>
      <c r="E926" s="2">
        <f t="shared" ca="1" si="72"/>
        <v>42912</v>
      </c>
      <c r="F926" t="s">
        <v>1157</v>
      </c>
      <c r="G926">
        <f t="shared" ca="1" si="73"/>
        <v>508</v>
      </c>
      <c r="H926">
        <f t="shared" ca="1" si="74"/>
        <v>202</v>
      </c>
      <c r="I926">
        <f t="shared" ca="1" si="74"/>
        <v>80</v>
      </c>
    </row>
    <row r="927" spans="1:9" x14ac:dyDescent="0.2">
      <c r="A927">
        <v>926</v>
      </c>
      <c r="B927" s="2">
        <f t="shared" ca="1" si="70"/>
        <v>43111</v>
      </c>
      <c r="C927" t="s">
        <v>2127</v>
      </c>
      <c r="D927">
        <f t="shared" ca="1" si="71"/>
        <v>4</v>
      </c>
      <c r="E927" s="2">
        <f t="shared" ca="1" si="72"/>
        <v>42830</v>
      </c>
      <c r="F927" t="s">
        <v>1158</v>
      </c>
      <c r="G927">
        <f t="shared" ca="1" si="73"/>
        <v>197</v>
      </c>
      <c r="H927">
        <f t="shared" ca="1" si="74"/>
        <v>540</v>
      </c>
      <c r="I927">
        <f t="shared" ca="1" si="74"/>
        <v>926</v>
      </c>
    </row>
    <row r="928" spans="1:9" x14ac:dyDescent="0.2">
      <c r="A928">
        <v>927</v>
      </c>
      <c r="B928" s="2">
        <f t="shared" ca="1" si="70"/>
        <v>43018</v>
      </c>
      <c r="C928" t="s">
        <v>2128</v>
      </c>
      <c r="D928">
        <f t="shared" ca="1" si="71"/>
        <v>3</v>
      </c>
      <c r="E928" s="2">
        <f t="shared" ca="1" si="72"/>
        <v>43391</v>
      </c>
      <c r="F928" t="s">
        <v>1159</v>
      </c>
      <c r="G928">
        <f t="shared" ca="1" si="73"/>
        <v>813</v>
      </c>
      <c r="H928">
        <f t="shared" ca="1" si="74"/>
        <v>765</v>
      </c>
      <c r="I928">
        <f t="shared" ca="1" si="74"/>
        <v>868</v>
      </c>
    </row>
    <row r="929" spans="1:9" x14ac:dyDescent="0.2">
      <c r="A929">
        <v>928</v>
      </c>
      <c r="B929" s="2">
        <f t="shared" ca="1" si="70"/>
        <v>43270</v>
      </c>
      <c r="C929" t="s">
        <v>2129</v>
      </c>
      <c r="D929">
        <f t="shared" ca="1" si="71"/>
        <v>2</v>
      </c>
      <c r="E929" s="2">
        <f t="shared" ca="1" si="72"/>
        <v>43416</v>
      </c>
      <c r="F929" t="s">
        <v>1160</v>
      </c>
      <c r="G929">
        <f t="shared" ca="1" si="73"/>
        <v>230</v>
      </c>
      <c r="H929">
        <f t="shared" ca="1" si="74"/>
        <v>463</v>
      </c>
      <c r="I929">
        <f t="shared" ca="1" si="74"/>
        <v>201</v>
      </c>
    </row>
    <row r="930" spans="1:9" x14ac:dyDescent="0.2">
      <c r="A930">
        <v>929</v>
      </c>
      <c r="B930" s="2">
        <f t="shared" ca="1" si="70"/>
        <v>43377</v>
      </c>
      <c r="C930" t="s">
        <v>2130</v>
      </c>
      <c r="D930">
        <f t="shared" ca="1" si="71"/>
        <v>5</v>
      </c>
      <c r="E930" s="2">
        <f t="shared" ca="1" si="72"/>
        <v>43116</v>
      </c>
      <c r="F930" t="s">
        <v>1161</v>
      </c>
      <c r="G930">
        <f t="shared" ca="1" si="73"/>
        <v>824</v>
      </c>
      <c r="H930">
        <f t="shared" ca="1" si="74"/>
        <v>36</v>
      </c>
      <c r="I930">
        <f t="shared" ca="1" si="74"/>
        <v>424</v>
      </c>
    </row>
    <row r="931" spans="1:9" x14ac:dyDescent="0.2">
      <c r="A931">
        <v>930</v>
      </c>
      <c r="B931" s="2">
        <f t="shared" ca="1" si="70"/>
        <v>43289</v>
      </c>
      <c r="C931" t="s">
        <v>2131</v>
      </c>
      <c r="D931">
        <f t="shared" ca="1" si="71"/>
        <v>2</v>
      </c>
      <c r="E931" s="2">
        <f t="shared" ca="1" si="72"/>
        <v>43105</v>
      </c>
      <c r="F931" t="s">
        <v>1162</v>
      </c>
      <c r="G931">
        <f t="shared" ca="1" si="73"/>
        <v>940</v>
      </c>
      <c r="H931">
        <f t="shared" ca="1" si="74"/>
        <v>711</v>
      </c>
      <c r="I931">
        <f t="shared" ca="1" si="74"/>
        <v>24</v>
      </c>
    </row>
    <row r="932" spans="1:9" x14ac:dyDescent="0.2">
      <c r="A932">
        <v>931</v>
      </c>
      <c r="B932" s="2">
        <f t="shared" ca="1" si="70"/>
        <v>43136</v>
      </c>
      <c r="C932" t="s">
        <v>2132</v>
      </c>
      <c r="D932">
        <f t="shared" ca="1" si="71"/>
        <v>1</v>
      </c>
      <c r="E932" s="2">
        <f t="shared" ca="1" si="72"/>
        <v>43338</v>
      </c>
      <c r="F932" t="s">
        <v>1163</v>
      </c>
      <c r="G932">
        <f t="shared" ca="1" si="73"/>
        <v>578</v>
      </c>
      <c r="H932">
        <f t="shared" ca="1" si="74"/>
        <v>530</v>
      </c>
      <c r="I932">
        <f t="shared" ca="1" si="74"/>
        <v>655</v>
      </c>
    </row>
    <row r="933" spans="1:9" x14ac:dyDescent="0.2">
      <c r="A933">
        <v>932</v>
      </c>
      <c r="B933" s="2">
        <f t="shared" ca="1" si="70"/>
        <v>42938</v>
      </c>
      <c r="C933" t="s">
        <v>2133</v>
      </c>
      <c r="D933">
        <f t="shared" ca="1" si="71"/>
        <v>1</v>
      </c>
      <c r="E933" s="2">
        <f t="shared" ca="1" si="72"/>
        <v>43124</v>
      </c>
      <c r="F933" t="s">
        <v>1164</v>
      </c>
      <c r="G933">
        <f t="shared" ca="1" si="73"/>
        <v>704</v>
      </c>
      <c r="H933">
        <f t="shared" ca="1" si="74"/>
        <v>656</v>
      </c>
      <c r="I933">
        <f t="shared" ca="1" si="74"/>
        <v>102</v>
      </c>
    </row>
    <row r="934" spans="1:9" x14ac:dyDescent="0.2">
      <c r="A934">
        <v>933</v>
      </c>
      <c r="B934" s="2">
        <f t="shared" ca="1" si="70"/>
        <v>43007</v>
      </c>
      <c r="C934" t="s">
        <v>2134</v>
      </c>
      <c r="D934">
        <f t="shared" ca="1" si="71"/>
        <v>1</v>
      </c>
      <c r="E934" s="2">
        <f t="shared" ca="1" si="72"/>
        <v>43034</v>
      </c>
      <c r="F934" t="s">
        <v>1165</v>
      </c>
      <c r="G934">
        <f t="shared" ca="1" si="73"/>
        <v>134</v>
      </c>
      <c r="H934">
        <f t="shared" ca="1" si="74"/>
        <v>715</v>
      </c>
      <c r="I934">
        <f t="shared" ca="1" si="74"/>
        <v>256</v>
      </c>
    </row>
    <row r="935" spans="1:9" x14ac:dyDescent="0.2">
      <c r="A935">
        <v>934</v>
      </c>
      <c r="B935" s="2">
        <f t="shared" ca="1" si="70"/>
        <v>43133</v>
      </c>
      <c r="C935" t="s">
        <v>2135</v>
      </c>
      <c r="D935">
        <f t="shared" ca="1" si="71"/>
        <v>1</v>
      </c>
      <c r="E935" s="2">
        <f t="shared" ca="1" si="72"/>
        <v>43263</v>
      </c>
      <c r="F935" t="s">
        <v>1166</v>
      </c>
      <c r="G935">
        <f t="shared" ca="1" si="73"/>
        <v>442</v>
      </c>
      <c r="H935">
        <f t="shared" ca="1" si="74"/>
        <v>42</v>
      </c>
      <c r="I935">
        <f t="shared" ca="1" si="74"/>
        <v>204</v>
      </c>
    </row>
    <row r="936" spans="1:9" x14ac:dyDescent="0.2">
      <c r="A936">
        <v>935</v>
      </c>
      <c r="B936" s="2">
        <f t="shared" ca="1" si="70"/>
        <v>43188</v>
      </c>
      <c r="C936" t="s">
        <v>2136</v>
      </c>
      <c r="D936">
        <f t="shared" ca="1" si="71"/>
        <v>3</v>
      </c>
      <c r="E936" s="2">
        <f t="shared" ca="1" si="72"/>
        <v>43010</v>
      </c>
      <c r="F936" t="s">
        <v>1167</v>
      </c>
      <c r="G936">
        <f t="shared" ca="1" si="73"/>
        <v>139</v>
      </c>
      <c r="H936">
        <f t="shared" ca="1" si="74"/>
        <v>70</v>
      </c>
      <c r="I936">
        <f t="shared" ca="1" si="74"/>
        <v>325</v>
      </c>
    </row>
    <row r="937" spans="1:9" x14ac:dyDescent="0.2">
      <c r="A937">
        <v>936</v>
      </c>
      <c r="B937" s="2">
        <f t="shared" ca="1" si="70"/>
        <v>42845</v>
      </c>
      <c r="C937" t="s">
        <v>2137</v>
      </c>
      <c r="D937">
        <f t="shared" ca="1" si="71"/>
        <v>4</v>
      </c>
      <c r="E937" s="2">
        <f t="shared" ca="1" si="72"/>
        <v>43449</v>
      </c>
      <c r="F937" t="s">
        <v>1168</v>
      </c>
      <c r="G937">
        <f t="shared" ca="1" si="73"/>
        <v>605</v>
      </c>
      <c r="H937">
        <f t="shared" ca="1" si="74"/>
        <v>838</v>
      </c>
      <c r="I937">
        <f t="shared" ca="1" si="74"/>
        <v>639</v>
      </c>
    </row>
    <row r="938" spans="1:9" x14ac:dyDescent="0.2">
      <c r="A938">
        <v>937</v>
      </c>
      <c r="B938" s="2">
        <f t="shared" ca="1" si="70"/>
        <v>43116</v>
      </c>
      <c r="C938" t="s">
        <v>2138</v>
      </c>
      <c r="D938">
        <f t="shared" ca="1" si="71"/>
        <v>5</v>
      </c>
      <c r="E938" s="2">
        <f t="shared" ca="1" si="72"/>
        <v>43396</v>
      </c>
      <c r="F938" t="s">
        <v>1169</v>
      </c>
      <c r="G938">
        <f t="shared" ca="1" si="73"/>
        <v>213</v>
      </c>
      <c r="H938">
        <f t="shared" ca="1" si="74"/>
        <v>547</v>
      </c>
      <c r="I938">
        <f t="shared" ca="1" si="74"/>
        <v>825</v>
      </c>
    </row>
    <row r="939" spans="1:9" x14ac:dyDescent="0.2">
      <c r="A939">
        <v>938</v>
      </c>
      <c r="B939" s="2">
        <f t="shared" ca="1" si="70"/>
        <v>42794</v>
      </c>
      <c r="C939" t="s">
        <v>2139</v>
      </c>
      <c r="D939">
        <f t="shared" ca="1" si="71"/>
        <v>3</v>
      </c>
      <c r="E939" s="2">
        <f t="shared" ca="1" si="72"/>
        <v>43175</v>
      </c>
      <c r="F939" t="s">
        <v>1170</v>
      </c>
      <c r="G939">
        <f t="shared" ca="1" si="73"/>
        <v>429</v>
      </c>
      <c r="H939">
        <f t="shared" ca="1" si="74"/>
        <v>977</v>
      </c>
      <c r="I939">
        <f t="shared" ca="1" si="74"/>
        <v>903</v>
      </c>
    </row>
    <row r="940" spans="1:9" x14ac:dyDescent="0.2">
      <c r="A940">
        <v>939</v>
      </c>
      <c r="B940" s="2">
        <f t="shared" ca="1" si="70"/>
        <v>43209</v>
      </c>
      <c r="C940" t="s">
        <v>2140</v>
      </c>
      <c r="D940">
        <f t="shared" ca="1" si="71"/>
        <v>3</v>
      </c>
      <c r="E940" s="2">
        <f t="shared" ca="1" si="72"/>
        <v>43283</v>
      </c>
      <c r="F940" t="s">
        <v>1171</v>
      </c>
      <c r="G940">
        <f t="shared" ca="1" si="73"/>
        <v>807</v>
      </c>
      <c r="H940">
        <f t="shared" ca="1" si="74"/>
        <v>270</v>
      </c>
      <c r="I940">
        <f t="shared" ca="1" si="74"/>
        <v>46</v>
      </c>
    </row>
    <row r="941" spans="1:9" x14ac:dyDescent="0.2">
      <c r="A941">
        <v>940</v>
      </c>
      <c r="B941" s="2">
        <f t="shared" ca="1" si="70"/>
        <v>43181</v>
      </c>
      <c r="C941" t="s">
        <v>2141</v>
      </c>
      <c r="D941">
        <f t="shared" ca="1" si="71"/>
        <v>5</v>
      </c>
      <c r="E941" s="2">
        <f t="shared" ca="1" si="72"/>
        <v>42998</v>
      </c>
      <c r="F941" t="s">
        <v>1172</v>
      </c>
      <c r="G941">
        <f t="shared" ca="1" si="73"/>
        <v>604</v>
      </c>
      <c r="H941">
        <f t="shared" ca="1" si="74"/>
        <v>135</v>
      </c>
      <c r="I941">
        <f t="shared" ca="1" si="74"/>
        <v>363</v>
      </c>
    </row>
    <row r="942" spans="1:9" x14ac:dyDescent="0.2">
      <c r="A942">
        <v>941</v>
      </c>
      <c r="B942" s="2">
        <f t="shared" ca="1" si="70"/>
        <v>43074</v>
      </c>
      <c r="C942" t="s">
        <v>2142</v>
      </c>
      <c r="D942">
        <f t="shared" ca="1" si="71"/>
        <v>1</v>
      </c>
      <c r="E942" s="2">
        <f t="shared" ca="1" si="72"/>
        <v>42778</v>
      </c>
      <c r="F942" t="s">
        <v>1173</v>
      </c>
      <c r="G942">
        <f t="shared" ca="1" si="73"/>
        <v>278</v>
      </c>
      <c r="H942">
        <f t="shared" ca="1" si="74"/>
        <v>385</v>
      </c>
      <c r="I942">
        <f t="shared" ca="1" si="74"/>
        <v>825</v>
      </c>
    </row>
    <row r="943" spans="1:9" x14ac:dyDescent="0.2">
      <c r="A943">
        <v>942</v>
      </c>
      <c r="B943" s="2">
        <f t="shared" ca="1" si="70"/>
        <v>43095</v>
      </c>
      <c r="C943" t="s">
        <v>2143</v>
      </c>
      <c r="D943">
        <f t="shared" ca="1" si="71"/>
        <v>2</v>
      </c>
      <c r="E943" s="2">
        <f t="shared" ca="1" si="72"/>
        <v>43415</v>
      </c>
      <c r="F943" t="s">
        <v>1174</v>
      </c>
      <c r="G943">
        <f t="shared" ca="1" si="73"/>
        <v>450</v>
      </c>
      <c r="H943">
        <f t="shared" ca="1" si="74"/>
        <v>806</v>
      </c>
      <c r="I943">
        <f t="shared" ca="1" si="74"/>
        <v>526</v>
      </c>
    </row>
    <row r="944" spans="1:9" x14ac:dyDescent="0.2">
      <c r="A944">
        <v>943</v>
      </c>
      <c r="B944" s="2">
        <f t="shared" ca="1" si="70"/>
        <v>42913</v>
      </c>
      <c r="C944" t="s">
        <v>2144</v>
      </c>
      <c r="D944">
        <f t="shared" ca="1" si="71"/>
        <v>2</v>
      </c>
      <c r="E944" s="2">
        <f t="shared" ca="1" si="72"/>
        <v>43105</v>
      </c>
      <c r="F944" t="s">
        <v>1175</v>
      </c>
      <c r="G944">
        <f t="shared" ca="1" si="73"/>
        <v>795</v>
      </c>
      <c r="H944">
        <f t="shared" ca="1" si="74"/>
        <v>320</v>
      </c>
      <c r="I944">
        <f t="shared" ca="1" si="74"/>
        <v>573</v>
      </c>
    </row>
    <row r="945" spans="1:9" x14ac:dyDescent="0.2">
      <c r="A945">
        <v>944</v>
      </c>
      <c r="B945" s="2">
        <f t="shared" ca="1" si="70"/>
        <v>42759</v>
      </c>
      <c r="C945" t="s">
        <v>2145</v>
      </c>
      <c r="D945">
        <f t="shared" ca="1" si="71"/>
        <v>2</v>
      </c>
      <c r="E945" s="2">
        <f t="shared" ca="1" si="72"/>
        <v>43343</v>
      </c>
      <c r="F945" t="s">
        <v>1176</v>
      </c>
      <c r="G945">
        <f t="shared" ca="1" si="73"/>
        <v>510</v>
      </c>
      <c r="H945">
        <f t="shared" ca="1" si="74"/>
        <v>138</v>
      </c>
      <c r="I945">
        <f t="shared" ca="1" si="74"/>
        <v>338</v>
      </c>
    </row>
    <row r="946" spans="1:9" x14ac:dyDescent="0.2">
      <c r="A946">
        <v>945</v>
      </c>
      <c r="B946" s="2">
        <f t="shared" ca="1" si="70"/>
        <v>43253</v>
      </c>
      <c r="C946" t="s">
        <v>2146</v>
      </c>
      <c r="D946">
        <f t="shared" ca="1" si="71"/>
        <v>3</v>
      </c>
      <c r="E946" s="2">
        <f t="shared" ca="1" si="72"/>
        <v>43370</v>
      </c>
      <c r="F946" t="s">
        <v>1177</v>
      </c>
      <c r="G946">
        <f t="shared" ca="1" si="73"/>
        <v>824</v>
      </c>
      <c r="H946">
        <f t="shared" ca="1" si="74"/>
        <v>91</v>
      </c>
      <c r="I946">
        <f t="shared" ca="1" si="74"/>
        <v>589</v>
      </c>
    </row>
    <row r="947" spans="1:9" x14ac:dyDescent="0.2">
      <c r="A947">
        <v>946</v>
      </c>
      <c r="B947" s="2">
        <f t="shared" ca="1" si="70"/>
        <v>43427</v>
      </c>
      <c r="C947" t="s">
        <v>2147</v>
      </c>
      <c r="D947">
        <f t="shared" ca="1" si="71"/>
        <v>1</v>
      </c>
      <c r="E947" s="2">
        <f t="shared" ca="1" si="72"/>
        <v>43419</v>
      </c>
      <c r="F947" t="s">
        <v>1178</v>
      </c>
      <c r="G947">
        <f t="shared" ca="1" si="73"/>
        <v>60</v>
      </c>
      <c r="H947">
        <f t="shared" ca="1" si="74"/>
        <v>672</v>
      </c>
      <c r="I947">
        <f t="shared" ca="1" si="74"/>
        <v>468</v>
      </c>
    </row>
    <row r="948" spans="1:9" x14ac:dyDescent="0.2">
      <c r="A948">
        <v>947</v>
      </c>
      <c r="B948" s="2">
        <f t="shared" ca="1" si="70"/>
        <v>43335</v>
      </c>
      <c r="C948" t="s">
        <v>2148</v>
      </c>
      <c r="D948">
        <f t="shared" ca="1" si="71"/>
        <v>5</v>
      </c>
      <c r="E948" s="2">
        <f t="shared" ca="1" si="72"/>
        <v>43449</v>
      </c>
      <c r="F948" t="s">
        <v>1179</v>
      </c>
      <c r="G948">
        <f t="shared" ca="1" si="73"/>
        <v>498</v>
      </c>
      <c r="H948">
        <f t="shared" ca="1" si="74"/>
        <v>694</v>
      </c>
      <c r="I948">
        <f t="shared" ca="1" si="74"/>
        <v>656</v>
      </c>
    </row>
    <row r="949" spans="1:9" x14ac:dyDescent="0.2">
      <c r="A949">
        <v>948</v>
      </c>
      <c r="B949" s="2">
        <f t="shared" ca="1" si="70"/>
        <v>42888</v>
      </c>
      <c r="C949" t="s">
        <v>2149</v>
      </c>
      <c r="D949">
        <f t="shared" ca="1" si="71"/>
        <v>4</v>
      </c>
      <c r="E949" s="2">
        <f t="shared" ca="1" si="72"/>
        <v>42824</v>
      </c>
      <c r="F949" t="s">
        <v>1180</v>
      </c>
      <c r="G949">
        <f t="shared" ca="1" si="73"/>
        <v>387</v>
      </c>
      <c r="H949">
        <f t="shared" ca="1" si="74"/>
        <v>722</v>
      </c>
      <c r="I949">
        <f t="shared" ca="1" si="74"/>
        <v>616</v>
      </c>
    </row>
    <row r="950" spans="1:9" x14ac:dyDescent="0.2">
      <c r="A950">
        <v>949</v>
      </c>
      <c r="B950" s="2">
        <f t="shared" ca="1" si="70"/>
        <v>43413</v>
      </c>
      <c r="C950" t="s">
        <v>2150</v>
      </c>
      <c r="D950">
        <f t="shared" ca="1" si="71"/>
        <v>5</v>
      </c>
      <c r="E950" s="2">
        <f t="shared" ca="1" si="72"/>
        <v>42950</v>
      </c>
      <c r="F950" t="s">
        <v>1181</v>
      </c>
      <c r="G950">
        <f t="shared" ca="1" si="73"/>
        <v>545</v>
      </c>
      <c r="H950">
        <f t="shared" ca="1" si="74"/>
        <v>187</v>
      </c>
      <c r="I950">
        <f t="shared" ca="1" si="74"/>
        <v>723</v>
      </c>
    </row>
    <row r="951" spans="1:9" x14ac:dyDescent="0.2">
      <c r="A951">
        <v>950</v>
      </c>
      <c r="B951" s="2">
        <f t="shared" ca="1" si="70"/>
        <v>42987</v>
      </c>
      <c r="C951" t="s">
        <v>2151</v>
      </c>
      <c r="D951">
        <f t="shared" ca="1" si="71"/>
        <v>2</v>
      </c>
      <c r="E951" s="2">
        <f t="shared" ca="1" si="72"/>
        <v>42995</v>
      </c>
      <c r="F951" t="s">
        <v>1182</v>
      </c>
      <c r="G951">
        <f t="shared" ca="1" si="73"/>
        <v>67</v>
      </c>
      <c r="H951">
        <f t="shared" ca="1" si="74"/>
        <v>535</v>
      </c>
      <c r="I951">
        <f t="shared" ca="1" si="74"/>
        <v>244</v>
      </c>
    </row>
    <row r="952" spans="1:9" x14ac:dyDescent="0.2">
      <c r="A952">
        <v>951</v>
      </c>
      <c r="B952" s="2">
        <f t="shared" ca="1" si="70"/>
        <v>43365</v>
      </c>
      <c r="C952" t="s">
        <v>2152</v>
      </c>
      <c r="D952">
        <f t="shared" ca="1" si="71"/>
        <v>4</v>
      </c>
      <c r="E952" s="2">
        <f t="shared" ca="1" si="72"/>
        <v>42801</v>
      </c>
      <c r="F952" t="s">
        <v>1183</v>
      </c>
      <c r="G952">
        <f t="shared" ca="1" si="73"/>
        <v>663</v>
      </c>
      <c r="H952">
        <f t="shared" ca="1" si="74"/>
        <v>732</v>
      </c>
      <c r="I952">
        <f t="shared" ca="1" si="74"/>
        <v>69</v>
      </c>
    </row>
    <row r="953" spans="1:9" x14ac:dyDescent="0.2">
      <c r="A953">
        <v>952</v>
      </c>
      <c r="B953" s="2">
        <f t="shared" ca="1" si="70"/>
        <v>42987</v>
      </c>
      <c r="C953" t="s">
        <v>2153</v>
      </c>
      <c r="D953">
        <f t="shared" ca="1" si="71"/>
        <v>5</v>
      </c>
      <c r="E953" s="2">
        <f t="shared" ca="1" si="72"/>
        <v>43284</v>
      </c>
      <c r="F953" t="s">
        <v>1184</v>
      </c>
      <c r="G953">
        <f t="shared" ca="1" si="73"/>
        <v>266</v>
      </c>
      <c r="H953">
        <f t="shared" ca="1" si="74"/>
        <v>28</v>
      </c>
      <c r="I953">
        <f t="shared" ca="1" si="74"/>
        <v>32</v>
      </c>
    </row>
    <row r="954" spans="1:9" x14ac:dyDescent="0.2">
      <c r="A954">
        <v>953</v>
      </c>
      <c r="B954" s="2">
        <f t="shared" ca="1" si="70"/>
        <v>42844</v>
      </c>
      <c r="C954" t="s">
        <v>2154</v>
      </c>
      <c r="D954">
        <f t="shared" ca="1" si="71"/>
        <v>1</v>
      </c>
      <c r="E954" s="2">
        <f t="shared" ca="1" si="72"/>
        <v>43160</v>
      </c>
      <c r="F954" t="s">
        <v>1185</v>
      </c>
      <c r="G954">
        <f t="shared" ca="1" si="73"/>
        <v>327</v>
      </c>
      <c r="H954">
        <f t="shared" ca="1" si="74"/>
        <v>639</v>
      </c>
      <c r="I954">
        <f t="shared" ca="1" si="74"/>
        <v>885</v>
      </c>
    </row>
    <row r="955" spans="1:9" x14ac:dyDescent="0.2">
      <c r="A955">
        <v>954</v>
      </c>
      <c r="B955" s="2">
        <f t="shared" ca="1" si="70"/>
        <v>43321</v>
      </c>
      <c r="C955" t="s">
        <v>2155</v>
      </c>
      <c r="D955">
        <f t="shared" ca="1" si="71"/>
        <v>5</v>
      </c>
      <c r="E955" s="2">
        <f t="shared" ca="1" si="72"/>
        <v>42821</v>
      </c>
      <c r="F955" t="s">
        <v>1186</v>
      </c>
      <c r="G955">
        <f t="shared" ca="1" si="73"/>
        <v>887</v>
      </c>
      <c r="H955">
        <f t="shared" ca="1" si="74"/>
        <v>904</v>
      </c>
      <c r="I955">
        <f t="shared" ca="1" si="74"/>
        <v>447</v>
      </c>
    </row>
    <row r="956" spans="1:9" x14ac:dyDescent="0.2">
      <c r="A956">
        <v>955</v>
      </c>
      <c r="B956" s="2">
        <f t="shared" ca="1" si="70"/>
        <v>43022</v>
      </c>
      <c r="C956" t="s">
        <v>2156</v>
      </c>
      <c r="D956">
        <f t="shared" ca="1" si="71"/>
        <v>1</v>
      </c>
      <c r="E956" s="2">
        <f t="shared" ca="1" si="72"/>
        <v>43362</v>
      </c>
      <c r="F956" t="s">
        <v>1187</v>
      </c>
      <c r="G956">
        <f t="shared" ca="1" si="73"/>
        <v>949</v>
      </c>
      <c r="H956">
        <f t="shared" ca="1" si="74"/>
        <v>941</v>
      </c>
      <c r="I956">
        <f t="shared" ca="1" si="74"/>
        <v>487</v>
      </c>
    </row>
    <row r="957" spans="1:9" x14ac:dyDescent="0.2">
      <c r="A957">
        <v>956</v>
      </c>
      <c r="B957" s="2">
        <f t="shared" ca="1" si="70"/>
        <v>42771</v>
      </c>
      <c r="C957" t="s">
        <v>2157</v>
      </c>
      <c r="D957">
        <f t="shared" ca="1" si="71"/>
        <v>1</v>
      </c>
      <c r="E957" s="2">
        <f t="shared" ca="1" si="72"/>
        <v>43362</v>
      </c>
      <c r="F957" t="s">
        <v>1188</v>
      </c>
      <c r="G957">
        <f t="shared" ca="1" si="73"/>
        <v>34</v>
      </c>
      <c r="H957">
        <f t="shared" ca="1" si="74"/>
        <v>990</v>
      </c>
      <c r="I957">
        <f t="shared" ca="1" si="74"/>
        <v>874</v>
      </c>
    </row>
    <row r="958" spans="1:9" x14ac:dyDescent="0.2">
      <c r="A958">
        <v>957</v>
      </c>
      <c r="B958" s="2">
        <f t="shared" ca="1" si="70"/>
        <v>42779</v>
      </c>
      <c r="C958" t="s">
        <v>2158</v>
      </c>
      <c r="D958">
        <f t="shared" ca="1" si="71"/>
        <v>3</v>
      </c>
      <c r="E958" s="2">
        <f t="shared" ca="1" si="72"/>
        <v>42943</v>
      </c>
      <c r="F958" t="s">
        <v>1189</v>
      </c>
      <c r="G958">
        <f t="shared" ca="1" si="73"/>
        <v>573</v>
      </c>
      <c r="H958">
        <f t="shared" ca="1" si="74"/>
        <v>146</v>
      </c>
      <c r="I958">
        <f t="shared" ca="1" si="74"/>
        <v>596</v>
      </c>
    </row>
    <row r="959" spans="1:9" x14ac:dyDescent="0.2">
      <c r="A959">
        <v>958</v>
      </c>
      <c r="B959" s="2">
        <f t="shared" ca="1" si="70"/>
        <v>42909</v>
      </c>
      <c r="C959" t="s">
        <v>2159</v>
      </c>
      <c r="D959">
        <f t="shared" ca="1" si="71"/>
        <v>3</v>
      </c>
      <c r="E959" s="2">
        <f t="shared" ca="1" si="72"/>
        <v>42937</v>
      </c>
      <c r="F959" t="s">
        <v>1190</v>
      </c>
      <c r="G959">
        <f t="shared" ca="1" si="73"/>
        <v>671</v>
      </c>
      <c r="H959">
        <f t="shared" ca="1" si="74"/>
        <v>177</v>
      </c>
      <c r="I959">
        <f t="shared" ca="1" si="74"/>
        <v>382</v>
      </c>
    </row>
    <row r="960" spans="1:9" x14ac:dyDescent="0.2">
      <c r="A960">
        <v>959</v>
      </c>
      <c r="B960" s="2">
        <f t="shared" ca="1" si="70"/>
        <v>42994</v>
      </c>
      <c r="C960" t="s">
        <v>2160</v>
      </c>
      <c r="D960">
        <f t="shared" ca="1" si="71"/>
        <v>4</v>
      </c>
      <c r="E960" s="2">
        <f t="shared" ca="1" si="72"/>
        <v>43437</v>
      </c>
      <c r="F960" t="s">
        <v>1191</v>
      </c>
      <c r="G960">
        <f t="shared" ca="1" si="73"/>
        <v>467</v>
      </c>
      <c r="H960">
        <f t="shared" ca="1" si="74"/>
        <v>838</v>
      </c>
      <c r="I960">
        <f t="shared" ca="1" si="74"/>
        <v>91</v>
      </c>
    </row>
    <row r="961" spans="1:9" x14ac:dyDescent="0.2">
      <c r="A961">
        <v>960</v>
      </c>
      <c r="B961" s="2">
        <f t="shared" ca="1" si="70"/>
        <v>43244</v>
      </c>
      <c r="C961" t="s">
        <v>2161</v>
      </c>
      <c r="D961">
        <f t="shared" ca="1" si="71"/>
        <v>2</v>
      </c>
      <c r="E961" s="2">
        <f t="shared" ca="1" si="72"/>
        <v>43329</v>
      </c>
      <c r="F961" t="s">
        <v>1192</v>
      </c>
      <c r="G961">
        <f t="shared" ca="1" si="73"/>
        <v>65</v>
      </c>
      <c r="H961">
        <f t="shared" ca="1" si="74"/>
        <v>294</v>
      </c>
      <c r="I961">
        <f t="shared" ca="1" si="74"/>
        <v>271</v>
      </c>
    </row>
    <row r="962" spans="1:9" x14ac:dyDescent="0.2">
      <c r="A962">
        <v>961</v>
      </c>
      <c r="B962" s="2">
        <f t="shared" ca="1" si="70"/>
        <v>43433</v>
      </c>
      <c r="C962" t="s">
        <v>2162</v>
      </c>
      <c r="D962">
        <f t="shared" ca="1" si="71"/>
        <v>2</v>
      </c>
      <c r="E962" s="2">
        <f t="shared" ca="1" si="72"/>
        <v>43206</v>
      </c>
      <c r="F962" t="s">
        <v>1193</v>
      </c>
      <c r="G962">
        <f t="shared" ca="1" si="73"/>
        <v>23</v>
      </c>
      <c r="H962">
        <f t="shared" ca="1" si="74"/>
        <v>476</v>
      </c>
      <c r="I962">
        <f t="shared" ca="1" si="74"/>
        <v>141</v>
      </c>
    </row>
    <row r="963" spans="1:9" x14ac:dyDescent="0.2">
      <c r="A963">
        <v>962</v>
      </c>
      <c r="B963" s="2">
        <f t="shared" ref="B963:B1001" ca="1" si="75">RANDBETWEEN(DATE(2017, 1, 1),DATE(2019, 1, 1))</f>
        <v>43329</v>
      </c>
      <c r="C963" t="s">
        <v>2163</v>
      </c>
      <c r="D963">
        <f t="shared" ref="D963:D1001" ca="1" si="76">RANDBETWEEN(1, 5)</f>
        <v>2</v>
      </c>
      <c r="E963" s="2">
        <f t="shared" ref="E963:E1001" ca="1" si="77">RANDBETWEEN(DATE(2017, 1, 1),DATE(2019, 1, 1))</f>
        <v>43019</v>
      </c>
      <c r="F963" t="s">
        <v>1194</v>
      </c>
      <c r="G963">
        <f t="shared" ref="G963:G999" ca="1" si="78">RANDBETWEEN(1,1000)</f>
        <v>95</v>
      </c>
      <c r="H963">
        <f t="shared" ref="H963:I1001" ca="1" si="79">RANDBETWEEN(1,1000)</f>
        <v>910</v>
      </c>
      <c r="I963">
        <f t="shared" ca="1" si="79"/>
        <v>427</v>
      </c>
    </row>
    <row r="964" spans="1:9" x14ac:dyDescent="0.2">
      <c r="A964">
        <v>963</v>
      </c>
      <c r="B964" s="2">
        <f t="shared" ca="1" si="75"/>
        <v>42839</v>
      </c>
      <c r="C964" t="s">
        <v>2164</v>
      </c>
      <c r="D964">
        <f t="shared" ca="1" si="76"/>
        <v>5</v>
      </c>
      <c r="E964" s="2">
        <f t="shared" ca="1" si="77"/>
        <v>43210</v>
      </c>
      <c r="F964" t="s">
        <v>1195</v>
      </c>
      <c r="G964">
        <f t="shared" ca="1" si="78"/>
        <v>711</v>
      </c>
      <c r="H964">
        <f t="shared" ca="1" si="79"/>
        <v>791</v>
      </c>
      <c r="I964">
        <f t="shared" ca="1" si="79"/>
        <v>559</v>
      </c>
    </row>
    <row r="965" spans="1:9" x14ac:dyDescent="0.2">
      <c r="A965">
        <v>964</v>
      </c>
      <c r="B965" s="2">
        <f t="shared" ca="1" si="75"/>
        <v>43144</v>
      </c>
      <c r="C965" t="s">
        <v>2165</v>
      </c>
      <c r="D965">
        <f t="shared" ca="1" si="76"/>
        <v>4</v>
      </c>
      <c r="E965" s="2">
        <f t="shared" ca="1" si="77"/>
        <v>43006</v>
      </c>
      <c r="F965" t="s">
        <v>1196</v>
      </c>
      <c r="G965">
        <f t="shared" ca="1" si="78"/>
        <v>394</v>
      </c>
      <c r="H965">
        <f t="shared" ca="1" si="79"/>
        <v>276</v>
      </c>
      <c r="I965">
        <f t="shared" ca="1" si="79"/>
        <v>381</v>
      </c>
    </row>
    <row r="966" spans="1:9" x14ac:dyDescent="0.2">
      <c r="A966">
        <v>965</v>
      </c>
      <c r="B966" s="2">
        <f t="shared" ca="1" si="75"/>
        <v>42936</v>
      </c>
      <c r="C966" t="s">
        <v>2166</v>
      </c>
      <c r="D966">
        <f t="shared" ca="1" si="76"/>
        <v>5</v>
      </c>
      <c r="E966" s="2">
        <f t="shared" ca="1" si="77"/>
        <v>43396</v>
      </c>
      <c r="F966" t="s">
        <v>1197</v>
      </c>
      <c r="G966">
        <f t="shared" ca="1" si="78"/>
        <v>280</v>
      </c>
      <c r="H966">
        <f t="shared" ca="1" si="79"/>
        <v>741</v>
      </c>
      <c r="I966">
        <f t="shared" ca="1" si="79"/>
        <v>570</v>
      </c>
    </row>
    <row r="967" spans="1:9" x14ac:dyDescent="0.2">
      <c r="A967">
        <v>966</v>
      </c>
      <c r="B967" s="2">
        <f t="shared" ca="1" si="75"/>
        <v>43131</v>
      </c>
      <c r="C967" t="s">
        <v>2167</v>
      </c>
      <c r="D967">
        <f t="shared" ca="1" si="76"/>
        <v>4</v>
      </c>
      <c r="E967" s="2">
        <f t="shared" ca="1" si="77"/>
        <v>43145</v>
      </c>
      <c r="F967" t="s">
        <v>1198</v>
      </c>
      <c r="G967">
        <f t="shared" ca="1" si="78"/>
        <v>933</v>
      </c>
      <c r="H967">
        <f t="shared" ca="1" si="79"/>
        <v>93</v>
      </c>
      <c r="I967">
        <f t="shared" ca="1" si="79"/>
        <v>672</v>
      </c>
    </row>
    <row r="968" spans="1:9" x14ac:dyDescent="0.2">
      <c r="A968">
        <v>967</v>
      </c>
      <c r="B968" s="2">
        <f t="shared" ca="1" si="75"/>
        <v>43242</v>
      </c>
      <c r="C968" t="s">
        <v>2168</v>
      </c>
      <c r="D968">
        <f t="shared" ca="1" si="76"/>
        <v>5</v>
      </c>
      <c r="E968" s="2">
        <f t="shared" ca="1" si="77"/>
        <v>43301</v>
      </c>
      <c r="F968" t="s">
        <v>1199</v>
      </c>
      <c r="G968">
        <f t="shared" ca="1" si="78"/>
        <v>217</v>
      </c>
      <c r="H968">
        <f t="shared" ca="1" si="79"/>
        <v>894</v>
      </c>
      <c r="I968">
        <f t="shared" ca="1" si="79"/>
        <v>772</v>
      </c>
    </row>
    <row r="969" spans="1:9" x14ac:dyDescent="0.2">
      <c r="A969">
        <v>968</v>
      </c>
      <c r="B969" s="2">
        <f t="shared" ca="1" si="75"/>
        <v>43402</v>
      </c>
      <c r="C969" t="s">
        <v>2169</v>
      </c>
      <c r="D969">
        <f t="shared" ca="1" si="76"/>
        <v>2</v>
      </c>
      <c r="E969" s="2">
        <f t="shared" ca="1" si="77"/>
        <v>43114</v>
      </c>
      <c r="F969" t="s">
        <v>1200</v>
      </c>
      <c r="G969">
        <f t="shared" ca="1" si="78"/>
        <v>568</v>
      </c>
      <c r="H969">
        <f t="shared" ca="1" si="79"/>
        <v>947</v>
      </c>
      <c r="I969">
        <f t="shared" ca="1" si="79"/>
        <v>484</v>
      </c>
    </row>
    <row r="970" spans="1:9" x14ac:dyDescent="0.2">
      <c r="A970">
        <v>969</v>
      </c>
      <c r="B970" s="2">
        <f t="shared" ca="1" si="75"/>
        <v>43048</v>
      </c>
      <c r="C970" t="s">
        <v>2170</v>
      </c>
      <c r="D970">
        <f t="shared" ca="1" si="76"/>
        <v>4</v>
      </c>
      <c r="E970" s="2">
        <f t="shared" ca="1" si="77"/>
        <v>43232</v>
      </c>
      <c r="F970" t="s">
        <v>1201</v>
      </c>
      <c r="G970">
        <f t="shared" ca="1" si="78"/>
        <v>245</v>
      </c>
      <c r="H970">
        <f t="shared" ca="1" si="79"/>
        <v>952</v>
      </c>
      <c r="I970">
        <f t="shared" ca="1" si="79"/>
        <v>26</v>
      </c>
    </row>
    <row r="971" spans="1:9" x14ac:dyDescent="0.2">
      <c r="A971">
        <v>970</v>
      </c>
      <c r="B971" s="2">
        <f t="shared" ca="1" si="75"/>
        <v>43222</v>
      </c>
      <c r="C971" t="s">
        <v>2171</v>
      </c>
      <c r="D971">
        <f t="shared" ca="1" si="76"/>
        <v>2</v>
      </c>
      <c r="E971" s="2">
        <f t="shared" ca="1" si="77"/>
        <v>43037</v>
      </c>
      <c r="F971" t="s">
        <v>1202</v>
      </c>
      <c r="G971">
        <f t="shared" ca="1" si="78"/>
        <v>59</v>
      </c>
      <c r="H971">
        <f t="shared" ca="1" si="79"/>
        <v>218</v>
      </c>
      <c r="I971">
        <f t="shared" ca="1" si="79"/>
        <v>97</v>
      </c>
    </row>
    <row r="972" spans="1:9" x14ac:dyDescent="0.2">
      <c r="A972">
        <v>971</v>
      </c>
      <c r="B972" s="2">
        <f t="shared" ca="1" si="75"/>
        <v>43341</v>
      </c>
      <c r="C972" t="s">
        <v>2172</v>
      </c>
      <c r="D972">
        <f t="shared" ca="1" si="76"/>
        <v>2</v>
      </c>
      <c r="E972" s="2">
        <f t="shared" ca="1" si="77"/>
        <v>43079</v>
      </c>
      <c r="F972" t="s">
        <v>1203</v>
      </c>
      <c r="G972">
        <f t="shared" ca="1" si="78"/>
        <v>294</v>
      </c>
      <c r="H972">
        <f t="shared" ca="1" si="79"/>
        <v>733</v>
      </c>
      <c r="I972">
        <f t="shared" ca="1" si="79"/>
        <v>986</v>
      </c>
    </row>
    <row r="973" spans="1:9" x14ac:dyDescent="0.2">
      <c r="A973">
        <v>972</v>
      </c>
      <c r="B973" s="2">
        <f t="shared" ca="1" si="75"/>
        <v>42749</v>
      </c>
      <c r="C973" t="s">
        <v>2173</v>
      </c>
      <c r="D973">
        <f t="shared" ca="1" si="76"/>
        <v>2</v>
      </c>
      <c r="E973" s="2">
        <f t="shared" ca="1" si="77"/>
        <v>42767</v>
      </c>
      <c r="F973" t="s">
        <v>1204</v>
      </c>
      <c r="G973">
        <f t="shared" ca="1" si="78"/>
        <v>934</v>
      </c>
      <c r="H973">
        <f t="shared" ca="1" si="79"/>
        <v>540</v>
      </c>
      <c r="I973">
        <f t="shared" ca="1" si="79"/>
        <v>745</v>
      </c>
    </row>
    <row r="974" spans="1:9" x14ac:dyDescent="0.2">
      <c r="A974">
        <v>973</v>
      </c>
      <c r="B974" s="2">
        <f t="shared" ca="1" si="75"/>
        <v>43078</v>
      </c>
      <c r="C974" t="s">
        <v>2174</v>
      </c>
      <c r="D974">
        <f t="shared" ca="1" si="76"/>
        <v>4</v>
      </c>
      <c r="E974" s="2">
        <f t="shared" ca="1" si="77"/>
        <v>43327</v>
      </c>
      <c r="F974" t="s">
        <v>1205</v>
      </c>
      <c r="G974">
        <f t="shared" ca="1" si="78"/>
        <v>801</v>
      </c>
      <c r="H974">
        <f t="shared" ca="1" si="79"/>
        <v>930</v>
      </c>
      <c r="I974">
        <f t="shared" ca="1" si="79"/>
        <v>302</v>
      </c>
    </row>
    <row r="975" spans="1:9" x14ac:dyDescent="0.2">
      <c r="A975">
        <v>974</v>
      </c>
      <c r="B975" s="2">
        <f t="shared" ca="1" si="75"/>
        <v>42978</v>
      </c>
      <c r="C975" t="s">
        <v>2175</v>
      </c>
      <c r="D975">
        <f t="shared" ca="1" si="76"/>
        <v>5</v>
      </c>
      <c r="E975" s="2">
        <f t="shared" ca="1" si="77"/>
        <v>42961</v>
      </c>
      <c r="F975" t="s">
        <v>1206</v>
      </c>
      <c r="G975">
        <f t="shared" ca="1" si="78"/>
        <v>219</v>
      </c>
      <c r="H975">
        <f t="shared" ca="1" si="79"/>
        <v>351</v>
      </c>
      <c r="I975">
        <f t="shared" ca="1" si="79"/>
        <v>367</v>
      </c>
    </row>
    <row r="976" spans="1:9" x14ac:dyDescent="0.2">
      <c r="A976">
        <v>975</v>
      </c>
      <c r="B976" s="2">
        <f t="shared" ca="1" si="75"/>
        <v>43028</v>
      </c>
      <c r="C976" t="s">
        <v>2176</v>
      </c>
      <c r="D976">
        <f t="shared" ca="1" si="76"/>
        <v>3</v>
      </c>
      <c r="E976" s="2">
        <f t="shared" ca="1" si="77"/>
        <v>42746</v>
      </c>
      <c r="F976" t="s">
        <v>1207</v>
      </c>
      <c r="G976">
        <f t="shared" ca="1" si="78"/>
        <v>550</v>
      </c>
      <c r="H976">
        <f t="shared" ca="1" si="79"/>
        <v>402</v>
      </c>
      <c r="I976">
        <f t="shared" ca="1" si="79"/>
        <v>87</v>
      </c>
    </row>
    <row r="977" spans="1:9" x14ac:dyDescent="0.2">
      <c r="A977">
        <v>976</v>
      </c>
      <c r="B977" s="2">
        <f t="shared" ca="1" si="75"/>
        <v>42908</v>
      </c>
      <c r="C977" t="s">
        <v>2177</v>
      </c>
      <c r="D977">
        <f t="shared" ca="1" si="76"/>
        <v>4</v>
      </c>
      <c r="E977" s="2">
        <f t="shared" ca="1" si="77"/>
        <v>42908</v>
      </c>
      <c r="F977" t="s">
        <v>1208</v>
      </c>
      <c r="G977">
        <f t="shared" ca="1" si="78"/>
        <v>794</v>
      </c>
      <c r="H977">
        <f t="shared" ca="1" si="79"/>
        <v>998</v>
      </c>
      <c r="I977">
        <f t="shared" ca="1" si="79"/>
        <v>468</v>
      </c>
    </row>
    <row r="978" spans="1:9" x14ac:dyDescent="0.2">
      <c r="A978">
        <v>977</v>
      </c>
      <c r="B978" s="2">
        <f t="shared" ca="1" si="75"/>
        <v>43404</v>
      </c>
      <c r="C978" t="s">
        <v>2178</v>
      </c>
      <c r="D978">
        <f t="shared" ca="1" si="76"/>
        <v>1</v>
      </c>
      <c r="E978" s="2">
        <f t="shared" ca="1" si="77"/>
        <v>42991</v>
      </c>
      <c r="F978" t="s">
        <v>1209</v>
      </c>
      <c r="G978">
        <f t="shared" ca="1" si="78"/>
        <v>381</v>
      </c>
      <c r="H978">
        <f t="shared" ca="1" si="79"/>
        <v>648</v>
      </c>
      <c r="I978">
        <f t="shared" ca="1" si="79"/>
        <v>387</v>
      </c>
    </row>
    <row r="979" spans="1:9" x14ac:dyDescent="0.2">
      <c r="A979">
        <v>978</v>
      </c>
      <c r="B979" s="2">
        <f t="shared" ca="1" si="75"/>
        <v>43437</v>
      </c>
      <c r="C979" t="s">
        <v>2179</v>
      </c>
      <c r="D979">
        <f t="shared" ca="1" si="76"/>
        <v>5</v>
      </c>
      <c r="E979" s="2">
        <f t="shared" ca="1" si="77"/>
        <v>42974</v>
      </c>
      <c r="F979" t="s">
        <v>1210</v>
      </c>
      <c r="G979">
        <f t="shared" ca="1" si="78"/>
        <v>150</v>
      </c>
      <c r="H979">
        <f t="shared" ca="1" si="79"/>
        <v>199</v>
      </c>
      <c r="I979">
        <f t="shared" ca="1" si="79"/>
        <v>945</v>
      </c>
    </row>
    <row r="980" spans="1:9" x14ac:dyDescent="0.2">
      <c r="A980">
        <v>979</v>
      </c>
      <c r="B980" s="2">
        <f t="shared" ca="1" si="75"/>
        <v>43144</v>
      </c>
      <c r="C980" t="s">
        <v>2180</v>
      </c>
      <c r="D980">
        <f t="shared" ca="1" si="76"/>
        <v>4</v>
      </c>
      <c r="E980" s="2">
        <f t="shared" ca="1" si="77"/>
        <v>42941</v>
      </c>
      <c r="F980" t="s">
        <v>1211</v>
      </c>
      <c r="G980">
        <f t="shared" ca="1" si="78"/>
        <v>657</v>
      </c>
      <c r="H980">
        <f t="shared" ca="1" si="79"/>
        <v>39</v>
      </c>
      <c r="I980">
        <f t="shared" ca="1" si="79"/>
        <v>769</v>
      </c>
    </row>
    <row r="981" spans="1:9" x14ac:dyDescent="0.2">
      <c r="A981">
        <v>980</v>
      </c>
      <c r="B981" s="2">
        <f t="shared" ca="1" si="75"/>
        <v>42783</v>
      </c>
      <c r="C981" t="s">
        <v>2181</v>
      </c>
      <c r="D981">
        <f t="shared" ca="1" si="76"/>
        <v>5</v>
      </c>
      <c r="E981" s="2">
        <f t="shared" ca="1" si="77"/>
        <v>43361</v>
      </c>
      <c r="F981" t="s">
        <v>1212</v>
      </c>
      <c r="G981">
        <f t="shared" ca="1" si="78"/>
        <v>554</v>
      </c>
      <c r="H981">
        <f t="shared" ca="1" si="79"/>
        <v>703</v>
      </c>
      <c r="I981">
        <f t="shared" ca="1" si="79"/>
        <v>880</v>
      </c>
    </row>
    <row r="982" spans="1:9" x14ac:dyDescent="0.2">
      <c r="A982">
        <v>981</v>
      </c>
      <c r="B982" s="2">
        <f t="shared" ca="1" si="75"/>
        <v>42746</v>
      </c>
      <c r="C982" t="s">
        <v>2182</v>
      </c>
      <c r="D982">
        <f t="shared" ca="1" si="76"/>
        <v>5</v>
      </c>
      <c r="E982" s="2">
        <f t="shared" ca="1" si="77"/>
        <v>42769</v>
      </c>
      <c r="F982" t="s">
        <v>1213</v>
      </c>
      <c r="G982">
        <f t="shared" ca="1" si="78"/>
        <v>724</v>
      </c>
      <c r="H982">
        <f t="shared" ca="1" si="79"/>
        <v>552</v>
      </c>
      <c r="I982">
        <f t="shared" ca="1" si="79"/>
        <v>886</v>
      </c>
    </row>
    <row r="983" spans="1:9" x14ac:dyDescent="0.2">
      <c r="A983">
        <v>982</v>
      </c>
      <c r="B983" s="2">
        <f t="shared" ca="1" si="75"/>
        <v>42998</v>
      </c>
      <c r="C983" t="s">
        <v>2183</v>
      </c>
      <c r="D983">
        <f t="shared" ca="1" si="76"/>
        <v>3</v>
      </c>
      <c r="E983" s="2">
        <f t="shared" ca="1" si="77"/>
        <v>43149</v>
      </c>
      <c r="F983" t="s">
        <v>1214</v>
      </c>
      <c r="G983">
        <f t="shared" ca="1" si="78"/>
        <v>884</v>
      </c>
      <c r="H983">
        <f t="shared" ca="1" si="79"/>
        <v>838</v>
      </c>
      <c r="I983">
        <f t="shared" ca="1" si="79"/>
        <v>535</v>
      </c>
    </row>
    <row r="984" spans="1:9" x14ac:dyDescent="0.2">
      <c r="A984">
        <v>983</v>
      </c>
      <c r="B984" s="2">
        <f t="shared" ca="1" si="75"/>
        <v>43335</v>
      </c>
      <c r="C984" t="s">
        <v>2184</v>
      </c>
      <c r="D984">
        <f t="shared" ca="1" si="76"/>
        <v>1</v>
      </c>
      <c r="E984" s="2">
        <f t="shared" ca="1" si="77"/>
        <v>42891</v>
      </c>
      <c r="F984" t="s">
        <v>1215</v>
      </c>
      <c r="G984">
        <f t="shared" ca="1" si="78"/>
        <v>66</v>
      </c>
      <c r="H984">
        <f t="shared" ca="1" si="79"/>
        <v>326</v>
      </c>
      <c r="I984">
        <f t="shared" ca="1" si="79"/>
        <v>595</v>
      </c>
    </row>
    <row r="985" spans="1:9" x14ac:dyDescent="0.2">
      <c r="A985">
        <v>984</v>
      </c>
      <c r="B985" s="2">
        <f t="shared" ca="1" si="75"/>
        <v>43275</v>
      </c>
      <c r="C985" t="s">
        <v>2185</v>
      </c>
      <c r="D985">
        <f t="shared" ca="1" si="76"/>
        <v>5</v>
      </c>
      <c r="E985" s="2">
        <f t="shared" ca="1" si="77"/>
        <v>43080</v>
      </c>
      <c r="F985" t="s">
        <v>1216</v>
      </c>
      <c r="G985">
        <f t="shared" ca="1" si="78"/>
        <v>850</v>
      </c>
      <c r="H985">
        <f t="shared" ca="1" si="79"/>
        <v>350</v>
      </c>
      <c r="I985">
        <f t="shared" ca="1" si="79"/>
        <v>546</v>
      </c>
    </row>
    <row r="986" spans="1:9" x14ac:dyDescent="0.2">
      <c r="A986">
        <v>985</v>
      </c>
      <c r="B986" s="2">
        <f t="shared" ca="1" si="75"/>
        <v>43220</v>
      </c>
      <c r="C986" t="s">
        <v>2186</v>
      </c>
      <c r="D986">
        <f t="shared" ca="1" si="76"/>
        <v>2</v>
      </c>
      <c r="E986" s="2">
        <f t="shared" ca="1" si="77"/>
        <v>42884</v>
      </c>
      <c r="F986" t="s">
        <v>1217</v>
      </c>
      <c r="G986">
        <f t="shared" ca="1" si="78"/>
        <v>45</v>
      </c>
      <c r="H986">
        <f t="shared" ca="1" si="79"/>
        <v>733</v>
      </c>
      <c r="I986">
        <f t="shared" ca="1" si="79"/>
        <v>796</v>
      </c>
    </row>
    <row r="987" spans="1:9" x14ac:dyDescent="0.2">
      <c r="A987">
        <v>986</v>
      </c>
      <c r="B987" s="2">
        <f t="shared" ca="1" si="75"/>
        <v>43032</v>
      </c>
      <c r="C987" t="s">
        <v>2187</v>
      </c>
      <c r="D987">
        <f t="shared" ca="1" si="76"/>
        <v>3</v>
      </c>
      <c r="E987" s="2">
        <f t="shared" ca="1" si="77"/>
        <v>43305</v>
      </c>
      <c r="F987" t="s">
        <v>1218</v>
      </c>
      <c r="G987">
        <f t="shared" ca="1" si="78"/>
        <v>633</v>
      </c>
      <c r="H987">
        <f t="shared" ca="1" si="79"/>
        <v>607</v>
      </c>
      <c r="I987">
        <f t="shared" ca="1" si="79"/>
        <v>166</v>
      </c>
    </row>
    <row r="988" spans="1:9" x14ac:dyDescent="0.2">
      <c r="A988">
        <v>987</v>
      </c>
      <c r="B988" s="2">
        <f t="shared" ca="1" si="75"/>
        <v>43162</v>
      </c>
      <c r="C988" t="s">
        <v>2188</v>
      </c>
      <c r="D988">
        <f t="shared" ca="1" si="76"/>
        <v>3</v>
      </c>
      <c r="E988" s="2">
        <f t="shared" ca="1" si="77"/>
        <v>43117</v>
      </c>
      <c r="F988" t="s">
        <v>1219</v>
      </c>
      <c r="G988">
        <f t="shared" ca="1" si="78"/>
        <v>474</v>
      </c>
      <c r="H988">
        <f t="shared" ca="1" si="79"/>
        <v>106</v>
      </c>
      <c r="I988">
        <f t="shared" ca="1" si="79"/>
        <v>871</v>
      </c>
    </row>
    <row r="989" spans="1:9" x14ac:dyDescent="0.2">
      <c r="A989">
        <v>988</v>
      </c>
      <c r="B989" s="2">
        <f t="shared" ca="1" si="75"/>
        <v>42780</v>
      </c>
      <c r="C989" t="s">
        <v>2189</v>
      </c>
      <c r="D989">
        <f t="shared" ca="1" si="76"/>
        <v>5</v>
      </c>
      <c r="E989" s="2">
        <f t="shared" ca="1" si="77"/>
        <v>42834</v>
      </c>
      <c r="F989" t="s">
        <v>1220</v>
      </c>
      <c r="G989">
        <f t="shared" ca="1" si="78"/>
        <v>102</v>
      </c>
      <c r="H989">
        <f t="shared" ca="1" si="79"/>
        <v>393</v>
      </c>
      <c r="I989">
        <f t="shared" ca="1" si="79"/>
        <v>544</v>
      </c>
    </row>
    <row r="990" spans="1:9" x14ac:dyDescent="0.2">
      <c r="A990">
        <v>989</v>
      </c>
      <c r="B990" s="2">
        <f t="shared" ca="1" si="75"/>
        <v>43180</v>
      </c>
      <c r="C990" t="s">
        <v>2190</v>
      </c>
      <c r="D990">
        <f t="shared" ca="1" si="76"/>
        <v>4</v>
      </c>
      <c r="E990" s="2">
        <f t="shared" ca="1" si="77"/>
        <v>42746</v>
      </c>
      <c r="F990" t="s">
        <v>1221</v>
      </c>
      <c r="G990">
        <f t="shared" ca="1" si="78"/>
        <v>813</v>
      </c>
      <c r="H990">
        <f t="shared" ca="1" si="79"/>
        <v>841</v>
      </c>
      <c r="I990">
        <f t="shared" ca="1" si="79"/>
        <v>978</v>
      </c>
    </row>
    <row r="991" spans="1:9" x14ac:dyDescent="0.2">
      <c r="A991">
        <v>990</v>
      </c>
      <c r="B991" s="2">
        <f t="shared" ca="1" si="75"/>
        <v>42888</v>
      </c>
      <c r="C991" t="s">
        <v>2191</v>
      </c>
      <c r="D991">
        <f t="shared" ca="1" si="76"/>
        <v>4</v>
      </c>
      <c r="E991" s="2">
        <f t="shared" ca="1" si="77"/>
        <v>42985</v>
      </c>
      <c r="F991" t="s">
        <v>1222</v>
      </c>
      <c r="G991">
        <f t="shared" ca="1" si="78"/>
        <v>732</v>
      </c>
      <c r="H991">
        <f t="shared" ca="1" si="79"/>
        <v>527</v>
      </c>
      <c r="I991">
        <f t="shared" ca="1" si="79"/>
        <v>90</v>
      </c>
    </row>
    <row r="992" spans="1:9" x14ac:dyDescent="0.2">
      <c r="A992">
        <v>991</v>
      </c>
      <c r="B992" s="2">
        <f t="shared" ca="1" si="75"/>
        <v>43365</v>
      </c>
      <c r="C992" t="s">
        <v>2192</v>
      </c>
      <c r="D992">
        <f t="shared" ca="1" si="76"/>
        <v>1</v>
      </c>
      <c r="E992" s="2">
        <f t="shared" ca="1" si="77"/>
        <v>43305</v>
      </c>
      <c r="F992" t="s">
        <v>1223</v>
      </c>
      <c r="G992">
        <f t="shared" ca="1" si="78"/>
        <v>871</v>
      </c>
      <c r="H992">
        <f t="shared" ca="1" si="79"/>
        <v>608</v>
      </c>
      <c r="I992">
        <f t="shared" ca="1" si="79"/>
        <v>250</v>
      </c>
    </row>
    <row r="993" spans="1:9" x14ac:dyDescent="0.2">
      <c r="A993">
        <v>992</v>
      </c>
      <c r="B993" s="2">
        <f t="shared" ca="1" si="75"/>
        <v>42915</v>
      </c>
      <c r="C993" t="s">
        <v>2193</v>
      </c>
      <c r="D993">
        <f t="shared" ca="1" si="76"/>
        <v>2</v>
      </c>
      <c r="E993" s="2">
        <f t="shared" ca="1" si="77"/>
        <v>42870</v>
      </c>
      <c r="F993" t="s">
        <v>1224</v>
      </c>
      <c r="G993">
        <f t="shared" ca="1" si="78"/>
        <v>478</v>
      </c>
      <c r="H993">
        <f t="shared" ca="1" si="79"/>
        <v>552</v>
      </c>
      <c r="I993">
        <f t="shared" ca="1" si="79"/>
        <v>644</v>
      </c>
    </row>
    <row r="994" spans="1:9" x14ac:dyDescent="0.2">
      <c r="A994">
        <v>993</v>
      </c>
      <c r="B994" s="2">
        <f t="shared" ca="1" si="75"/>
        <v>43375</v>
      </c>
      <c r="C994" t="s">
        <v>2194</v>
      </c>
      <c r="D994">
        <f t="shared" ca="1" si="76"/>
        <v>5</v>
      </c>
      <c r="E994" s="2">
        <f t="shared" ca="1" si="77"/>
        <v>43365</v>
      </c>
      <c r="F994" t="s">
        <v>1225</v>
      </c>
      <c r="G994">
        <f t="shared" ca="1" si="78"/>
        <v>934</v>
      </c>
      <c r="H994">
        <f t="shared" ca="1" si="79"/>
        <v>224</v>
      </c>
      <c r="I994">
        <f t="shared" ca="1" si="79"/>
        <v>233</v>
      </c>
    </row>
    <row r="995" spans="1:9" x14ac:dyDescent="0.2">
      <c r="A995">
        <v>994</v>
      </c>
      <c r="B995" s="2">
        <f t="shared" ca="1" si="75"/>
        <v>43102</v>
      </c>
      <c r="C995" t="s">
        <v>2195</v>
      </c>
      <c r="D995">
        <f t="shared" ca="1" si="76"/>
        <v>1</v>
      </c>
      <c r="E995" s="2">
        <f t="shared" ca="1" si="77"/>
        <v>43333</v>
      </c>
      <c r="F995" t="s">
        <v>1226</v>
      </c>
      <c r="G995">
        <f t="shared" ca="1" si="78"/>
        <v>723</v>
      </c>
      <c r="H995">
        <f t="shared" ca="1" si="79"/>
        <v>268</v>
      </c>
      <c r="I995">
        <f t="shared" ca="1" si="79"/>
        <v>53</v>
      </c>
    </row>
    <row r="996" spans="1:9" x14ac:dyDescent="0.2">
      <c r="A996">
        <v>995</v>
      </c>
      <c r="B996" s="2">
        <f t="shared" ca="1" si="75"/>
        <v>43127</v>
      </c>
      <c r="C996" t="s">
        <v>2196</v>
      </c>
      <c r="D996">
        <f t="shared" ca="1" si="76"/>
        <v>3</v>
      </c>
      <c r="E996" s="2">
        <f t="shared" ca="1" si="77"/>
        <v>43333</v>
      </c>
      <c r="F996" t="s">
        <v>1227</v>
      </c>
      <c r="G996">
        <f t="shared" ca="1" si="78"/>
        <v>813</v>
      </c>
      <c r="H996">
        <f t="shared" ca="1" si="79"/>
        <v>594</v>
      </c>
      <c r="I996">
        <f t="shared" ca="1" si="79"/>
        <v>1</v>
      </c>
    </row>
    <row r="997" spans="1:9" x14ac:dyDescent="0.2">
      <c r="A997">
        <v>996</v>
      </c>
      <c r="B997" s="2">
        <f t="shared" ca="1" si="75"/>
        <v>43201</v>
      </c>
      <c r="C997" t="s">
        <v>2197</v>
      </c>
      <c r="D997">
        <f t="shared" ca="1" si="76"/>
        <v>4</v>
      </c>
      <c r="E997" s="2">
        <f t="shared" ca="1" si="77"/>
        <v>42835</v>
      </c>
      <c r="F997" t="s">
        <v>1228</v>
      </c>
      <c r="G997">
        <f t="shared" ca="1" si="78"/>
        <v>902</v>
      </c>
      <c r="H997">
        <f t="shared" ca="1" si="79"/>
        <v>160</v>
      </c>
      <c r="I997">
        <f t="shared" ca="1" si="79"/>
        <v>380</v>
      </c>
    </row>
    <row r="998" spans="1:9" x14ac:dyDescent="0.2">
      <c r="A998">
        <v>997</v>
      </c>
      <c r="B998" s="2">
        <f t="shared" ca="1" si="75"/>
        <v>43096</v>
      </c>
      <c r="C998" t="s">
        <v>2198</v>
      </c>
      <c r="D998">
        <f t="shared" ca="1" si="76"/>
        <v>1</v>
      </c>
      <c r="E998" s="2">
        <f t="shared" ca="1" si="77"/>
        <v>42958</v>
      </c>
      <c r="F998" t="s">
        <v>1229</v>
      </c>
      <c r="G998">
        <f t="shared" ca="1" si="78"/>
        <v>442</v>
      </c>
      <c r="H998">
        <f t="shared" ca="1" si="79"/>
        <v>105</v>
      </c>
      <c r="I998">
        <f t="shared" ca="1" si="79"/>
        <v>727</v>
      </c>
    </row>
    <row r="999" spans="1:9" x14ac:dyDescent="0.2">
      <c r="A999">
        <v>998</v>
      </c>
      <c r="B999" s="2">
        <f t="shared" ca="1" si="75"/>
        <v>43016</v>
      </c>
      <c r="C999" t="s">
        <v>2199</v>
      </c>
      <c r="D999">
        <f t="shared" ca="1" si="76"/>
        <v>5</v>
      </c>
      <c r="E999" s="2">
        <f t="shared" ca="1" si="77"/>
        <v>43115</v>
      </c>
      <c r="F999" t="s">
        <v>1230</v>
      </c>
      <c r="G999">
        <f t="shared" ca="1" si="78"/>
        <v>844</v>
      </c>
      <c r="H999">
        <f t="shared" ca="1" si="79"/>
        <v>769</v>
      </c>
      <c r="I999">
        <f t="shared" ca="1" si="79"/>
        <v>9</v>
      </c>
    </row>
    <row r="1000" spans="1:9" x14ac:dyDescent="0.2">
      <c r="A1000">
        <v>999</v>
      </c>
      <c r="B1000" s="2">
        <f t="shared" ca="1" si="75"/>
        <v>42956</v>
      </c>
      <c r="C1000" t="s">
        <v>2200</v>
      </c>
      <c r="D1000">
        <f t="shared" ca="1" si="76"/>
        <v>5</v>
      </c>
      <c r="E1000" s="2">
        <f t="shared" ca="1" si="77"/>
        <v>42959</v>
      </c>
      <c r="F1000" t="s">
        <v>1231</v>
      </c>
      <c r="G1000">
        <f ca="1">RANDBETWEEN(1,1000)</f>
        <v>663</v>
      </c>
      <c r="H1000">
        <f t="shared" ca="1" si="79"/>
        <v>136</v>
      </c>
      <c r="I1000">
        <f t="shared" ca="1" si="79"/>
        <v>196</v>
      </c>
    </row>
    <row r="1001" spans="1:9" x14ac:dyDescent="0.2">
      <c r="A1001">
        <v>1000</v>
      </c>
      <c r="B1001" s="2">
        <f t="shared" ca="1" si="75"/>
        <v>43235</v>
      </c>
      <c r="C1001" t="s">
        <v>2201</v>
      </c>
      <c r="D1001">
        <f t="shared" ca="1" si="76"/>
        <v>2</v>
      </c>
      <c r="E1001" s="2">
        <f t="shared" ca="1" si="77"/>
        <v>43009</v>
      </c>
      <c r="F1001" t="s">
        <v>2202</v>
      </c>
      <c r="G1001">
        <f ca="1">RANDBETWEEN(1,1000)</f>
        <v>525</v>
      </c>
      <c r="H1001">
        <f t="shared" ca="1" si="79"/>
        <v>752</v>
      </c>
      <c r="I1001">
        <f t="shared" ca="1" si="79"/>
        <v>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870-D3B4-4B4C-8ED2-A296FC91E65B}">
  <dimension ref="A1:H1001"/>
  <sheetViews>
    <sheetView tabSelected="1" topLeftCell="A960" workbookViewId="0">
      <selection activeCell="H2" sqref="H2:H1001"/>
    </sheetView>
  </sheetViews>
  <sheetFormatPr baseColWidth="10" defaultColWidth="8.83203125" defaultRowHeight="15" x14ac:dyDescent="0.2"/>
  <cols>
    <col min="3" max="3" width="15.83203125" customWidth="1"/>
    <col min="4" max="4" width="20.5" customWidth="1"/>
    <col min="6" max="6" width="19.83203125" customWidth="1"/>
    <col min="7" max="7" width="24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t="s">
        <v>8</v>
      </c>
      <c r="C2" s="2">
        <f ca="1">RANDBETWEEN(DATE(1950, 1, 1),DATE(2000, 1, 1))</f>
        <v>29227</v>
      </c>
      <c r="D2" s="1" t="s">
        <v>7068</v>
      </c>
      <c r="E2" t="s">
        <v>37</v>
      </c>
      <c r="F2" s="2">
        <f ca="1">RANDBETWEEN(DATE(2020, 1, 1),DATE(2021, 1, 1))</f>
        <v>43978</v>
      </c>
      <c r="G2">
        <v>74953222233</v>
      </c>
      <c r="H2">
        <f ca="1">RANDBETWEEN(0,100)</f>
        <v>89</v>
      </c>
    </row>
    <row r="3" spans="1:8" x14ac:dyDescent="0.2">
      <c r="A3">
        <v>2</v>
      </c>
      <c r="B3" t="s">
        <v>9</v>
      </c>
      <c r="C3" s="2">
        <f t="shared" ref="C3:C66" ca="1" si="0">RANDBETWEEN(DATE(1950, 1, 1),DATE(2000, 1, 1))</f>
        <v>32598</v>
      </c>
      <c r="D3" s="1" t="s">
        <v>7069</v>
      </c>
      <c r="E3" t="s">
        <v>38</v>
      </c>
      <c r="F3" s="2">
        <f t="shared" ref="F3:F66" ca="1" si="1">RANDBETWEEN(DATE(2020, 1, 1),DATE(2021, 1, 1))</f>
        <v>44088</v>
      </c>
      <c r="G3">
        <v>74953222234</v>
      </c>
      <c r="H3">
        <f t="shared" ref="H3:H66" ca="1" si="2">RANDBETWEEN(0,100)</f>
        <v>89</v>
      </c>
    </row>
    <row r="4" spans="1:8" x14ac:dyDescent="0.2">
      <c r="A4">
        <v>3</v>
      </c>
      <c r="B4" t="s">
        <v>10</v>
      </c>
      <c r="C4" s="2">
        <f t="shared" ca="1" si="0"/>
        <v>24167</v>
      </c>
      <c r="D4" s="1" t="s">
        <v>7070</v>
      </c>
      <c r="E4" t="s">
        <v>39</v>
      </c>
      <c r="F4" s="2">
        <f t="shared" ca="1" si="1"/>
        <v>44176</v>
      </c>
      <c r="G4">
        <v>74953222235</v>
      </c>
      <c r="H4">
        <f t="shared" ca="1" si="2"/>
        <v>30</v>
      </c>
    </row>
    <row r="5" spans="1:8" x14ac:dyDescent="0.2">
      <c r="A5">
        <v>4</v>
      </c>
      <c r="B5" t="s">
        <v>11</v>
      </c>
      <c r="C5" s="2">
        <f t="shared" ca="1" si="0"/>
        <v>25663</v>
      </c>
      <c r="D5" s="1" t="s">
        <v>7071</v>
      </c>
      <c r="E5" t="s">
        <v>40</v>
      </c>
      <c r="F5" s="2">
        <f t="shared" ca="1" si="1"/>
        <v>43913</v>
      </c>
      <c r="G5">
        <v>74953222236</v>
      </c>
      <c r="H5">
        <f t="shared" ca="1" si="2"/>
        <v>43</v>
      </c>
    </row>
    <row r="6" spans="1:8" x14ac:dyDescent="0.2">
      <c r="A6">
        <v>5</v>
      </c>
      <c r="B6" t="s">
        <v>12</v>
      </c>
      <c r="C6" s="2">
        <f t="shared" ca="1" si="0"/>
        <v>24668</v>
      </c>
      <c r="D6" s="1" t="s">
        <v>7072</v>
      </c>
      <c r="E6" t="s">
        <v>41</v>
      </c>
      <c r="F6" s="2">
        <f t="shared" ca="1" si="1"/>
        <v>43987</v>
      </c>
      <c r="G6">
        <v>74953222237</v>
      </c>
      <c r="H6">
        <f t="shared" ca="1" si="2"/>
        <v>41</v>
      </c>
    </row>
    <row r="7" spans="1:8" x14ac:dyDescent="0.2">
      <c r="A7">
        <v>6</v>
      </c>
      <c r="B7" t="s">
        <v>13</v>
      </c>
      <c r="C7" s="2">
        <f t="shared" ca="1" si="0"/>
        <v>29673</v>
      </c>
      <c r="D7" s="1" t="s">
        <v>7073</v>
      </c>
      <c r="E7" t="s">
        <v>42</v>
      </c>
      <c r="F7" s="2">
        <f t="shared" ca="1" si="1"/>
        <v>43985</v>
      </c>
      <c r="G7">
        <v>74953222238</v>
      </c>
      <c r="H7">
        <f t="shared" ca="1" si="2"/>
        <v>84</v>
      </c>
    </row>
    <row r="8" spans="1:8" x14ac:dyDescent="0.2">
      <c r="A8">
        <v>7</v>
      </c>
      <c r="B8" t="s">
        <v>14</v>
      </c>
      <c r="C8" s="2">
        <f t="shared" ca="1" si="0"/>
        <v>31844</v>
      </c>
      <c r="D8" s="1" t="s">
        <v>7074</v>
      </c>
      <c r="E8" t="s">
        <v>43</v>
      </c>
      <c r="F8" s="2">
        <f t="shared" ca="1" si="1"/>
        <v>43903</v>
      </c>
      <c r="G8">
        <v>74953222239</v>
      </c>
      <c r="H8">
        <f t="shared" ca="1" si="2"/>
        <v>55</v>
      </c>
    </row>
    <row r="9" spans="1:8" x14ac:dyDescent="0.2">
      <c r="A9">
        <v>8</v>
      </c>
      <c r="B9" t="s">
        <v>15</v>
      </c>
      <c r="C9" s="2">
        <f t="shared" ca="1" si="0"/>
        <v>29451</v>
      </c>
      <c r="D9" s="1" t="s">
        <v>7075</v>
      </c>
      <c r="E9" t="s">
        <v>44</v>
      </c>
      <c r="F9" s="2">
        <f t="shared" ca="1" si="1"/>
        <v>43954</v>
      </c>
      <c r="G9">
        <v>74953222240</v>
      </c>
      <c r="H9">
        <f t="shared" ca="1" si="2"/>
        <v>62</v>
      </c>
    </row>
    <row r="10" spans="1:8" x14ac:dyDescent="0.2">
      <c r="A10">
        <v>9</v>
      </c>
      <c r="B10" t="s">
        <v>16</v>
      </c>
      <c r="C10" s="2">
        <f t="shared" ca="1" si="0"/>
        <v>31163</v>
      </c>
      <c r="D10" s="1" t="s">
        <v>7076</v>
      </c>
      <c r="E10" t="s">
        <v>45</v>
      </c>
      <c r="F10" s="2">
        <f t="shared" ca="1" si="1"/>
        <v>44036</v>
      </c>
      <c r="G10">
        <v>74953222241</v>
      </c>
      <c r="H10">
        <f t="shared" ca="1" si="2"/>
        <v>92</v>
      </c>
    </row>
    <row r="11" spans="1:8" x14ac:dyDescent="0.2">
      <c r="A11">
        <v>10</v>
      </c>
      <c r="B11" t="s">
        <v>17</v>
      </c>
      <c r="C11" s="2">
        <f t="shared" ca="1" si="0"/>
        <v>35460</v>
      </c>
      <c r="D11" s="1" t="s">
        <v>7077</v>
      </c>
      <c r="E11" t="s">
        <v>46</v>
      </c>
      <c r="F11" s="2">
        <f t="shared" ca="1" si="1"/>
        <v>43845</v>
      </c>
      <c r="G11">
        <v>74953222242</v>
      </c>
      <c r="H11">
        <f t="shared" ca="1" si="2"/>
        <v>79</v>
      </c>
    </row>
    <row r="12" spans="1:8" x14ac:dyDescent="0.2">
      <c r="A12">
        <v>11</v>
      </c>
      <c r="B12" t="s">
        <v>18</v>
      </c>
      <c r="C12" s="2">
        <f t="shared" ca="1" si="0"/>
        <v>20444</v>
      </c>
      <c r="D12" s="1" t="s">
        <v>7078</v>
      </c>
      <c r="E12" t="s">
        <v>47</v>
      </c>
      <c r="F12" s="2">
        <f t="shared" ca="1" si="1"/>
        <v>44113</v>
      </c>
      <c r="G12">
        <v>74953222243</v>
      </c>
      <c r="H12">
        <f t="shared" ca="1" si="2"/>
        <v>49</v>
      </c>
    </row>
    <row r="13" spans="1:8" x14ac:dyDescent="0.2">
      <c r="A13">
        <v>12</v>
      </c>
      <c r="B13" t="s">
        <v>19</v>
      </c>
      <c r="C13" s="2">
        <f t="shared" ca="1" si="0"/>
        <v>36394</v>
      </c>
      <c r="D13" s="1" t="s">
        <v>7079</v>
      </c>
      <c r="E13" t="s">
        <v>48</v>
      </c>
      <c r="F13" s="2">
        <f t="shared" ca="1" si="1"/>
        <v>44052</v>
      </c>
      <c r="G13">
        <v>74953222244</v>
      </c>
      <c r="H13">
        <f t="shared" ca="1" si="2"/>
        <v>47</v>
      </c>
    </row>
    <row r="14" spans="1:8" x14ac:dyDescent="0.2">
      <c r="A14">
        <v>13</v>
      </c>
      <c r="B14" t="s">
        <v>20</v>
      </c>
      <c r="C14" s="2">
        <f t="shared" ca="1" si="0"/>
        <v>23310</v>
      </c>
      <c r="D14" s="1" t="s">
        <v>7080</v>
      </c>
      <c r="E14" t="s">
        <v>49</v>
      </c>
      <c r="F14" s="2">
        <f t="shared" ca="1" si="1"/>
        <v>43937</v>
      </c>
      <c r="G14">
        <v>74953222245</v>
      </c>
      <c r="H14">
        <f t="shared" ca="1" si="2"/>
        <v>55</v>
      </c>
    </row>
    <row r="15" spans="1:8" x14ac:dyDescent="0.2">
      <c r="A15">
        <v>14</v>
      </c>
      <c r="B15" t="s">
        <v>21</v>
      </c>
      <c r="C15" s="2">
        <f t="shared" ca="1" si="0"/>
        <v>31003</v>
      </c>
      <c r="D15" s="1" t="s">
        <v>7081</v>
      </c>
      <c r="E15" t="s">
        <v>50</v>
      </c>
      <c r="F15" s="2">
        <f t="shared" ca="1" si="1"/>
        <v>44086</v>
      </c>
      <c r="G15">
        <v>74953222246</v>
      </c>
      <c r="H15">
        <f t="shared" ca="1" si="2"/>
        <v>24</v>
      </c>
    </row>
    <row r="16" spans="1:8" x14ac:dyDescent="0.2">
      <c r="A16">
        <v>15</v>
      </c>
      <c r="B16" t="s">
        <v>22</v>
      </c>
      <c r="C16" s="2">
        <f t="shared" ca="1" si="0"/>
        <v>34921</v>
      </c>
      <c r="D16" s="1" t="s">
        <v>7082</v>
      </c>
      <c r="E16" t="s">
        <v>51</v>
      </c>
      <c r="F16" s="2">
        <f t="shared" ca="1" si="1"/>
        <v>43855</v>
      </c>
      <c r="G16">
        <v>74953222247</v>
      </c>
      <c r="H16">
        <f t="shared" ca="1" si="2"/>
        <v>66</v>
      </c>
    </row>
    <row r="17" spans="1:8" x14ac:dyDescent="0.2">
      <c r="A17">
        <v>16</v>
      </c>
      <c r="B17" t="s">
        <v>23</v>
      </c>
      <c r="C17" s="2">
        <f t="shared" ca="1" si="0"/>
        <v>24047</v>
      </c>
      <c r="D17" s="1" t="s">
        <v>7083</v>
      </c>
      <c r="E17" t="s">
        <v>52</v>
      </c>
      <c r="F17" s="2">
        <f t="shared" ca="1" si="1"/>
        <v>44170</v>
      </c>
      <c r="G17">
        <v>74953222248</v>
      </c>
      <c r="H17">
        <f t="shared" ca="1" si="2"/>
        <v>31</v>
      </c>
    </row>
    <row r="18" spans="1:8" x14ac:dyDescent="0.2">
      <c r="A18">
        <v>17</v>
      </c>
      <c r="B18" t="s">
        <v>24</v>
      </c>
      <c r="C18" s="2">
        <f t="shared" ca="1" si="0"/>
        <v>34072</v>
      </c>
      <c r="D18" s="1" t="s">
        <v>7084</v>
      </c>
      <c r="E18" t="s">
        <v>53</v>
      </c>
      <c r="F18" s="2">
        <f t="shared" ca="1" si="1"/>
        <v>43850</v>
      </c>
      <c r="G18">
        <v>74953222249</v>
      </c>
      <c r="H18">
        <f t="shared" ca="1" si="2"/>
        <v>67</v>
      </c>
    </row>
    <row r="19" spans="1:8" x14ac:dyDescent="0.2">
      <c r="A19">
        <v>18</v>
      </c>
      <c r="B19" t="s">
        <v>25</v>
      </c>
      <c r="C19" s="2">
        <f t="shared" ca="1" si="0"/>
        <v>34765</v>
      </c>
      <c r="D19" s="1" t="s">
        <v>7085</v>
      </c>
      <c r="E19" t="s">
        <v>54</v>
      </c>
      <c r="F19" s="2">
        <f t="shared" ca="1" si="1"/>
        <v>43920</v>
      </c>
      <c r="G19">
        <v>74953222250</v>
      </c>
      <c r="H19">
        <f t="shared" ca="1" si="2"/>
        <v>21</v>
      </c>
    </row>
    <row r="20" spans="1:8" x14ac:dyDescent="0.2">
      <c r="A20">
        <v>19</v>
      </c>
      <c r="B20" t="s">
        <v>26</v>
      </c>
      <c r="C20" s="2">
        <f t="shared" ca="1" si="0"/>
        <v>33057</v>
      </c>
      <c r="D20" s="1" t="s">
        <v>7086</v>
      </c>
      <c r="E20" t="s">
        <v>55</v>
      </c>
      <c r="F20" s="2">
        <f t="shared" ca="1" si="1"/>
        <v>44120</v>
      </c>
      <c r="G20">
        <v>74953222251</v>
      </c>
      <c r="H20">
        <f t="shared" ca="1" si="2"/>
        <v>84</v>
      </c>
    </row>
    <row r="21" spans="1:8" x14ac:dyDescent="0.2">
      <c r="A21">
        <v>20</v>
      </c>
      <c r="B21" t="s">
        <v>27</v>
      </c>
      <c r="C21" s="2">
        <f t="shared" ca="1" si="0"/>
        <v>19750</v>
      </c>
      <c r="D21" s="1" t="s">
        <v>7087</v>
      </c>
      <c r="E21" t="s">
        <v>56</v>
      </c>
      <c r="F21" s="2">
        <f t="shared" ca="1" si="1"/>
        <v>44098</v>
      </c>
      <c r="G21">
        <v>74953222252</v>
      </c>
      <c r="H21">
        <f t="shared" ca="1" si="2"/>
        <v>28</v>
      </c>
    </row>
    <row r="22" spans="1:8" x14ac:dyDescent="0.2">
      <c r="A22">
        <v>21</v>
      </c>
      <c r="B22" t="s">
        <v>28</v>
      </c>
      <c r="C22" s="2">
        <f t="shared" ca="1" si="0"/>
        <v>24741</v>
      </c>
      <c r="D22" s="1" t="s">
        <v>7088</v>
      </c>
      <c r="E22" t="s">
        <v>57</v>
      </c>
      <c r="F22" s="2">
        <f t="shared" ca="1" si="1"/>
        <v>44062</v>
      </c>
      <c r="G22">
        <v>74953222253</v>
      </c>
      <c r="H22">
        <f t="shared" ca="1" si="2"/>
        <v>21</v>
      </c>
    </row>
    <row r="23" spans="1:8" x14ac:dyDescent="0.2">
      <c r="A23">
        <v>22</v>
      </c>
      <c r="B23" t="s">
        <v>29</v>
      </c>
      <c r="C23" s="2">
        <f t="shared" ca="1" si="0"/>
        <v>36133</v>
      </c>
      <c r="D23" s="1" t="s">
        <v>7089</v>
      </c>
      <c r="E23" t="s">
        <v>58</v>
      </c>
      <c r="F23" s="2">
        <f t="shared" ca="1" si="1"/>
        <v>43854</v>
      </c>
      <c r="G23">
        <v>74953222254</v>
      </c>
      <c r="H23">
        <f t="shared" ca="1" si="2"/>
        <v>16</v>
      </c>
    </row>
    <row r="24" spans="1:8" x14ac:dyDescent="0.2">
      <c r="A24">
        <v>23</v>
      </c>
      <c r="B24" t="s">
        <v>30</v>
      </c>
      <c r="C24" s="2">
        <f t="shared" ca="1" si="0"/>
        <v>31336</v>
      </c>
      <c r="D24" s="1" t="s">
        <v>7090</v>
      </c>
      <c r="E24" t="s">
        <v>59</v>
      </c>
      <c r="F24" s="2">
        <f t="shared" ca="1" si="1"/>
        <v>44145</v>
      </c>
      <c r="G24">
        <v>74953222255</v>
      </c>
      <c r="H24">
        <f t="shared" ca="1" si="2"/>
        <v>32</v>
      </c>
    </row>
    <row r="25" spans="1:8" x14ac:dyDescent="0.2">
      <c r="A25">
        <v>24</v>
      </c>
      <c r="B25" t="s">
        <v>31</v>
      </c>
      <c r="C25" s="2">
        <f t="shared" ca="1" si="0"/>
        <v>23075</v>
      </c>
      <c r="D25" s="1" t="s">
        <v>7091</v>
      </c>
      <c r="E25" t="s">
        <v>60</v>
      </c>
      <c r="F25" s="2">
        <f t="shared" ca="1" si="1"/>
        <v>43988</v>
      </c>
      <c r="G25">
        <v>74953222256</v>
      </c>
      <c r="H25">
        <f t="shared" ca="1" si="2"/>
        <v>83</v>
      </c>
    </row>
    <row r="26" spans="1:8" x14ac:dyDescent="0.2">
      <c r="A26">
        <v>25</v>
      </c>
      <c r="B26" t="s">
        <v>32</v>
      </c>
      <c r="C26" s="2">
        <f t="shared" ca="1" si="0"/>
        <v>32668</v>
      </c>
      <c r="D26" s="1" t="s">
        <v>7092</v>
      </c>
      <c r="E26" t="s">
        <v>61</v>
      </c>
      <c r="F26" s="2">
        <f t="shared" ca="1" si="1"/>
        <v>44003</v>
      </c>
      <c r="G26">
        <v>74953222257</v>
      </c>
      <c r="H26">
        <f t="shared" ca="1" si="2"/>
        <v>33</v>
      </c>
    </row>
    <row r="27" spans="1:8" x14ac:dyDescent="0.2">
      <c r="A27">
        <v>26</v>
      </c>
      <c r="B27" t="s">
        <v>33</v>
      </c>
      <c r="C27" s="2">
        <f t="shared" ca="1" si="0"/>
        <v>36405</v>
      </c>
      <c r="D27" s="1" t="s">
        <v>7093</v>
      </c>
      <c r="E27" t="s">
        <v>62</v>
      </c>
      <c r="F27" s="2">
        <f t="shared" ca="1" si="1"/>
        <v>44116</v>
      </c>
      <c r="G27">
        <v>74953222258</v>
      </c>
      <c r="H27">
        <f t="shared" ca="1" si="2"/>
        <v>100</v>
      </c>
    </row>
    <row r="28" spans="1:8" x14ac:dyDescent="0.2">
      <c r="A28">
        <v>27</v>
      </c>
      <c r="B28" t="s">
        <v>34</v>
      </c>
      <c r="C28" s="2">
        <f t="shared" ca="1" si="0"/>
        <v>23298</v>
      </c>
      <c r="D28" s="1" t="s">
        <v>7094</v>
      </c>
      <c r="E28" t="s">
        <v>63</v>
      </c>
      <c r="F28" s="2">
        <f t="shared" ca="1" si="1"/>
        <v>44064</v>
      </c>
      <c r="G28">
        <v>74953222259</v>
      </c>
      <c r="H28">
        <f t="shared" ca="1" si="2"/>
        <v>3</v>
      </c>
    </row>
    <row r="29" spans="1:8" x14ac:dyDescent="0.2">
      <c r="A29">
        <v>28</v>
      </c>
      <c r="B29" t="s">
        <v>35</v>
      </c>
      <c r="C29" s="2">
        <f t="shared" ca="1" si="0"/>
        <v>28288</v>
      </c>
      <c r="D29" s="1" t="s">
        <v>7095</v>
      </c>
      <c r="E29" t="s">
        <v>64</v>
      </c>
      <c r="F29" s="2">
        <f t="shared" ca="1" si="1"/>
        <v>44182</v>
      </c>
      <c r="G29">
        <v>74953222260</v>
      </c>
      <c r="H29">
        <f t="shared" ca="1" si="2"/>
        <v>25</v>
      </c>
    </row>
    <row r="30" spans="1:8" x14ac:dyDescent="0.2">
      <c r="A30">
        <v>29</v>
      </c>
      <c r="B30" t="s">
        <v>36</v>
      </c>
      <c r="C30" s="2">
        <f t="shared" ca="1" si="0"/>
        <v>25233</v>
      </c>
      <c r="D30" s="1" t="s">
        <v>7096</v>
      </c>
      <c r="E30" t="s">
        <v>65</v>
      </c>
      <c r="F30" s="2">
        <f t="shared" ca="1" si="1"/>
        <v>43869</v>
      </c>
      <c r="G30">
        <v>74953222261</v>
      </c>
      <c r="H30">
        <f t="shared" ca="1" si="2"/>
        <v>6</v>
      </c>
    </row>
    <row r="31" spans="1:8" x14ac:dyDescent="0.2">
      <c r="A31">
        <v>30</v>
      </c>
      <c r="B31" t="s">
        <v>7097</v>
      </c>
      <c r="C31" s="2">
        <f t="shared" ca="1" si="0"/>
        <v>33504</v>
      </c>
      <c r="D31" s="1" t="s">
        <v>8068</v>
      </c>
      <c r="E31" t="s">
        <v>9039</v>
      </c>
      <c r="F31" s="2">
        <f t="shared" ca="1" si="1"/>
        <v>44186</v>
      </c>
      <c r="G31">
        <v>74953222262</v>
      </c>
      <c r="H31">
        <f t="shared" ca="1" si="2"/>
        <v>95</v>
      </c>
    </row>
    <row r="32" spans="1:8" x14ac:dyDescent="0.2">
      <c r="A32">
        <v>31</v>
      </c>
      <c r="B32" t="s">
        <v>7098</v>
      </c>
      <c r="C32" s="2">
        <f t="shared" ca="1" si="0"/>
        <v>31997</v>
      </c>
      <c r="D32" s="1" t="s">
        <v>8069</v>
      </c>
      <c r="E32" t="s">
        <v>9040</v>
      </c>
      <c r="F32" s="2">
        <f t="shared" ca="1" si="1"/>
        <v>43921</v>
      </c>
      <c r="G32">
        <v>74953222263</v>
      </c>
      <c r="H32">
        <f t="shared" ca="1" si="2"/>
        <v>90</v>
      </c>
    </row>
    <row r="33" spans="1:8" x14ac:dyDescent="0.2">
      <c r="A33">
        <v>32</v>
      </c>
      <c r="B33" t="s">
        <v>7099</v>
      </c>
      <c r="C33" s="2">
        <f t="shared" ca="1" si="0"/>
        <v>26032</v>
      </c>
      <c r="D33" s="1" t="s">
        <v>8070</v>
      </c>
      <c r="E33" t="s">
        <v>9041</v>
      </c>
      <c r="F33" s="2">
        <f t="shared" ca="1" si="1"/>
        <v>44150</v>
      </c>
      <c r="G33">
        <v>74953222264</v>
      </c>
      <c r="H33">
        <f t="shared" ca="1" si="2"/>
        <v>33</v>
      </c>
    </row>
    <row r="34" spans="1:8" x14ac:dyDescent="0.2">
      <c r="A34">
        <v>33</v>
      </c>
      <c r="B34" t="s">
        <v>7100</v>
      </c>
      <c r="C34" s="2">
        <f t="shared" ca="1" si="0"/>
        <v>28984</v>
      </c>
      <c r="D34" s="1" t="s">
        <v>8071</v>
      </c>
      <c r="E34" t="s">
        <v>9042</v>
      </c>
      <c r="F34" s="2">
        <f t="shared" ca="1" si="1"/>
        <v>43854</v>
      </c>
      <c r="G34">
        <v>74953222265</v>
      </c>
      <c r="H34">
        <f t="shared" ca="1" si="2"/>
        <v>5</v>
      </c>
    </row>
    <row r="35" spans="1:8" x14ac:dyDescent="0.2">
      <c r="A35">
        <v>34</v>
      </c>
      <c r="B35" t="s">
        <v>7101</v>
      </c>
      <c r="C35" s="2">
        <f t="shared" ca="1" si="0"/>
        <v>20871</v>
      </c>
      <c r="D35" s="1" t="s">
        <v>8072</v>
      </c>
      <c r="E35" t="s">
        <v>9043</v>
      </c>
      <c r="F35" s="2">
        <f t="shared" ca="1" si="1"/>
        <v>44092</v>
      </c>
      <c r="G35">
        <v>74953222266</v>
      </c>
      <c r="H35">
        <f t="shared" ca="1" si="2"/>
        <v>8</v>
      </c>
    </row>
    <row r="36" spans="1:8" x14ac:dyDescent="0.2">
      <c r="A36">
        <v>35</v>
      </c>
      <c r="B36" t="s">
        <v>7102</v>
      </c>
      <c r="C36" s="2">
        <f t="shared" ca="1" si="0"/>
        <v>30738</v>
      </c>
      <c r="D36" s="1" t="s">
        <v>8073</v>
      </c>
      <c r="E36" t="s">
        <v>9044</v>
      </c>
      <c r="F36" s="2">
        <f t="shared" ca="1" si="1"/>
        <v>44129</v>
      </c>
      <c r="G36">
        <v>74953222267</v>
      </c>
      <c r="H36">
        <f t="shared" ca="1" si="2"/>
        <v>26</v>
      </c>
    </row>
    <row r="37" spans="1:8" x14ac:dyDescent="0.2">
      <c r="A37">
        <v>36</v>
      </c>
      <c r="B37" t="s">
        <v>7103</v>
      </c>
      <c r="C37" s="2">
        <f t="shared" ca="1" si="0"/>
        <v>33762</v>
      </c>
      <c r="D37" s="1" t="s">
        <v>8074</v>
      </c>
      <c r="E37" t="s">
        <v>9045</v>
      </c>
      <c r="F37" s="2">
        <f t="shared" ca="1" si="1"/>
        <v>44127</v>
      </c>
      <c r="G37">
        <v>74953222268</v>
      </c>
      <c r="H37">
        <f t="shared" ca="1" si="2"/>
        <v>31</v>
      </c>
    </row>
    <row r="38" spans="1:8" x14ac:dyDescent="0.2">
      <c r="A38">
        <v>37</v>
      </c>
      <c r="B38" t="s">
        <v>7104</v>
      </c>
      <c r="C38" s="2">
        <f t="shared" ca="1" si="0"/>
        <v>30948</v>
      </c>
      <c r="D38" s="1" t="s">
        <v>8075</v>
      </c>
      <c r="E38" t="s">
        <v>9046</v>
      </c>
      <c r="F38" s="2">
        <f t="shared" ca="1" si="1"/>
        <v>44197</v>
      </c>
      <c r="G38">
        <v>74953222269</v>
      </c>
      <c r="H38">
        <f t="shared" ca="1" si="2"/>
        <v>78</v>
      </c>
    </row>
    <row r="39" spans="1:8" x14ac:dyDescent="0.2">
      <c r="A39">
        <v>38</v>
      </c>
      <c r="B39" t="s">
        <v>7105</v>
      </c>
      <c r="C39" s="2">
        <f t="shared" ca="1" si="0"/>
        <v>19004</v>
      </c>
      <c r="D39" s="1" t="s">
        <v>8076</v>
      </c>
      <c r="E39" t="s">
        <v>9047</v>
      </c>
      <c r="F39" s="2">
        <f t="shared" ca="1" si="1"/>
        <v>44095</v>
      </c>
      <c r="G39">
        <v>74953222270</v>
      </c>
      <c r="H39">
        <f t="shared" ca="1" si="2"/>
        <v>60</v>
      </c>
    </row>
    <row r="40" spans="1:8" x14ac:dyDescent="0.2">
      <c r="A40">
        <v>39</v>
      </c>
      <c r="B40" t="s">
        <v>7106</v>
      </c>
      <c r="C40" s="2">
        <f t="shared" ca="1" si="0"/>
        <v>24663</v>
      </c>
      <c r="D40" s="1" t="s">
        <v>8077</v>
      </c>
      <c r="E40" t="s">
        <v>9048</v>
      </c>
      <c r="F40" s="2">
        <f t="shared" ca="1" si="1"/>
        <v>44054</v>
      </c>
      <c r="G40">
        <v>74953222271</v>
      </c>
      <c r="H40">
        <f t="shared" ca="1" si="2"/>
        <v>42</v>
      </c>
    </row>
    <row r="41" spans="1:8" x14ac:dyDescent="0.2">
      <c r="A41">
        <v>40</v>
      </c>
      <c r="B41" t="s">
        <v>7107</v>
      </c>
      <c r="C41" s="2">
        <f t="shared" ca="1" si="0"/>
        <v>35466</v>
      </c>
      <c r="D41" s="1" t="s">
        <v>8078</v>
      </c>
      <c r="E41" t="s">
        <v>9049</v>
      </c>
      <c r="F41" s="2">
        <f t="shared" ca="1" si="1"/>
        <v>43934</v>
      </c>
      <c r="G41">
        <v>74953222272</v>
      </c>
      <c r="H41">
        <f t="shared" ca="1" si="2"/>
        <v>95</v>
      </c>
    </row>
    <row r="42" spans="1:8" x14ac:dyDescent="0.2">
      <c r="A42">
        <v>41</v>
      </c>
      <c r="B42" t="s">
        <v>7108</v>
      </c>
      <c r="C42" s="2">
        <f t="shared" ca="1" si="0"/>
        <v>21746</v>
      </c>
      <c r="D42" s="1" t="s">
        <v>8079</v>
      </c>
      <c r="E42" t="s">
        <v>9050</v>
      </c>
      <c r="F42" s="2">
        <f t="shared" ca="1" si="1"/>
        <v>44030</v>
      </c>
      <c r="G42">
        <v>74953222273</v>
      </c>
      <c r="H42">
        <f t="shared" ca="1" si="2"/>
        <v>31</v>
      </c>
    </row>
    <row r="43" spans="1:8" x14ac:dyDescent="0.2">
      <c r="A43">
        <v>42</v>
      </c>
      <c r="B43" t="s">
        <v>7109</v>
      </c>
      <c r="C43" s="2">
        <f t="shared" ca="1" si="0"/>
        <v>19146</v>
      </c>
      <c r="D43" s="1" t="s">
        <v>8080</v>
      </c>
      <c r="E43" t="s">
        <v>9051</v>
      </c>
      <c r="F43" s="2">
        <f t="shared" ca="1" si="1"/>
        <v>43847</v>
      </c>
      <c r="G43">
        <v>74953222274</v>
      </c>
      <c r="H43">
        <f t="shared" ca="1" si="2"/>
        <v>99</v>
      </c>
    </row>
    <row r="44" spans="1:8" x14ac:dyDescent="0.2">
      <c r="A44">
        <v>43</v>
      </c>
      <c r="B44" t="s">
        <v>7110</v>
      </c>
      <c r="C44" s="2">
        <f t="shared" ca="1" si="0"/>
        <v>28289</v>
      </c>
      <c r="D44" s="1" t="s">
        <v>8081</v>
      </c>
      <c r="E44" t="s">
        <v>9052</v>
      </c>
      <c r="F44" s="2">
        <f t="shared" ca="1" si="1"/>
        <v>44159</v>
      </c>
      <c r="G44">
        <v>74953222275</v>
      </c>
      <c r="H44">
        <f t="shared" ca="1" si="2"/>
        <v>31</v>
      </c>
    </row>
    <row r="45" spans="1:8" x14ac:dyDescent="0.2">
      <c r="A45">
        <v>44</v>
      </c>
      <c r="B45" t="s">
        <v>7111</v>
      </c>
      <c r="C45" s="2">
        <f t="shared" ca="1" si="0"/>
        <v>25175</v>
      </c>
      <c r="D45" s="1" t="s">
        <v>8082</v>
      </c>
      <c r="E45" t="s">
        <v>9053</v>
      </c>
      <c r="F45" s="2">
        <f t="shared" ca="1" si="1"/>
        <v>44116</v>
      </c>
      <c r="G45">
        <v>74953222276</v>
      </c>
      <c r="H45">
        <f t="shared" ca="1" si="2"/>
        <v>37</v>
      </c>
    </row>
    <row r="46" spans="1:8" x14ac:dyDescent="0.2">
      <c r="A46">
        <v>45</v>
      </c>
      <c r="B46" t="s">
        <v>7112</v>
      </c>
      <c r="C46" s="2">
        <f t="shared" ca="1" si="0"/>
        <v>21737</v>
      </c>
      <c r="D46" s="1" t="s">
        <v>8083</v>
      </c>
      <c r="E46" t="s">
        <v>9054</v>
      </c>
      <c r="F46" s="2">
        <f t="shared" ca="1" si="1"/>
        <v>43988</v>
      </c>
      <c r="G46">
        <v>74953222277</v>
      </c>
      <c r="H46">
        <f t="shared" ca="1" si="2"/>
        <v>92</v>
      </c>
    </row>
    <row r="47" spans="1:8" x14ac:dyDescent="0.2">
      <c r="A47">
        <v>46</v>
      </c>
      <c r="B47" t="s">
        <v>7113</v>
      </c>
      <c r="C47" s="2">
        <f t="shared" ca="1" si="0"/>
        <v>34145</v>
      </c>
      <c r="D47" s="1" t="s">
        <v>8084</v>
      </c>
      <c r="E47" t="s">
        <v>9055</v>
      </c>
      <c r="F47" s="2">
        <f t="shared" ca="1" si="1"/>
        <v>44003</v>
      </c>
      <c r="G47">
        <v>74953222278</v>
      </c>
      <c r="H47">
        <f t="shared" ca="1" si="2"/>
        <v>88</v>
      </c>
    </row>
    <row r="48" spans="1:8" x14ac:dyDescent="0.2">
      <c r="A48">
        <v>47</v>
      </c>
      <c r="B48" t="s">
        <v>7114</v>
      </c>
      <c r="C48" s="2">
        <f t="shared" ca="1" si="0"/>
        <v>25383</v>
      </c>
      <c r="D48" s="1" t="s">
        <v>8085</v>
      </c>
      <c r="E48" t="s">
        <v>9056</v>
      </c>
      <c r="F48" s="2">
        <f t="shared" ca="1" si="1"/>
        <v>43969</v>
      </c>
      <c r="G48">
        <v>74953222279</v>
      </c>
      <c r="H48">
        <f t="shared" ca="1" si="2"/>
        <v>65</v>
      </c>
    </row>
    <row r="49" spans="1:8" x14ac:dyDescent="0.2">
      <c r="A49">
        <v>48</v>
      </c>
      <c r="B49" t="s">
        <v>7115</v>
      </c>
      <c r="C49" s="2">
        <f t="shared" ca="1" si="0"/>
        <v>33444</v>
      </c>
      <c r="D49" s="1" t="s">
        <v>8086</v>
      </c>
      <c r="E49" t="s">
        <v>9057</v>
      </c>
      <c r="F49" s="2">
        <f t="shared" ca="1" si="1"/>
        <v>44046</v>
      </c>
      <c r="G49">
        <v>74953222280</v>
      </c>
      <c r="H49">
        <f t="shared" ca="1" si="2"/>
        <v>7</v>
      </c>
    </row>
    <row r="50" spans="1:8" x14ac:dyDescent="0.2">
      <c r="A50">
        <v>49</v>
      </c>
      <c r="B50" t="s">
        <v>7116</v>
      </c>
      <c r="C50" s="2">
        <f t="shared" ca="1" si="0"/>
        <v>23819</v>
      </c>
      <c r="D50" s="1" t="s">
        <v>8087</v>
      </c>
      <c r="E50" t="s">
        <v>9058</v>
      </c>
      <c r="F50" s="2">
        <f t="shared" ca="1" si="1"/>
        <v>44052</v>
      </c>
      <c r="G50">
        <v>74953222281</v>
      </c>
      <c r="H50">
        <f t="shared" ca="1" si="2"/>
        <v>68</v>
      </c>
    </row>
    <row r="51" spans="1:8" x14ac:dyDescent="0.2">
      <c r="A51">
        <v>50</v>
      </c>
      <c r="B51" t="s">
        <v>7117</v>
      </c>
      <c r="C51" s="2">
        <f t="shared" ca="1" si="0"/>
        <v>19262</v>
      </c>
      <c r="D51" s="1" t="s">
        <v>8088</v>
      </c>
      <c r="E51" t="s">
        <v>9059</v>
      </c>
      <c r="F51" s="2">
        <f t="shared" ca="1" si="1"/>
        <v>44138</v>
      </c>
      <c r="G51">
        <v>74953222282</v>
      </c>
      <c r="H51">
        <f t="shared" ca="1" si="2"/>
        <v>90</v>
      </c>
    </row>
    <row r="52" spans="1:8" x14ac:dyDescent="0.2">
      <c r="A52">
        <v>51</v>
      </c>
      <c r="B52" t="s">
        <v>7118</v>
      </c>
      <c r="C52" s="2">
        <f t="shared" ca="1" si="0"/>
        <v>24429</v>
      </c>
      <c r="D52" s="1" t="s">
        <v>8089</v>
      </c>
      <c r="E52" t="s">
        <v>9060</v>
      </c>
      <c r="F52" s="2">
        <f t="shared" ca="1" si="1"/>
        <v>43946</v>
      </c>
      <c r="G52">
        <v>74953222283</v>
      </c>
      <c r="H52">
        <f t="shared" ca="1" si="2"/>
        <v>64</v>
      </c>
    </row>
    <row r="53" spans="1:8" x14ac:dyDescent="0.2">
      <c r="A53">
        <v>52</v>
      </c>
      <c r="B53" t="s">
        <v>7119</v>
      </c>
      <c r="C53" s="2">
        <f t="shared" ca="1" si="0"/>
        <v>33728</v>
      </c>
      <c r="D53" s="1" t="s">
        <v>8090</v>
      </c>
      <c r="E53" t="s">
        <v>9061</v>
      </c>
      <c r="F53" s="2">
        <f t="shared" ca="1" si="1"/>
        <v>43950</v>
      </c>
      <c r="G53">
        <v>74953222284</v>
      </c>
      <c r="H53">
        <f t="shared" ca="1" si="2"/>
        <v>25</v>
      </c>
    </row>
    <row r="54" spans="1:8" x14ac:dyDescent="0.2">
      <c r="A54">
        <v>53</v>
      </c>
      <c r="B54" t="s">
        <v>7120</v>
      </c>
      <c r="C54" s="2">
        <f t="shared" ca="1" si="0"/>
        <v>30861</v>
      </c>
      <c r="D54" s="1" t="s">
        <v>8091</v>
      </c>
      <c r="E54" t="s">
        <v>9062</v>
      </c>
      <c r="F54" s="2">
        <f t="shared" ca="1" si="1"/>
        <v>44057</v>
      </c>
      <c r="G54">
        <v>74953222285</v>
      </c>
      <c r="H54">
        <f t="shared" ca="1" si="2"/>
        <v>59</v>
      </c>
    </row>
    <row r="55" spans="1:8" x14ac:dyDescent="0.2">
      <c r="A55">
        <v>54</v>
      </c>
      <c r="B55" t="s">
        <v>7121</v>
      </c>
      <c r="C55" s="2">
        <f t="shared" ca="1" si="0"/>
        <v>24771</v>
      </c>
      <c r="D55" s="1" t="s">
        <v>8092</v>
      </c>
      <c r="E55" t="s">
        <v>9063</v>
      </c>
      <c r="F55" s="2">
        <f t="shared" ca="1" si="1"/>
        <v>44049</v>
      </c>
      <c r="G55">
        <v>74953222286</v>
      </c>
      <c r="H55">
        <f t="shared" ca="1" si="2"/>
        <v>38</v>
      </c>
    </row>
    <row r="56" spans="1:8" x14ac:dyDescent="0.2">
      <c r="A56">
        <v>55</v>
      </c>
      <c r="B56" t="s">
        <v>7122</v>
      </c>
      <c r="C56" s="2">
        <f t="shared" ca="1" si="0"/>
        <v>30151</v>
      </c>
      <c r="D56" s="1" t="s">
        <v>8093</v>
      </c>
      <c r="E56" t="s">
        <v>9064</v>
      </c>
      <c r="F56" s="2">
        <f t="shared" ca="1" si="1"/>
        <v>44018</v>
      </c>
      <c r="G56">
        <v>74953222287</v>
      </c>
      <c r="H56">
        <f t="shared" ca="1" si="2"/>
        <v>96</v>
      </c>
    </row>
    <row r="57" spans="1:8" x14ac:dyDescent="0.2">
      <c r="A57">
        <v>56</v>
      </c>
      <c r="B57" t="s">
        <v>7123</v>
      </c>
      <c r="C57" s="2">
        <f t="shared" ca="1" si="0"/>
        <v>32293</v>
      </c>
      <c r="D57" s="1" t="s">
        <v>8094</v>
      </c>
      <c r="E57" t="s">
        <v>9065</v>
      </c>
      <c r="F57" s="2">
        <f t="shared" ca="1" si="1"/>
        <v>44018</v>
      </c>
      <c r="G57">
        <v>74953222288</v>
      </c>
      <c r="H57">
        <f t="shared" ca="1" si="2"/>
        <v>0</v>
      </c>
    </row>
    <row r="58" spans="1:8" x14ac:dyDescent="0.2">
      <c r="A58">
        <v>57</v>
      </c>
      <c r="B58" t="s">
        <v>7124</v>
      </c>
      <c r="C58" s="2">
        <f t="shared" ca="1" si="0"/>
        <v>22921</v>
      </c>
      <c r="D58" s="1" t="s">
        <v>8095</v>
      </c>
      <c r="E58" t="s">
        <v>9066</v>
      </c>
      <c r="F58" s="2">
        <f t="shared" ca="1" si="1"/>
        <v>43973</v>
      </c>
      <c r="G58">
        <v>74953222289</v>
      </c>
      <c r="H58">
        <f t="shared" ca="1" si="2"/>
        <v>41</v>
      </c>
    </row>
    <row r="59" spans="1:8" x14ac:dyDescent="0.2">
      <c r="A59">
        <v>58</v>
      </c>
      <c r="B59" t="s">
        <v>7125</v>
      </c>
      <c r="C59" s="2">
        <f t="shared" ca="1" si="0"/>
        <v>29504</v>
      </c>
      <c r="D59" s="1" t="s">
        <v>8096</v>
      </c>
      <c r="E59" t="s">
        <v>9067</v>
      </c>
      <c r="F59" s="2">
        <f t="shared" ca="1" si="1"/>
        <v>44000</v>
      </c>
      <c r="G59">
        <v>74953222290</v>
      </c>
      <c r="H59">
        <f t="shared" ca="1" si="2"/>
        <v>94</v>
      </c>
    </row>
    <row r="60" spans="1:8" x14ac:dyDescent="0.2">
      <c r="A60">
        <v>59</v>
      </c>
      <c r="B60" t="s">
        <v>7126</v>
      </c>
      <c r="C60" s="2">
        <f t="shared" ca="1" si="0"/>
        <v>23688</v>
      </c>
      <c r="D60" s="1" t="s">
        <v>8097</v>
      </c>
      <c r="E60" t="s">
        <v>9068</v>
      </c>
      <c r="F60" s="2">
        <f t="shared" ca="1" si="1"/>
        <v>43886</v>
      </c>
      <c r="G60">
        <v>74953222291</v>
      </c>
      <c r="H60">
        <f t="shared" ca="1" si="2"/>
        <v>30</v>
      </c>
    </row>
    <row r="61" spans="1:8" x14ac:dyDescent="0.2">
      <c r="A61">
        <v>60</v>
      </c>
      <c r="B61" t="s">
        <v>7127</v>
      </c>
      <c r="C61" s="2">
        <f t="shared" ca="1" si="0"/>
        <v>30393</v>
      </c>
      <c r="D61" s="1" t="s">
        <v>8098</v>
      </c>
      <c r="E61" t="s">
        <v>9069</v>
      </c>
      <c r="F61" s="2">
        <f t="shared" ca="1" si="1"/>
        <v>44069</v>
      </c>
      <c r="G61">
        <v>74953222292</v>
      </c>
      <c r="H61">
        <f t="shared" ca="1" si="2"/>
        <v>89</v>
      </c>
    </row>
    <row r="62" spans="1:8" x14ac:dyDescent="0.2">
      <c r="A62">
        <v>61</v>
      </c>
      <c r="B62" t="s">
        <v>7128</v>
      </c>
      <c r="C62" s="2">
        <f t="shared" ca="1" si="0"/>
        <v>27117</v>
      </c>
      <c r="D62" s="1" t="s">
        <v>8099</v>
      </c>
      <c r="E62" t="s">
        <v>9070</v>
      </c>
      <c r="F62" s="2">
        <f t="shared" ca="1" si="1"/>
        <v>44008</v>
      </c>
      <c r="G62">
        <v>74953222293</v>
      </c>
      <c r="H62">
        <f t="shared" ca="1" si="2"/>
        <v>77</v>
      </c>
    </row>
    <row r="63" spans="1:8" x14ac:dyDescent="0.2">
      <c r="A63">
        <v>62</v>
      </c>
      <c r="B63" t="s">
        <v>7129</v>
      </c>
      <c r="C63" s="2">
        <f t="shared" ca="1" si="0"/>
        <v>35510</v>
      </c>
      <c r="D63" s="1" t="s">
        <v>8100</v>
      </c>
      <c r="E63" t="s">
        <v>9071</v>
      </c>
      <c r="F63" s="2">
        <f t="shared" ca="1" si="1"/>
        <v>43993</v>
      </c>
      <c r="G63">
        <v>74953222294</v>
      </c>
      <c r="H63">
        <f t="shared" ca="1" si="2"/>
        <v>5</v>
      </c>
    </row>
    <row r="64" spans="1:8" x14ac:dyDescent="0.2">
      <c r="A64">
        <v>63</v>
      </c>
      <c r="B64" t="s">
        <v>7130</v>
      </c>
      <c r="C64" s="2">
        <f t="shared" ca="1" si="0"/>
        <v>19724</v>
      </c>
      <c r="D64" s="1" t="s">
        <v>8101</v>
      </c>
      <c r="E64" t="s">
        <v>9072</v>
      </c>
      <c r="F64" s="2">
        <f t="shared" ca="1" si="1"/>
        <v>43978</v>
      </c>
      <c r="G64">
        <v>74953222295</v>
      </c>
      <c r="H64">
        <f t="shared" ca="1" si="2"/>
        <v>90</v>
      </c>
    </row>
    <row r="65" spans="1:8" x14ac:dyDescent="0.2">
      <c r="A65">
        <v>64</v>
      </c>
      <c r="B65" t="s">
        <v>7131</v>
      </c>
      <c r="C65" s="2">
        <f t="shared" ca="1" si="0"/>
        <v>33728</v>
      </c>
      <c r="D65" s="1" t="s">
        <v>8102</v>
      </c>
      <c r="E65" t="s">
        <v>9073</v>
      </c>
      <c r="F65" s="2">
        <f t="shared" ca="1" si="1"/>
        <v>43900</v>
      </c>
      <c r="G65">
        <v>74953222296</v>
      </c>
      <c r="H65">
        <f t="shared" ca="1" si="2"/>
        <v>57</v>
      </c>
    </row>
    <row r="66" spans="1:8" x14ac:dyDescent="0.2">
      <c r="A66">
        <v>65</v>
      </c>
      <c r="B66" t="s">
        <v>7132</v>
      </c>
      <c r="C66" s="2">
        <f t="shared" ca="1" si="0"/>
        <v>22165</v>
      </c>
      <c r="D66" s="1" t="s">
        <v>8103</v>
      </c>
      <c r="E66" t="s">
        <v>9074</v>
      </c>
      <c r="F66" s="2">
        <f t="shared" ca="1" si="1"/>
        <v>44070</v>
      </c>
      <c r="G66">
        <v>74953222297</v>
      </c>
      <c r="H66">
        <f t="shared" ca="1" si="2"/>
        <v>55</v>
      </c>
    </row>
    <row r="67" spans="1:8" x14ac:dyDescent="0.2">
      <c r="A67">
        <v>66</v>
      </c>
      <c r="B67" t="s">
        <v>7133</v>
      </c>
      <c r="C67" s="2">
        <f t="shared" ref="C67:C130" ca="1" si="3">RANDBETWEEN(DATE(1950, 1, 1),DATE(2000, 1, 1))</f>
        <v>18492</v>
      </c>
      <c r="D67" s="1" t="s">
        <v>8104</v>
      </c>
      <c r="E67" t="s">
        <v>9075</v>
      </c>
      <c r="F67" s="2">
        <f t="shared" ref="F67:F130" ca="1" si="4">RANDBETWEEN(DATE(2020, 1, 1),DATE(2021, 1, 1))</f>
        <v>44012</v>
      </c>
      <c r="G67">
        <v>74953222298</v>
      </c>
      <c r="H67">
        <f t="shared" ref="H67:H130" ca="1" si="5">RANDBETWEEN(0,100)</f>
        <v>61</v>
      </c>
    </row>
    <row r="68" spans="1:8" x14ac:dyDescent="0.2">
      <c r="A68">
        <v>67</v>
      </c>
      <c r="B68" t="s">
        <v>7134</v>
      </c>
      <c r="C68" s="2">
        <f t="shared" ca="1" si="3"/>
        <v>20635</v>
      </c>
      <c r="D68" s="1" t="s">
        <v>8105</v>
      </c>
      <c r="E68" t="s">
        <v>9076</v>
      </c>
      <c r="F68" s="2">
        <f t="shared" ca="1" si="4"/>
        <v>43842</v>
      </c>
      <c r="G68">
        <v>74953222299</v>
      </c>
      <c r="H68">
        <f t="shared" ca="1" si="5"/>
        <v>30</v>
      </c>
    </row>
    <row r="69" spans="1:8" x14ac:dyDescent="0.2">
      <c r="A69">
        <v>68</v>
      </c>
      <c r="B69" t="s">
        <v>7135</v>
      </c>
      <c r="C69" s="2">
        <f t="shared" ca="1" si="3"/>
        <v>19904</v>
      </c>
      <c r="D69" s="1" t="s">
        <v>8106</v>
      </c>
      <c r="E69" t="s">
        <v>9077</v>
      </c>
      <c r="F69" s="2">
        <f t="shared" ca="1" si="4"/>
        <v>43994</v>
      </c>
      <c r="G69">
        <v>74953222300</v>
      </c>
      <c r="H69">
        <f t="shared" ca="1" si="5"/>
        <v>83</v>
      </c>
    </row>
    <row r="70" spans="1:8" x14ac:dyDescent="0.2">
      <c r="A70">
        <v>69</v>
      </c>
      <c r="B70" t="s">
        <v>7136</v>
      </c>
      <c r="C70" s="2">
        <f t="shared" ca="1" si="3"/>
        <v>32235</v>
      </c>
      <c r="D70" s="1" t="s">
        <v>8107</v>
      </c>
      <c r="E70" t="s">
        <v>9078</v>
      </c>
      <c r="F70" s="2">
        <f t="shared" ca="1" si="4"/>
        <v>43950</v>
      </c>
      <c r="G70">
        <v>74953222301</v>
      </c>
      <c r="H70">
        <f t="shared" ca="1" si="5"/>
        <v>79</v>
      </c>
    </row>
    <row r="71" spans="1:8" x14ac:dyDescent="0.2">
      <c r="A71">
        <v>70</v>
      </c>
      <c r="B71" t="s">
        <v>7137</v>
      </c>
      <c r="C71" s="2">
        <f t="shared" ca="1" si="3"/>
        <v>25778</v>
      </c>
      <c r="D71" s="1" t="s">
        <v>8108</v>
      </c>
      <c r="E71" t="s">
        <v>9079</v>
      </c>
      <c r="F71" s="2">
        <f t="shared" ca="1" si="4"/>
        <v>44002</v>
      </c>
      <c r="G71">
        <v>74953222302</v>
      </c>
      <c r="H71">
        <f t="shared" ca="1" si="5"/>
        <v>86</v>
      </c>
    </row>
    <row r="72" spans="1:8" x14ac:dyDescent="0.2">
      <c r="A72">
        <v>71</v>
      </c>
      <c r="B72" t="s">
        <v>7138</v>
      </c>
      <c r="C72" s="2">
        <f t="shared" ca="1" si="3"/>
        <v>34505</v>
      </c>
      <c r="D72" s="1" t="s">
        <v>8109</v>
      </c>
      <c r="E72" t="s">
        <v>9080</v>
      </c>
      <c r="F72" s="2">
        <f t="shared" ca="1" si="4"/>
        <v>44113</v>
      </c>
      <c r="G72">
        <v>74953222303</v>
      </c>
      <c r="H72">
        <f t="shared" ca="1" si="5"/>
        <v>49</v>
      </c>
    </row>
    <row r="73" spans="1:8" x14ac:dyDescent="0.2">
      <c r="A73">
        <v>72</v>
      </c>
      <c r="B73" t="s">
        <v>7139</v>
      </c>
      <c r="C73" s="2">
        <f t="shared" ca="1" si="3"/>
        <v>21727</v>
      </c>
      <c r="D73" s="1" t="s">
        <v>8110</v>
      </c>
      <c r="E73" t="s">
        <v>9081</v>
      </c>
      <c r="F73" s="2">
        <f t="shared" ca="1" si="4"/>
        <v>43995</v>
      </c>
      <c r="G73">
        <v>74953222304</v>
      </c>
      <c r="H73">
        <f t="shared" ca="1" si="5"/>
        <v>17</v>
      </c>
    </row>
    <row r="74" spans="1:8" x14ac:dyDescent="0.2">
      <c r="A74">
        <v>73</v>
      </c>
      <c r="B74" t="s">
        <v>7140</v>
      </c>
      <c r="C74" s="2">
        <f t="shared" ca="1" si="3"/>
        <v>23689</v>
      </c>
      <c r="D74" s="1" t="s">
        <v>8111</v>
      </c>
      <c r="E74" t="s">
        <v>9082</v>
      </c>
      <c r="F74" s="2">
        <f t="shared" ca="1" si="4"/>
        <v>44033</v>
      </c>
      <c r="G74">
        <v>74953222305</v>
      </c>
      <c r="H74">
        <f t="shared" ca="1" si="5"/>
        <v>6</v>
      </c>
    </row>
    <row r="75" spans="1:8" x14ac:dyDescent="0.2">
      <c r="A75">
        <v>74</v>
      </c>
      <c r="B75" t="s">
        <v>7141</v>
      </c>
      <c r="C75" s="2">
        <f t="shared" ca="1" si="3"/>
        <v>32511</v>
      </c>
      <c r="D75" s="1" t="s">
        <v>8112</v>
      </c>
      <c r="E75" t="s">
        <v>9083</v>
      </c>
      <c r="F75" s="2">
        <f t="shared" ca="1" si="4"/>
        <v>44015</v>
      </c>
      <c r="G75">
        <v>74953222306</v>
      </c>
      <c r="H75">
        <f t="shared" ca="1" si="5"/>
        <v>32</v>
      </c>
    </row>
    <row r="76" spans="1:8" x14ac:dyDescent="0.2">
      <c r="A76">
        <v>75</v>
      </c>
      <c r="B76" t="s">
        <v>7142</v>
      </c>
      <c r="C76" s="2">
        <f t="shared" ca="1" si="3"/>
        <v>32425</v>
      </c>
      <c r="D76" s="1" t="s">
        <v>8113</v>
      </c>
      <c r="E76" t="s">
        <v>9084</v>
      </c>
      <c r="F76" s="2">
        <f t="shared" ca="1" si="4"/>
        <v>43980</v>
      </c>
      <c r="G76">
        <v>74953222307</v>
      </c>
      <c r="H76">
        <f t="shared" ca="1" si="5"/>
        <v>61</v>
      </c>
    </row>
    <row r="77" spans="1:8" x14ac:dyDescent="0.2">
      <c r="A77">
        <v>76</v>
      </c>
      <c r="B77" t="s">
        <v>7143</v>
      </c>
      <c r="C77" s="2">
        <f t="shared" ca="1" si="3"/>
        <v>20147</v>
      </c>
      <c r="D77" s="1" t="s">
        <v>8114</v>
      </c>
      <c r="E77" t="s">
        <v>9085</v>
      </c>
      <c r="F77" s="2">
        <f t="shared" ca="1" si="4"/>
        <v>43984</v>
      </c>
      <c r="G77">
        <v>74953222308</v>
      </c>
      <c r="H77">
        <f t="shared" ca="1" si="5"/>
        <v>68</v>
      </c>
    </row>
    <row r="78" spans="1:8" x14ac:dyDescent="0.2">
      <c r="A78">
        <v>77</v>
      </c>
      <c r="B78" t="s">
        <v>7144</v>
      </c>
      <c r="C78" s="2">
        <f t="shared" ca="1" si="3"/>
        <v>24640</v>
      </c>
      <c r="D78" s="1" t="s">
        <v>8115</v>
      </c>
      <c r="E78" t="s">
        <v>9086</v>
      </c>
      <c r="F78" s="2">
        <f t="shared" ca="1" si="4"/>
        <v>43850</v>
      </c>
      <c r="G78">
        <v>74953222309</v>
      </c>
      <c r="H78">
        <f t="shared" ca="1" si="5"/>
        <v>71</v>
      </c>
    </row>
    <row r="79" spans="1:8" x14ac:dyDescent="0.2">
      <c r="A79">
        <v>78</v>
      </c>
      <c r="B79" t="s">
        <v>7145</v>
      </c>
      <c r="C79" s="2">
        <f t="shared" ca="1" si="3"/>
        <v>25754</v>
      </c>
      <c r="D79" s="1" t="s">
        <v>8116</v>
      </c>
      <c r="E79" t="s">
        <v>9087</v>
      </c>
      <c r="F79" s="2">
        <f t="shared" ca="1" si="4"/>
        <v>44075</v>
      </c>
      <c r="G79">
        <v>74953222310</v>
      </c>
      <c r="H79">
        <f t="shared" ca="1" si="5"/>
        <v>58</v>
      </c>
    </row>
    <row r="80" spans="1:8" x14ac:dyDescent="0.2">
      <c r="A80">
        <v>79</v>
      </c>
      <c r="B80" t="s">
        <v>7146</v>
      </c>
      <c r="C80" s="2">
        <f t="shared" ca="1" si="3"/>
        <v>21423</v>
      </c>
      <c r="D80" s="1" t="s">
        <v>8117</v>
      </c>
      <c r="E80" t="s">
        <v>9088</v>
      </c>
      <c r="F80" s="2">
        <f t="shared" ca="1" si="4"/>
        <v>44107</v>
      </c>
      <c r="G80">
        <v>74953222311</v>
      </c>
      <c r="H80">
        <f t="shared" ca="1" si="5"/>
        <v>85</v>
      </c>
    </row>
    <row r="81" spans="1:8" x14ac:dyDescent="0.2">
      <c r="A81">
        <v>80</v>
      </c>
      <c r="B81" t="s">
        <v>7147</v>
      </c>
      <c r="C81" s="2">
        <f t="shared" ca="1" si="3"/>
        <v>18608</v>
      </c>
      <c r="D81" s="1" t="s">
        <v>8118</v>
      </c>
      <c r="E81" t="s">
        <v>9089</v>
      </c>
      <c r="F81" s="2">
        <f t="shared" ca="1" si="4"/>
        <v>44070</v>
      </c>
      <c r="G81">
        <v>74953222312</v>
      </c>
      <c r="H81">
        <f t="shared" ca="1" si="5"/>
        <v>4</v>
      </c>
    </row>
    <row r="82" spans="1:8" x14ac:dyDescent="0.2">
      <c r="A82">
        <v>81</v>
      </c>
      <c r="B82" t="s">
        <v>7148</v>
      </c>
      <c r="C82" s="2">
        <f t="shared" ca="1" si="3"/>
        <v>27258</v>
      </c>
      <c r="D82" s="1" t="s">
        <v>8119</v>
      </c>
      <c r="E82" t="s">
        <v>9090</v>
      </c>
      <c r="F82" s="2">
        <f t="shared" ca="1" si="4"/>
        <v>43991</v>
      </c>
      <c r="G82">
        <v>74953222313</v>
      </c>
      <c r="H82">
        <f t="shared" ca="1" si="5"/>
        <v>91</v>
      </c>
    </row>
    <row r="83" spans="1:8" x14ac:dyDescent="0.2">
      <c r="A83">
        <v>82</v>
      </c>
      <c r="B83" t="s">
        <v>7149</v>
      </c>
      <c r="C83" s="2">
        <f t="shared" ca="1" si="3"/>
        <v>28340</v>
      </c>
      <c r="D83" s="1" t="s">
        <v>8120</v>
      </c>
      <c r="E83" t="s">
        <v>9091</v>
      </c>
      <c r="F83" s="2">
        <f t="shared" ca="1" si="4"/>
        <v>43943</v>
      </c>
      <c r="G83">
        <v>74953222314</v>
      </c>
      <c r="H83">
        <f t="shared" ca="1" si="5"/>
        <v>82</v>
      </c>
    </row>
    <row r="84" spans="1:8" x14ac:dyDescent="0.2">
      <c r="A84">
        <v>83</v>
      </c>
      <c r="B84" t="s">
        <v>7150</v>
      </c>
      <c r="C84" s="2">
        <f t="shared" ca="1" si="3"/>
        <v>27978</v>
      </c>
      <c r="D84" s="1" t="s">
        <v>8121</v>
      </c>
      <c r="E84" t="s">
        <v>9092</v>
      </c>
      <c r="F84" s="2">
        <f t="shared" ca="1" si="4"/>
        <v>44110</v>
      </c>
      <c r="G84">
        <v>74953222315</v>
      </c>
      <c r="H84">
        <f t="shared" ca="1" si="5"/>
        <v>100</v>
      </c>
    </row>
    <row r="85" spans="1:8" x14ac:dyDescent="0.2">
      <c r="A85">
        <v>84</v>
      </c>
      <c r="B85" t="s">
        <v>7151</v>
      </c>
      <c r="C85" s="2">
        <f t="shared" ca="1" si="3"/>
        <v>32362</v>
      </c>
      <c r="D85" s="1" t="s">
        <v>8122</v>
      </c>
      <c r="E85" t="s">
        <v>9093</v>
      </c>
      <c r="F85" s="2">
        <f t="shared" ca="1" si="4"/>
        <v>44085</v>
      </c>
      <c r="G85">
        <v>74953222316</v>
      </c>
      <c r="H85">
        <f t="shared" ca="1" si="5"/>
        <v>69</v>
      </c>
    </row>
    <row r="86" spans="1:8" x14ac:dyDescent="0.2">
      <c r="A86">
        <v>85</v>
      </c>
      <c r="B86" t="s">
        <v>7152</v>
      </c>
      <c r="C86" s="2">
        <f t="shared" ca="1" si="3"/>
        <v>25983</v>
      </c>
      <c r="D86" s="1" t="s">
        <v>8123</v>
      </c>
      <c r="E86" t="s">
        <v>9094</v>
      </c>
      <c r="F86" s="2">
        <f t="shared" ca="1" si="4"/>
        <v>44076</v>
      </c>
      <c r="G86">
        <v>74953222317</v>
      </c>
      <c r="H86">
        <f t="shared" ca="1" si="5"/>
        <v>36</v>
      </c>
    </row>
    <row r="87" spans="1:8" x14ac:dyDescent="0.2">
      <c r="A87">
        <v>86</v>
      </c>
      <c r="B87" t="s">
        <v>7153</v>
      </c>
      <c r="C87" s="2">
        <f t="shared" ca="1" si="3"/>
        <v>28273</v>
      </c>
      <c r="D87" s="1" t="s">
        <v>8124</v>
      </c>
      <c r="E87" t="s">
        <v>9095</v>
      </c>
      <c r="F87" s="2">
        <f t="shared" ca="1" si="4"/>
        <v>43894</v>
      </c>
      <c r="G87">
        <v>74953222318</v>
      </c>
      <c r="H87">
        <f t="shared" ca="1" si="5"/>
        <v>4</v>
      </c>
    </row>
    <row r="88" spans="1:8" x14ac:dyDescent="0.2">
      <c r="A88">
        <v>87</v>
      </c>
      <c r="B88" t="s">
        <v>7154</v>
      </c>
      <c r="C88" s="2">
        <f t="shared" ca="1" si="3"/>
        <v>22144</v>
      </c>
      <c r="D88" s="1" t="s">
        <v>8125</v>
      </c>
      <c r="E88" t="s">
        <v>9096</v>
      </c>
      <c r="F88" s="2">
        <f t="shared" ca="1" si="4"/>
        <v>44192</v>
      </c>
      <c r="G88">
        <v>74953222319</v>
      </c>
      <c r="H88">
        <f t="shared" ca="1" si="5"/>
        <v>55</v>
      </c>
    </row>
    <row r="89" spans="1:8" x14ac:dyDescent="0.2">
      <c r="A89">
        <v>88</v>
      </c>
      <c r="B89" t="s">
        <v>7155</v>
      </c>
      <c r="C89" s="2">
        <f t="shared" ca="1" si="3"/>
        <v>19686</v>
      </c>
      <c r="D89" s="1" t="s">
        <v>8126</v>
      </c>
      <c r="E89" t="s">
        <v>9097</v>
      </c>
      <c r="F89" s="2">
        <f t="shared" ca="1" si="4"/>
        <v>44031</v>
      </c>
      <c r="G89">
        <v>74953222320</v>
      </c>
      <c r="H89">
        <f t="shared" ca="1" si="5"/>
        <v>91</v>
      </c>
    </row>
    <row r="90" spans="1:8" x14ac:dyDescent="0.2">
      <c r="A90">
        <v>89</v>
      </c>
      <c r="B90" t="s">
        <v>7156</v>
      </c>
      <c r="C90" s="2">
        <f t="shared" ca="1" si="3"/>
        <v>31268</v>
      </c>
      <c r="D90" s="1" t="s">
        <v>8127</v>
      </c>
      <c r="E90" t="s">
        <v>9098</v>
      </c>
      <c r="F90" s="2">
        <f t="shared" ca="1" si="4"/>
        <v>44159</v>
      </c>
      <c r="G90">
        <v>74953222321</v>
      </c>
      <c r="H90">
        <f t="shared" ca="1" si="5"/>
        <v>78</v>
      </c>
    </row>
    <row r="91" spans="1:8" x14ac:dyDescent="0.2">
      <c r="A91">
        <v>90</v>
      </c>
      <c r="B91" t="s">
        <v>7157</v>
      </c>
      <c r="C91" s="2">
        <f t="shared" ca="1" si="3"/>
        <v>28528</v>
      </c>
      <c r="D91" s="1" t="s">
        <v>8128</v>
      </c>
      <c r="E91" t="s">
        <v>9099</v>
      </c>
      <c r="F91" s="2">
        <f t="shared" ca="1" si="4"/>
        <v>43846</v>
      </c>
      <c r="G91">
        <v>74953222322</v>
      </c>
      <c r="H91">
        <f t="shared" ca="1" si="5"/>
        <v>43</v>
      </c>
    </row>
    <row r="92" spans="1:8" x14ac:dyDescent="0.2">
      <c r="A92">
        <v>91</v>
      </c>
      <c r="B92" t="s">
        <v>7158</v>
      </c>
      <c r="C92" s="2">
        <f t="shared" ca="1" si="3"/>
        <v>32505</v>
      </c>
      <c r="D92" s="1" t="s">
        <v>8129</v>
      </c>
      <c r="E92" t="s">
        <v>9100</v>
      </c>
      <c r="F92" s="2">
        <f t="shared" ca="1" si="4"/>
        <v>44060</v>
      </c>
      <c r="G92">
        <v>74953222323</v>
      </c>
      <c r="H92">
        <f t="shared" ca="1" si="5"/>
        <v>6</v>
      </c>
    </row>
    <row r="93" spans="1:8" x14ac:dyDescent="0.2">
      <c r="A93">
        <v>92</v>
      </c>
      <c r="B93" t="s">
        <v>7159</v>
      </c>
      <c r="C93" s="2">
        <f t="shared" ca="1" si="3"/>
        <v>28595</v>
      </c>
      <c r="D93" s="1" t="s">
        <v>8130</v>
      </c>
      <c r="E93" t="s">
        <v>9101</v>
      </c>
      <c r="F93" s="2">
        <f t="shared" ca="1" si="4"/>
        <v>43846</v>
      </c>
      <c r="G93">
        <v>74953222324</v>
      </c>
      <c r="H93">
        <f t="shared" ca="1" si="5"/>
        <v>30</v>
      </c>
    </row>
    <row r="94" spans="1:8" x14ac:dyDescent="0.2">
      <c r="A94">
        <v>93</v>
      </c>
      <c r="B94" t="s">
        <v>7160</v>
      </c>
      <c r="C94" s="2">
        <f t="shared" ca="1" si="3"/>
        <v>27767</v>
      </c>
      <c r="D94" s="1" t="s">
        <v>8131</v>
      </c>
      <c r="E94" t="s">
        <v>9102</v>
      </c>
      <c r="F94" s="2">
        <f t="shared" ca="1" si="4"/>
        <v>44160</v>
      </c>
      <c r="G94">
        <v>74953222325</v>
      </c>
      <c r="H94">
        <f t="shared" ca="1" si="5"/>
        <v>59</v>
      </c>
    </row>
    <row r="95" spans="1:8" x14ac:dyDescent="0.2">
      <c r="A95">
        <v>94</v>
      </c>
      <c r="B95" t="s">
        <v>7161</v>
      </c>
      <c r="C95" s="2">
        <f t="shared" ca="1" si="3"/>
        <v>31068</v>
      </c>
      <c r="D95" s="1" t="s">
        <v>8132</v>
      </c>
      <c r="E95" t="s">
        <v>9103</v>
      </c>
      <c r="F95" s="2">
        <f t="shared" ca="1" si="4"/>
        <v>43883</v>
      </c>
      <c r="G95">
        <v>74953222326</v>
      </c>
      <c r="H95">
        <f t="shared" ca="1" si="5"/>
        <v>29</v>
      </c>
    </row>
    <row r="96" spans="1:8" x14ac:dyDescent="0.2">
      <c r="A96">
        <v>95</v>
      </c>
      <c r="B96" t="s">
        <v>7162</v>
      </c>
      <c r="C96" s="2">
        <f t="shared" ca="1" si="3"/>
        <v>19387</v>
      </c>
      <c r="D96" s="1" t="s">
        <v>8133</v>
      </c>
      <c r="E96" t="s">
        <v>9104</v>
      </c>
      <c r="F96" s="2">
        <f t="shared" ca="1" si="4"/>
        <v>44139</v>
      </c>
      <c r="G96">
        <v>74953222327</v>
      </c>
      <c r="H96">
        <f t="shared" ca="1" si="5"/>
        <v>93</v>
      </c>
    </row>
    <row r="97" spans="1:8" x14ac:dyDescent="0.2">
      <c r="A97">
        <v>96</v>
      </c>
      <c r="B97" t="s">
        <v>7163</v>
      </c>
      <c r="C97" s="2">
        <f t="shared" ca="1" si="3"/>
        <v>32404</v>
      </c>
      <c r="D97" s="1" t="s">
        <v>8134</v>
      </c>
      <c r="E97" t="s">
        <v>9105</v>
      </c>
      <c r="F97" s="2">
        <f t="shared" ca="1" si="4"/>
        <v>43862</v>
      </c>
      <c r="G97">
        <v>74953222328</v>
      </c>
      <c r="H97">
        <f t="shared" ca="1" si="5"/>
        <v>82</v>
      </c>
    </row>
    <row r="98" spans="1:8" x14ac:dyDescent="0.2">
      <c r="A98">
        <v>97</v>
      </c>
      <c r="B98" t="s">
        <v>7164</v>
      </c>
      <c r="C98" s="2">
        <f t="shared" ca="1" si="3"/>
        <v>34858</v>
      </c>
      <c r="D98" s="1" t="s">
        <v>8135</v>
      </c>
      <c r="E98" t="s">
        <v>9106</v>
      </c>
      <c r="F98" s="2">
        <f t="shared" ca="1" si="4"/>
        <v>43917</v>
      </c>
      <c r="G98">
        <v>74953222329</v>
      </c>
      <c r="H98">
        <f t="shared" ca="1" si="5"/>
        <v>38</v>
      </c>
    </row>
    <row r="99" spans="1:8" x14ac:dyDescent="0.2">
      <c r="A99">
        <v>98</v>
      </c>
      <c r="B99" t="s">
        <v>7165</v>
      </c>
      <c r="C99" s="2">
        <f t="shared" ca="1" si="3"/>
        <v>21696</v>
      </c>
      <c r="D99" s="1" t="s">
        <v>8136</v>
      </c>
      <c r="E99" t="s">
        <v>9107</v>
      </c>
      <c r="F99" s="2">
        <f t="shared" ca="1" si="4"/>
        <v>44112</v>
      </c>
      <c r="G99">
        <v>74953222330</v>
      </c>
      <c r="H99">
        <f t="shared" ca="1" si="5"/>
        <v>59</v>
      </c>
    </row>
    <row r="100" spans="1:8" x14ac:dyDescent="0.2">
      <c r="A100">
        <v>99</v>
      </c>
      <c r="B100" t="s">
        <v>7166</v>
      </c>
      <c r="C100" s="2">
        <f t="shared" ca="1" si="3"/>
        <v>25244</v>
      </c>
      <c r="D100" s="1" t="s">
        <v>8137</v>
      </c>
      <c r="E100" t="s">
        <v>9108</v>
      </c>
      <c r="F100" s="2">
        <f t="shared" ca="1" si="4"/>
        <v>44132</v>
      </c>
      <c r="G100">
        <v>74953222331</v>
      </c>
      <c r="H100">
        <f t="shared" ca="1" si="5"/>
        <v>15</v>
      </c>
    </row>
    <row r="101" spans="1:8" x14ac:dyDescent="0.2">
      <c r="A101">
        <v>100</v>
      </c>
      <c r="B101" t="s">
        <v>7167</v>
      </c>
      <c r="C101" s="2">
        <f t="shared" ca="1" si="3"/>
        <v>35658</v>
      </c>
      <c r="D101" s="1" t="s">
        <v>8138</v>
      </c>
      <c r="E101" t="s">
        <v>9109</v>
      </c>
      <c r="F101" s="2">
        <f t="shared" ca="1" si="4"/>
        <v>43998</v>
      </c>
      <c r="G101">
        <v>74953222332</v>
      </c>
      <c r="H101">
        <f t="shared" ca="1" si="5"/>
        <v>72</v>
      </c>
    </row>
    <row r="102" spans="1:8" x14ac:dyDescent="0.2">
      <c r="A102">
        <v>101</v>
      </c>
      <c r="B102" t="s">
        <v>7168</v>
      </c>
      <c r="C102" s="2">
        <f t="shared" ca="1" si="3"/>
        <v>20233</v>
      </c>
      <c r="D102" s="1" t="s">
        <v>8139</v>
      </c>
      <c r="E102" t="s">
        <v>9110</v>
      </c>
      <c r="F102" s="2">
        <f t="shared" ca="1" si="4"/>
        <v>43854</v>
      </c>
      <c r="G102">
        <v>74953222333</v>
      </c>
      <c r="H102">
        <f t="shared" ca="1" si="5"/>
        <v>7</v>
      </c>
    </row>
    <row r="103" spans="1:8" x14ac:dyDescent="0.2">
      <c r="A103">
        <v>102</v>
      </c>
      <c r="B103" t="s">
        <v>7169</v>
      </c>
      <c r="C103" s="2">
        <f t="shared" ca="1" si="3"/>
        <v>29712</v>
      </c>
      <c r="D103" s="1" t="s">
        <v>8140</v>
      </c>
      <c r="E103" t="s">
        <v>9111</v>
      </c>
      <c r="F103" s="2">
        <f t="shared" ca="1" si="4"/>
        <v>43927</v>
      </c>
      <c r="G103">
        <v>74953222334</v>
      </c>
      <c r="H103">
        <f t="shared" ca="1" si="5"/>
        <v>54</v>
      </c>
    </row>
    <row r="104" spans="1:8" x14ac:dyDescent="0.2">
      <c r="A104">
        <v>103</v>
      </c>
      <c r="B104" t="s">
        <v>7170</v>
      </c>
      <c r="C104" s="2">
        <f t="shared" ca="1" si="3"/>
        <v>21146</v>
      </c>
      <c r="D104" s="1" t="s">
        <v>8141</v>
      </c>
      <c r="E104" t="s">
        <v>9112</v>
      </c>
      <c r="F104" s="2">
        <f t="shared" ca="1" si="4"/>
        <v>43831</v>
      </c>
      <c r="G104">
        <v>74953222335</v>
      </c>
      <c r="H104">
        <f t="shared" ca="1" si="5"/>
        <v>37</v>
      </c>
    </row>
    <row r="105" spans="1:8" x14ac:dyDescent="0.2">
      <c r="A105">
        <v>104</v>
      </c>
      <c r="B105" t="s">
        <v>7171</v>
      </c>
      <c r="C105" s="2">
        <f t="shared" ca="1" si="3"/>
        <v>31939</v>
      </c>
      <c r="D105" s="1" t="s">
        <v>8142</v>
      </c>
      <c r="E105" t="s">
        <v>9113</v>
      </c>
      <c r="F105" s="2">
        <f t="shared" ca="1" si="4"/>
        <v>43871</v>
      </c>
      <c r="G105">
        <v>74953222336</v>
      </c>
      <c r="H105">
        <f t="shared" ca="1" si="5"/>
        <v>37</v>
      </c>
    </row>
    <row r="106" spans="1:8" x14ac:dyDescent="0.2">
      <c r="A106">
        <v>105</v>
      </c>
      <c r="B106" t="s">
        <v>7172</v>
      </c>
      <c r="C106" s="2">
        <f t="shared" ca="1" si="3"/>
        <v>29088</v>
      </c>
      <c r="D106" s="1" t="s">
        <v>8143</v>
      </c>
      <c r="E106" t="s">
        <v>9114</v>
      </c>
      <c r="F106" s="2">
        <f t="shared" ca="1" si="4"/>
        <v>44113</v>
      </c>
      <c r="G106">
        <v>74953222337</v>
      </c>
      <c r="H106">
        <f t="shared" ca="1" si="5"/>
        <v>22</v>
      </c>
    </row>
    <row r="107" spans="1:8" x14ac:dyDescent="0.2">
      <c r="A107">
        <v>106</v>
      </c>
      <c r="B107" t="s">
        <v>7173</v>
      </c>
      <c r="C107" s="2">
        <f t="shared" ca="1" si="3"/>
        <v>32681</v>
      </c>
      <c r="D107" s="1" t="s">
        <v>8144</v>
      </c>
      <c r="E107" t="s">
        <v>9115</v>
      </c>
      <c r="F107" s="2">
        <f t="shared" ca="1" si="4"/>
        <v>44137</v>
      </c>
      <c r="G107">
        <v>74953222338</v>
      </c>
      <c r="H107">
        <f t="shared" ca="1" si="5"/>
        <v>72</v>
      </c>
    </row>
    <row r="108" spans="1:8" x14ac:dyDescent="0.2">
      <c r="A108">
        <v>107</v>
      </c>
      <c r="B108" t="s">
        <v>7174</v>
      </c>
      <c r="C108" s="2">
        <f t="shared" ca="1" si="3"/>
        <v>29097</v>
      </c>
      <c r="D108" s="1" t="s">
        <v>8145</v>
      </c>
      <c r="E108" t="s">
        <v>9116</v>
      </c>
      <c r="F108" s="2">
        <f t="shared" ca="1" si="4"/>
        <v>43861</v>
      </c>
      <c r="G108">
        <v>74953222339</v>
      </c>
      <c r="H108">
        <f t="shared" ca="1" si="5"/>
        <v>79</v>
      </c>
    </row>
    <row r="109" spans="1:8" x14ac:dyDescent="0.2">
      <c r="A109">
        <v>108</v>
      </c>
      <c r="B109" t="s">
        <v>7175</v>
      </c>
      <c r="C109" s="2">
        <f t="shared" ca="1" si="3"/>
        <v>19211</v>
      </c>
      <c r="D109" s="1" t="s">
        <v>8146</v>
      </c>
      <c r="E109" t="s">
        <v>9117</v>
      </c>
      <c r="F109" s="2">
        <f t="shared" ca="1" si="4"/>
        <v>44160</v>
      </c>
      <c r="G109">
        <v>74953222340</v>
      </c>
      <c r="H109">
        <f t="shared" ca="1" si="5"/>
        <v>33</v>
      </c>
    </row>
    <row r="110" spans="1:8" x14ac:dyDescent="0.2">
      <c r="A110">
        <v>109</v>
      </c>
      <c r="B110" t="s">
        <v>7176</v>
      </c>
      <c r="C110" s="2">
        <f t="shared" ca="1" si="3"/>
        <v>20501</v>
      </c>
      <c r="D110" s="1" t="s">
        <v>8147</v>
      </c>
      <c r="E110" t="s">
        <v>9118</v>
      </c>
      <c r="F110" s="2">
        <f t="shared" ca="1" si="4"/>
        <v>43874</v>
      </c>
      <c r="G110">
        <v>74953222341</v>
      </c>
      <c r="H110">
        <f t="shared" ca="1" si="5"/>
        <v>100</v>
      </c>
    </row>
    <row r="111" spans="1:8" x14ac:dyDescent="0.2">
      <c r="A111">
        <v>110</v>
      </c>
      <c r="B111" t="s">
        <v>7177</v>
      </c>
      <c r="C111" s="2">
        <f t="shared" ca="1" si="3"/>
        <v>30902</v>
      </c>
      <c r="D111" s="1" t="s">
        <v>8148</v>
      </c>
      <c r="E111" t="s">
        <v>9119</v>
      </c>
      <c r="F111" s="2">
        <f t="shared" ca="1" si="4"/>
        <v>43943</v>
      </c>
      <c r="G111">
        <v>74953222342</v>
      </c>
      <c r="H111">
        <f t="shared" ca="1" si="5"/>
        <v>57</v>
      </c>
    </row>
    <row r="112" spans="1:8" x14ac:dyDescent="0.2">
      <c r="A112">
        <v>111</v>
      </c>
      <c r="B112" t="s">
        <v>7178</v>
      </c>
      <c r="C112" s="2">
        <f t="shared" ca="1" si="3"/>
        <v>30944</v>
      </c>
      <c r="D112" s="1" t="s">
        <v>8149</v>
      </c>
      <c r="E112" t="s">
        <v>9120</v>
      </c>
      <c r="F112" s="2">
        <f t="shared" ca="1" si="4"/>
        <v>43954</v>
      </c>
      <c r="G112">
        <v>74953222343</v>
      </c>
      <c r="H112">
        <f t="shared" ca="1" si="5"/>
        <v>35</v>
      </c>
    </row>
    <row r="113" spans="1:8" x14ac:dyDescent="0.2">
      <c r="A113">
        <v>112</v>
      </c>
      <c r="B113" t="s">
        <v>7179</v>
      </c>
      <c r="C113" s="2">
        <f t="shared" ca="1" si="3"/>
        <v>25097</v>
      </c>
      <c r="D113" s="1" t="s">
        <v>8150</v>
      </c>
      <c r="E113" t="s">
        <v>9121</v>
      </c>
      <c r="F113" s="2">
        <f t="shared" ca="1" si="4"/>
        <v>44013</v>
      </c>
      <c r="G113">
        <v>74953222344</v>
      </c>
      <c r="H113">
        <f t="shared" ca="1" si="5"/>
        <v>31</v>
      </c>
    </row>
    <row r="114" spans="1:8" x14ac:dyDescent="0.2">
      <c r="A114">
        <v>113</v>
      </c>
      <c r="B114" t="s">
        <v>7180</v>
      </c>
      <c r="C114" s="2">
        <f t="shared" ca="1" si="3"/>
        <v>31324</v>
      </c>
      <c r="D114" s="1" t="s">
        <v>8151</v>
      </c>
      <c r="E114" t="s">
        <v>9122</v>
      </c>
      <c r="F114" s="2">
        <f t="shared" ca="1" si="4"/>
        <v>44004</v>
      </c>
      <c r="G114">
        <v>74953222345</v>
      </c>
      <c r="H114">
        <f t="shared" ca="1" si="5"/>
        <v>77</v>
      </c>
    </row>
    <row r="115" spans="1:8" x14ac:dyDescent="0.2">
      <c r="A115">
        <v>114</v>
      </c>
      <c r="B115" t="s">
        <v>7181</v>
      </c>
      <c r="C115" s="2">
        <f t="shared" ca="1" si="3"/>
        <v>34948</v>
      </c>
      <c r="D115" s="1" t="s">
        <v>8152</v>
      </c>
      <c r="E115" t="s">
        <v>9123</v>
      </c>
      <c r="F115" s="2">
        <f t="shared" ca="1" si="4"/>
        <v>43913</v>
      </c>
      <c r="G115">
        <v>74953222346</v>
      </c>
      <c r="H115">
        <f t="shared" ca="1" si="5"/>
        <v>12</v>
      </c>
    </row>
    <row r="116" spans="1:8" x14ac:dyDescent="0.2">
      <c r="A116">
        <v>115</v>
      </c>
      <c r="B116" t="s">
        <v>7182</v>
      </c>
      <c r="C116" s="2">
        <f t="shared" ca="1" si="3"/>
        <v>29394</v>
      </c>
      <c r="D116" s="1" t="s">
        <v>8153</v>
      </c>
      <c r="E116" t="s">
        <v>9124</v>
      </c>
      <c r="F116" s="2">
        <f t="shared" ca="1" si="4"/>
        <v>44107</v>
      </c>
      <c r="G116">
        <v>74953222347</v>
      </c>
      <c r="H116">
        <f t="shared" ca="1" si="5"/>
        <v>59</v>
      </c>
    </row>
    <row r="117" spans="1:8" x14ac:dyDescent="0.2">
      <c r="A117">
        <v>116</v>
      </c>
      <c r="B117" t="s">
        <v>7183</v>
      </c>
      <c r="C117" s="2">
        <f t="shared" ca="1" si="3"/>
        <v>27749</v>
      </c>
      <c r="D117" s="1" t="s">
        <v>8154</v>
      </c>
      <c r="E117" t="s">
        <v>9125</v>
      </c>
      <c r="F117" s="2">
        <f t="shared" ca="1" si="4"/>
        <v>44172</v>
      </c>
      <c r="G117">
        <v>74953222348</v>
      </c>
      <c r="H117">
        <f t="shared" ca="1" si="5"/>
        <v>34</v>
      </c>
    </row>
    <row r="118" spans="1:8" x14ac:dyDescent="0.2">
      <c r="A118">
        <v>117</v>
      </c>
      <c r="B118" t="s">
        <v>7184</v>
      </c>
      <c r="C118" s="2">
        <f t="shared" ca="1" si="3"/>
        <v>34206</v>
      </c>
      <c r="D118" s="1" t="s">
        <v>8155</v>
      </c>
      <c r="E118" t="s">
        <v>9126</v>
      </c>
      <c r="F118" s="2">
        <f t="shared" ca="1" si="4"/>
        <v>43947</v>
      </c>
      <c r="G118">
        <v>74953222349</v>
      </c>
      <c r="H118">
        <f t="shared" ca="1" si="5"/>
        <v>27</v>
      </c>
    </row>
    <row r="119" spans="1:8" x14ac:dyDescent="0.2">
      <c r="A119">
        <v>118</v>
      </c>
      <c r="B119" t="s">
        <v>7185</v>
      </c>
      <c r="C119" s="2">
        <f t="shared" ca="1" si="3"/>
        <v>21776</v>
      </c>
      <c r="D119" s="1" t="s">
        <v>8156</v>
      </c>
      <c r="E119" t="s">
        <v>9127</v>
      </c>
      <c r="F119" s="2">
        <f t="shared" ca="1" si="4"/>
        <v>44114</v>
      </c>
      <c r="G119">
        <v>74953222350</v>
      </c>
      <c r="H119">
        <f t="shared" ca="1" si="5"/>
        <v>0</v>
      </c>
    </row>
    <row r="120" spans="1:8" x14ac:dyDescent="0.2">
      <c r="A120">
        <v>119</v>
      </c>
      <c r="B120" t="s">
        <v>7186</v>
      </c>
      <c r="C120" s="2">
        <f t="shared" ca="1" si="3"/>
        <v>18663</v>
      </c>
      <c r="D120" s="1" t="s">
        <v>8157</v>
      </c>
      <c r="E120" t="s">
        <v>9128</v>
      </c>
      <c r="F120" s="2">
        <f t="shared" ca="1" si="4"/>
        <v>43970</v>
      </c>
      <c r="G120">
        <v>74953222351</v>
      </c>
      <c r="H120">
        <f t="shared" ca="1" si="5"/>
        <v>86</v>
      </c>
    </row>
    <row r="121" spans="1:8" x14ac:dyDescent="0.2">
      <c r="A121">
        <v>120</v>
      </c>
      <c r="B121" t="s">
        <v>7187</v>
      </c>
      <c r="C121" s="2">
        <f t="shared" ca="1" si="3"/>
        <v>18809</v>
      </c>
      <c r="D121" s="1" t="s">
        <v>8158</v>
      </c>
      <c r="E121" t="s">
        <v>9129</v>
      </c>
      <c r="F121" s="2">
        <f t="shared" ca="1" si="4"/>
        <v>44064</v>
      </c>
      <c r="G121">
        <v>74953222352</v>
      </c>
      <c r="H121">
        <f t="shared" ca="1" si="5"/>
        <v>41</v>
      </c>
    </row>
    <row r="122" spans="1:8" x14ac:dyDescent="0.2">
      <c r="A122">
        <v>121</v>
      </c>
      <c r="B122" t="s">
        <v>7188</v>
      </c>
      <c r="C122" s="2">
        <f t="shared" ca="1" si="3"/>
        <v>27175</v>
      </c>
      <c r="D122" s="1" t="s">
        <v>8159</v>
      </c>
      <c r="E122" t="s">
        <v>9130</v>
      </c>
      <c r="F122" s="2">
        <f t="shared" ca="1" si="4"/>
        <v>44000</v>
      </c>
      <c r="G122">
        <v>74953222353</v>
      </c>
      <c r="H122">
        <f t="shared" ca="1" si="5"/>
        <v>76</v>
      </c>
    </row>
    <row r="123" spans="1:8" x14ac:dyDescent="0.2">
      <c r="A123">
        <v>122</v>
      </c>
      <c r="B123" t="s">
        <v>7189</v>
      </c>
      <c r="C123" s="2">
        <f t="shared" ca="1" si="3"/>
        <v>34137</v>
      </c>
      <c r="D123" s="1" t="s">
        <v>8160</v>
      </c>
      <c r="E123" t="s">
        <v>9131</v>
      </c>
      <c r="F123" s="2">
        <f t="shared" ca="1" si="4"/>
        <v>44051</v>
      </c>
      <c r="G123">
        <v>74953222354</v>
      </c>
      <c r="H123">
        <f t="shared" ca="1" si="5"/>
        <v>50</v>
      </c>
    </row>
    <row r="124" spans="1:8" x14ac:dyDescent="0.2">
      <c r="A124">
        <v>123</v>
      </c>
      <c r="B124" t="s">
        <v>7190</v>
      </c>
      <c r="C124" s="2">
        <f t="shared" ca="1" si="3"/>
        <v>19894</v>
      </c>
      <c r="D124" s="1" t="s">
        <v>8161</v>
      </c>
      <c r="E124" t="s">
        <v>9132</v>
      </c>
      <c r="F124" s="2">
        <f t="shared" ca="1" si="4"/>
        <v>43993</v>
      </c>
      <c r="G124">
        <v>74953222355</v>
      </c>
      <c r="H124">
        <f t="shared" ca="1" si="5"/>
        <v>14</v>
      </c>
    </row>
    <row r="125" spans="1:8" x14ac:dyDescent="0.2">
      <c r="A125">
        <v>124</v>
      </c>
      <c r="B125" t="s">
        <v>7191</v>
      </c>
      <c r="C125" s="2">
        <f t="shared" ca="1" si="3"/>
        <v>31611</v>
      </c>
      <c r="D125" s="1" t="s">
        <v>8162</v>
      </c>
      <c r="E125" t="s">
        <v>9133</v>
      </c>
      <c r="F125" s="2">
        <f t="shared" ca="1" si="4"/>
        <v>43991</v>
      </c>
      <c r="G125">
        <v>74953222356</v>
      </c>
      <c r="H125">
        <f t="shared" ca="1" si="5"/>
        <v>12</v>
      </c>
    </row>
    <row r="126" spans="1:8" x14ac:dyDescent="0.2">
      <c r="A126">
        <v>125</v>
      </c>
      <c r="B126" t="s">
        <v>7192</v>
      </c>
      <c r="C126" s="2">
        <f t="shared" ca="1" si="3"/>
        <v>32367</v>
      </c>
      <c r="D126" s="1" t="s">
        <v>8163</v>
      </c>
      <c r="E126" t="s">
        <v>9134</v>
      </c>
      <c r="F126" s="2">
        <f t="shared" ca="1" si="4"/>
        <v>43966</v>
      </c>
      <c r="G126">
        <v>74953222357</v>
      </c>
      <c r="H126">
        <f t="shared" ca="1" si="5"/>
        <v>54</v>
      </c>
    </row>
    <row r="127" spans="1:8" x14ac:dyDescent="0.2">
      <c r="A127">
        <v>126</v>
      </c>
      <c r="B127" t="s">
        <v>7193</v>
      </c>
      <c r="C127" s="2">
        <f t="shared" ca="1" si="3"/>
        <v>21369</v>
      </c>
      <c r="D127" s="1" t="s">
        <v>8164</v>
      </c>
      <c r="E127" t="s">
        <v>9135</v>
      </c>
      <c r="F127" s="2">
        <f t="shared" ca="1" si="4"/>
        <v>44145</v>
      </c>
      <c r="G127">
        <v>74953222358</v>
      </c>
      <c r="H127">
        <f t="shared" ca="1" si="5"/>
        <v>38</v>
      </c>
    </row>
    <row r="128" spans="1:8" x14ac:dyDescent="0.2">
      <c r="A128">
        <v>127</v>
      </c>
      <c r="B128" t="s">
        <v>7194</v>
      </c>
      <c r="C128" s="2">
        <f t="shared" ca="1" si="3"/>
        <v>21302</v>
      </c>
      <c r="D128" s="1" t="s">
        <v>8165</v>
      </c>
      <c r="E128" t="s">
        <v>9136</v>
      </c>
      <c r="F128" s="2">
        <f t="shared" ca="1" si="4"/>
        <v>44037</v>
      </c>
      <c r="G128">
        <v>74953222359</v>
      </c>
      <c r="H128">
        <f t="shared" ca="1" si="5"/>
        <v>51</v>
      </c>
    </row>
    <row r="129" spans="1:8" x14ac:dyDescent="0.2">
      <c r="A129">
        <v>128</v>
      </c>
      <c r="B129" t="s">
        <v>7195</v>
      </c>
      <c r="C129" s="2">
        <f t="shared" ca="1" si="3"/>
        <v>25175</v>
      </c>
      <c r="D129" s="1" t="s">
        <v>8166</v>
      </c>
      <c r="E129" t="s">
        <v>9137</v>
      </c>
      <c r="F129" s="2">
        <f t="shared" ca="1" si="4"/>
        <v>44135</v>
      </c>
      <c r="G129">
        <v>74953222360</v>
      </c>
      <c r="H129">
        <f t="shared" ca="1" si="5"/>
        <v>84</v>
      </c>
    </row>
    <row r="130" spans="1:8" x14ac:dyDescent="0.2">
      <c r="A130">
        <v>129</v>
      </c>
      <c r="B130" t="s">
        <v>7196</v>
      </c>
      <c r="C130" s="2">
        <f t="shared" ca="1" si="3"/>
        <v>18379</v>
      </c>
      <c r="D130" s="1" t="s">
        <v>8167</v>
      </c>
      <c r="E130" t="s">
        <v>9138</v>
      </c>
      <c r="F130" s="2">
        <f t="shared" ca="1" si="4"/>
        <v>44168</v>
      </c>
      <c r="G130">
        <v>74953222361</v>
      </c>
      <c r="H130">
        <f t="shared" ca="1" si="5"/>
        <v>52</v>
      </c>
    </row>
    <row r="131" spans="1:8" x14ac:dyDescent="0.2">
      <c r="A131">
        <v>130</v>
      </c>
      <c r="B131" t="s">
        <v>7197</v>
      </c>
      <c r="C131" s="2">
        <f t="shared" ref="C131:C194" ca="1" si="6">RANDBETWEEN(DATE(1950, 1, 1),DATE(2000, 1, 1))</f>
        <v>31674</v>
      </c>
      <c r="D131" s="1" t="s">
        <v>8168</v>
      </c>
      <c r="E131" t="s">
        <v>9139</v>
      </c>
      <c r="F131" s="2">
        <f t="shared" ref="F131:F194" ca="1" si="7">RANDBETWEEN(DATE(2020, 1, 1),DATE(2021, 1, 1))</f>
        <v>44182</v>
      </c>
      <c r="G131">
        <v>74953222362</v>
      </c>
      <c r="H131">
        <f t="shared" ref="H131:H194" ca="1" si="8">RANDBETWEEN(0,100)</f>
        <v>60</v>
      </c>
    </row>
    <row r="132" spans="1:8" x14ac:dyDescent="0.2">
      <c r="A132">
        <v>131</v>
      </c>
      <c r="B132" t="s">
        <v>7198</v>
      </c>
      <c r="C132" s="2">
        <f t="shared" ca="1" si="6"/>
        <v>31649</v>
      </c>
      <c r="D132" s="1" t="s">
        <v>8169</v>
      </c>
      <c r="E132" t="s">
        <v>9140</v>
      </c>
      <c r="F132" s="2">
        <f t="shared" ca="1" si="7"/>
        <v>44150</v>
      </c>
      <c r="G132">
        <v>74953222363</v>
      </c>
      <c r="H132">
        <f t="shared" ca="1" si="8"/>
        <v>74</v>
      </c>
    </row>
    <row r="133" spans="1:8" x14ac:dyDescent="0.2">
      <c r="A133">
        <v>132</v>
      </c>
      <c r="B133" t="s">
        <v>7199</v>
      </c>
      <c r="C133" s="2">
        <f t="shared" ca="1" si="6"/>
        <v>22438</v>
      </c>
      <c r="D133" s="1" t="s">
        <v>8170</v>
      </c>
      <c r="E133" t="s">
        <v>9141</v>
      </c>
      <c r="F133" s="2">
        <f t="shared" ca="1" si="7"/>
        <v>44194</v>
      </c>
      <c r="G133">
        <v>74953222364</v>
      </c>
      <c r="H133">
        <f t="shared" ca="1" si="8"/>
        <v>73</v>
      </c>
    </row>
    <row r="134" spans="1:8" x14ac:dyDescent="0.2">
      <c r="A134">
        <v>133</v>
      </c>
      <c r="B134" t="s">
        <v>7200</v>
      </c>
      <c r="C134" s="2">
        <f t="shared" ca="1" si="6"/>
        <v>28805</v>
      </c>
      <c r="D134" s="1" t="s">
        <v>8171</v>
      </c>
      <c r="E134" t="s">
        <v>9142</v>
      </c>
      <c r="F134" s="2">
        <f t="shared" ca="1" si="7"/>
        <v>44007</v>
      </c>
      <c r="G134">
        <v>74953222365</v>
      </c>
      <c r="H134">
        <f t="shared" ca="1" si="8"/>
        <v>25</v>
      </c>
    </row>
    <row r="135" spans="1:8" x14ac:dyDescent="0.2">
      <c r="A135">
        <v>134</v>
      </c>
      <c r="B135" t="s">
        <v>7201</v>
      </c>
      <c r="C135" s="2">
        <f t="shared" ca="1" si="6"/>
        <v>27924</v>
      </c>
      <c r="D135" s="1" t="s">
        <v>8172</v>
      </c>
      <c r="E135" t="s">
        <v>9143</v>
      </c>
      <c r="F135" s="2">
        <f t="shared" ca="1" si="7"/>
        <v>44119</v>
      </c>
      <c r="G135">
        <v>74953222366</v>
      </c>
      <c r="H135">
        <f t="shared" ca="1" si="8"/>
        <v>35</v>
      </c>
    </row>
    <row r="136" spans="1:8" x14ac:dyDescent="0.2">
      <c r="A136">
        <v>135</v>
      </c>
      <c r="B136" t="s">
        <v>7202</v>
      </c>
      <c r="C136" s="2">
        <f t="shared" ca="1" si="6"/>
        <v>23797</v>
      </c>
      <c r="D136" s="1" t="s">
        <v>8173</v>
      </c>
      <c r="E136" t="s">
        <v>9144</v>
      </c>
      <c r="F136" s="2">
        <f t="shared" ca="1" si="7"/>
        <v>44091</v>
      </c>
      <c r="G136">
        <v>74953222367</v>
      </c>
      <c r="H136">
        <f t="shared" ca="1" si="8"/>
        <v>41</v>
      </c>
    </row>
    <row r="137" spans="1:8" x14ac:dyDescent="0.2">
      <c r="A137">
        <v>136</v>
      </c>
      <c r="B137" t="s">
        <v>7203</v>
      </c>
      <c r="C137" s="2">
        <f t="shared" ca="1" si="6"/>
        <v>19082</v>
      </c>
      <c r="D137" s="1" t="s">
        <v>8174</v>
      </c>
      <c r="E137" t="s">
        <v>9145</v>
      </c>
      <c r="F137" s="2">
        <f t="shared" ca="1" si="7"/>
        <v>44031</v>
      </c>
      <c r="G137">
        <v>74953222368</v>
      </c>
      <c r="H137">
        <f t="shared" ca="1" si="8"/>
        <v>17</v>
      </c>
    </row>
    <row r="138" spans="1:8" x14ac:dyDescent="0.2">
      <c r="A138">
        <v>137</v>
      </c>
      <c r="B138" t="s">
        <v>7204</v>
      </c>
      <c r="C138" s="2">
        <f t="shared" ca="1" si="6"/>
        <v>20561</v>
      </c>
      <c r="D138" s="1" t="s">
        <v>8175</v>
      </c>
      <c r="E138" t="s">
        <v>9146</v>
      </c>
      <c r="F138" s="2">
        <f t="shared" ca="1" si="7"/>
        <v>44027</v>
      </c>
      <c r="G138">
        <v>74953222369</v>
      </c>
      <c r="H138">
        <f t="shared" ca="1" si="8"/>
        <v>44</v>
      </c>
    </row>
    <row r="139" spans="1:8" x14ac:dyDescent="0.2">
      <c r="A139">
        <v>138</v>
      </c>
      <c r="B139" t="s">
        <v>7205</v>
      </c>
      <c r="C139" s="2">
        <f t="shared" ca="1" si="6"/>
        <v>32025</v>
      </c>
      <c r="D139" s="1" t="s">
        <v>8176</v>
      </c>
      <c r="E139" t="s">
        <v>9147</v>
      </c>
      <c r="F139" s="2">
        <f t="shared" ca="1" si="7"/>
        <v>43901</v>
      </c>
      <c r="G139">
        <v>74953222370</v>
      </c>
      <c r="H139">
        <f t="shared" ca="1" si="8"/>
        <v>89</v>
      </c>
    </row>
    <row r="140" spans="1:8" x14ac:dyDescent="0.2">
      <c r="A140">
        <v>139</v>
      </c>
      <c r="B140" t="s">
        <v>7206</v>
      </c>
      <c r="C140" s="2">
        <f t="shared" ca="1" si="6"/>
        <v>27660</v>
      </c>
      <c r="D140" s="1" t="s">
        <v>8177</v>
      </c>
      <c r="E140" t="s">
        <v>9148</v>
      </c>
      <c r="F140" s="2">
        <f t="shared" ca="1" si="7"/>
        <v>44007</v>
      </c>
      <c r="G140">
        <v>74953222371</v>
      </c>
      <c r="H140">
        <f t="shared" ca="1" si="8"/>
        <v>84</v>
      </c>
    </row>
    <row r="141" spans="1:8" x14ac:dyDescent="0.2">
      <c r="A141">
        <v>140</v>
      </c>
      <c r="B141" t="s">
        <v>7207</v>
      </c>
      <c r="C141" s="2">
        <f t="shared" ca="1" si="6"/>
        <v>33679</v>
      </c>
      <c r="D141" s="1" t="s">
        <v>8178</v>
      </c>
      <c r="E141" t="s">
        <v>9149</v>
      </c>
      <c r="F141" s="2">
        <f t="shared" ca="1" si="7"/>
        <v>44109</v>
      </c>
      <c r="G141">
        <v>74953222372</v>
      </c>
      <c r="H141">
        <f t="shared" ca="1" si="8"/>
        <v>98</v>
      </c>
    </row>
    <row r="142" spans="1:8" x14ac:dyDescent="0.2">
      <c r="A142">
        <v>141</v>
      </c>
      <c r="B142" t="s">
        <v>7208</v>
      </c>
      <c r="C142" s="2">
        <f t="shared" ca="1" si="6"/>
        <v>34582</v>
      </c>
      <c r="D142" s="1" t="s">
        <v>8179</v>
      </c>
      <c r="E142" t="s">
        <v>9150</v>
      </c>
      <c r="F142" s="2">
        <f t="shared" ca="1" si="7"/>
        <v>44191</v>
      </c>
      <c r="G142">
        <v>74953222373</v>
      </c>
      <c r="H142">
        <f t="shared" ca="1" si="8"/>
        <v>79</v>
      </c>
    </row>
    <row r="143" spans="1:8" x14ac:dyDescent="0.2">
      <c r="A143">
        <v>142</v>
      </c>
      <c r="B143" t="s">
        <v>7209</v>
      </c>
      <c r="C143" s="2">
        <f t="shared" ca="1" si="6"/>
        <v>35068</v>
      </c>
      <c r="D143" s="1" t="s">
        <v>8180</v>
      </c>
      <c r="E143" t="s">
        <v>9151</v>
      </c>
      <c r="F143" s="2">
        <f t="shared" ca="1" si="7"/>
        <v>44035</v>
      </c>
      <c r="G143">
        <v>74953222374</v>
      </c>
      <c r="H143">
        <f t="shared" ca="1" si="8"/>
        <v>57</v>
      </c>
    </row>
    <row r="144" spans="1:8" x14ac:dyDescent="0.2">
      <c r="A144">
        <v>143</v>
      </c>
      <c r="B144" t="s">
        <v>7210</v>
      </c>
      <c r="C144" s="2">
        <f t="shared" ca="1" si="6"/>
        <v>19827</v>
      </c>
      <c r="D144" s="1" t="s">
        <v>8181</v>
      </c>
      <c r="E144" t="s">
        <v>9152</v>
      </c>
      <c r="F144" s="2">
        <f t="shared" ca="1" si="7"/>
        <v>44117</v>
      </c>
      <c r="G144">
        <v>74953222375</v>
      </c>
      <c r="H144">
        <f t="shared" ca="1" si="8"/>
        <v>60</v>
      </c>
    </row>
    <row r="145" spans="1:8" x14ac:dyDescent="0.2">
      <c r="A145">
        <v>144</v>
      </c>
      <c r="B145" t="s">
        <v>7211</v>
      </c>
      <c r="C145" s="2">
        <f t="shared" ca="1" si="6"/>
        <v>25346</v>
      </c>
      <c r="D145" s="1" t="s">
        <v>8182</v>
      </c>
      <c r="E145" t="s">
        <v>9153</v>
      </c>
      <c r="F145" s="2">
        <f t="shared" ca="1" si="7"/>
        <v>43867</v>
      </c>
      <c r="G145">
        <v>74953222376</v>
      </c>
      <c r="H145">
        <f t="shared" ca="1" si="8"/>
        <v>75</v>
      </c>
    </row>
    <row r="146" spans="1:8" x14ac:dyDescent="0.2">
      <c r="A146">
        <v>145</v>
      </c>
      <c r="B146" t="s">
        <v>7212</v>
      </c>
      <c r="C146" s="2">
        <f t="shared" ca="1" si="6"/>
        <v>27996</v>
      </c>
      <c r="D146" s="1" t="s">
        <v>8183</v>
      </c>
      <c r="E146" t="s">
        <v>9154</v>
      </c>
      <c r="F146" s="2">
        <f t="shared" ca="1" si="7"/>
        <v>44019</v>
      </c>
      <c r="G146">
        <v>74953222377</v>
      </c>
      <c r="H146">
        <f t="shared" ca="1" si="8"/>
        <v>46</v>
      </c>
    </row>
    <row r="147" spans="1:8" x14ac:dyDescent="0.2">
      <c r="A147">
        <v>146</v>
      </c>
      <c r="B147" t="s">
        <v>7213</v>
      </c>
      <c r="C147" s="2">
        <f t="shared" ca="1" si="6"/>
        <v>31194</v>
      </c>
      <c r="D147" s="1" t="s">
        <v>8184</v>
      </c>
      <c r="E147" t="s">
        <v>9155</v>
      </c>
      <c r="F147" s="2">
        <f t="shared" ca="1" si="7"/>
        <v>43998</v>
      </c>
      <c r="G147">
        <v>74953222378</v>
      </c>
      <c r="H147">
        <f t="shared" ca="1" si="8"/>
        <v>79</v>
      </c>
    </row>
    <row r="148" spans="1:8" x14ac:dyDescent="0.2">
      <c r="A148">
        <v>147</v>
      </c>
      <c r="B148" t="s">
        <v>7214</v>
      </c>
      <c r="C148" s="2">
        <f t="shared" ca="1" si="6"/>
        <v>34078</v>
      </c>
      <c r="D148" s="1" t="s">
        <v>8185</v>
      </c>
      <c r="E148" t="s">
        <v>9156</v>
      </c>
      <c r="F148" s="2">
        <f t="shared" ca="1" si="7"/>
        <v>43984</v>
      </c>
      <c r="G148">
        <v>74953222379</v>
      </c>
      <c r="H148">
        <f t="shared" ca="1" si="8"/>
        <v>6</v>
      </c>
    </row>
    <row r="149" spans="1:8" x14ac:dyDescent="0.2">
      <c r="A149">
        <v>148</v>
      </c>
      <c r="B149" t="s">
        <v>7215</v>
      </c>
      <c r="C149" s="2">
        <f t="shared" ca="1" si="6"/>
        <v>19330</v>
      </c>
      <c r="D149" s="1" t="s">
        <v>8186</v>
      </c>
      <c r="E149" t="s">
        <v>9157</v>
      </c>
      <c r="F149" s="2">
        <f t="shared" ca="1" si="7"/>
        <v>43969</v>
      </c>
      <c r="G149">
        <v>74953222380</v>
      </c>
      <c r="H149">
        <f t="shared" ca="1" si="8"/>
        <v>37</v>
      </c>
    </row>
    <row r="150" spans="1:8" x14ac:dyDescent="0.2">
      <c r="A150">
        <v>149</v>
      </c>
      <c r="B150" t="s">
        <v>7216</v>
      </c>
      <c r="C150" s="2">
        <f t="shared" ca="1" si="6"/>
        <v>29671</v>
      </c>
      <c r="D150" s="1" t="s">
        <v>8187</v>
      </c>
      <c r="E150" t="s">
        <v>9158</v>
      </c>
      <c r="F150" s="2">
        <f t="shared" ca="1" si="7"/>
        <v>43983</v>
      </c>
      <c r="G150">
        <v>74953222381</v>
      </c>
      <c r="H150">
        <f t="shared" ca="1" si="8"/>
        <v>45</v>
      </c>
    </row>
    <row r="151" spans="1:8" x14ac:dyDescent="0.2">
      <c r="A151">
        <v>150</v>
      </c>
      <c r="B151" t="s">
        <v>7217</v>
      </c>
      <c r="C151" s="2">
        <f t="shared" ca="1" si="6"/>
        <v>32534</v>
      </c>
      <c r="D151" s="1" t="s">
        <v>8188</v>
      </c>
      <c r="E151" t="s">
        <v>9159</v>
      </c>
      <c r="F151" s="2">
        <f t="shared" ca="1" si="7"/>
        <v>44139</v>
      </c>
      <c r="G151">
        <v>74953222382</v>
      </c>
      <c r="H151">
        <f t="shared" ca="1" si="8"/>
        <v>11</v>
      </c>
    </row>
    <row r="152" spans="1:8" x14ac:dyDescent="0.2">
      <c r="A152">
        <v>151</v>
      </c>
      <c r="B152" t="s">
        <v>7218</v>
      </c>
      <c r="C152" s="2">
        <f t="shared" ca="1" si="6"/>
        <v>29134</v>
      </c>
      <c r="D152" s="1" t="s">
        <v>8189</v>
      </c>
      <c r="E152" t="s">
        <v>9160</v>
      </c>
      <c r="F152" s="2">
        <f t="shared" ca="1" si="7"/>
        <v>44054</v>
      </c>
      <c r="G152">
        <v>74953222383</v>
      </c>
      <c r="H152">
        <f t="shared" ca="1" si="8"/>
        <v>52</v>
      </c>
    </row>
    <row r="153" spans="1:8" x14ac:dyDescent="0.2">
      <c r="A153">
        <v>152</v>
      </c>
      <c r="B153" t="s">
        <v>7219</v>
      </c>
      <c r="C153" s="2">
        <f t="shared" ca="1" si="6"/>
        <v>19399</v>
      </c>
      <c r="D153" s="1" t="s">
        <v>8190</v>
      </c>
      <c r="E153" t="s">
        <v>9161</v>
      </c>
      <c r="F153" s="2">
        <f t="shared" ca="1" si="7"/>
        <v>43976</v>
      </c>
      <c r="G153">
        <v>74953222384</v>
      </c>
      <c r="H153">
        <f t="shared" ca="1" si="8"/>
        <v>18</v>
      </c>
    </row>
    <row r="154" spans="1:8" x14ac:dyDescent="0.2">
      <c r="A154">
        <v>153</v>
      </c>
      <c r="B154" t="s">
        <v>7220</v>
      </c>
      <c r="C154" s="2">
        <f t="shared" ca="1" si="6"/>
        <v>31502</v>
      </c>
      <c r="D154" s="1" t="s">
        <v>8191</v>
      </c>
      <c r="E154" t="s">
        <v>9162</v>
      </c>
      <c r="F154" s="2">
        <f t="shared" ca="1" si="7"/>
        <v>44041</v>
      </c>
      <c r="G154">
        <v>74953222385</v>
      </c>
      <c r="H154">
        <f t="shared" ca="1" si="8"/>
        <v>25</v>
      </c>
    </row>
    <row r="155" spans="1:8" x14ac:dyDescent="0.2">
      <c r="A155">
        <v>154</v>
      </c>
      <c r="B155" t="s">
        <v>7221</v>
      </c>
      <c r="C155" s="2">
        <f t="shared" ca="1" si="6"/>
        <v>24440</v>
      </c>
      <c r="D155" s="1" t="s">
        <v>8192</v>
      </c>
      <c r="E155" t="s">
        <v>9163</v>
      </c>
      <c r="F155" s="2">
        <f t="shared" ca="1" si="7"/>
        <v>44108</v>
      </c>
      <c r="G155">
        <v>74953222386</v>
      </c>
      <c r="H155">
        <f t="shared" ca="1" si="8"/>
        <v>37</v>
      </c>
    </row>
    <row r="156" spans="1:8" x14ac:dyDescent="0.2">
      <c r="A156">
        <v>155</v>
      </c>
      <c r="B156" t="s">
        <v>7222</v>
      </c>
      <c r="C156" s="2">
        <f t="shared" ca="1" si="6"/>
        <v>29524</v>
      </c>
      <c r="D156" s="1" t="s">
        <v>8193</v>
      </c>
      <c r="E156" t="s">
        <v>9164</v>
      </c>
      <c r="F156" s="2">
        <f t="shared" ca="1" si="7"/>
        <v>44139</v>
      </c>
      <c r="G156">
        <v>74953222387</v>
      </c>
      <c r="H156">
        <f t="shared" ca="1" si="8"/>
        <v>31</v>
      </c>
    </row>
    <row r="157" spans="1:8" x14ac:dyDescent="0.2">
      <c r="A157">
        <v>156</v>
      </c>
      <c r="B157" t="s">
        <v>7223</v>
      </c>
      <c r="C157" s="2">
        <f t="shared" ca="1" si="6"/>
        <v>20415</v>
      </c>
      <c r="D157" s="1" t="s">
        <v>8194</v>
      </c>
      <c r="E157" t="s">
        <v>9165</v>
      </c>
      <c r="F157" s="2">
        <f t="shared" ca="1" si="7"/>
        <v>43999</v>
      </c>
      <c r="G157">
        <v>74953222388</v>
      </c>
      <c r="H157">
        <f t="shared" ca="1" si="8"/>
        <v>78</v>
      </c>
    </row>
    <row r="158" spans="1:8" x14ac:dyDescent="0.2">
      <c r="A158">
        <v>157</v>
      </c>
      <c r="B158" t="s">
        <v>7224</v>
      </c>
      <c r="C158" s="2">
        <f t="shared" ca="1" si="6"/>
        <v>26979</v>
      </c>
      <c r="D158" s="1" t="s">
        <v>8195</v>
      </c>
      <c r="E158" t="s">
        <v>9166</v>
      </c>
      <c r="F158" s="2">
        <f t="shared" ca="1" si="7"/>
        <v>44102</v>
      </c>
      <c r="G158">
        <v>74953222389</v>
      </c>
      <c r="H158">
        <f t="shared" ca="1" si="8"/>
        <v>25</v>
      </c>
    </row>
    <row r="159" spans="1:8" x14ac:dyDescent="0.2">
      <c r="A159">
        <v>158</v>
      </c>
      <c r="B159" t="s">
        <v>7225</v>
      </c>
      <c r="C159" s="2">
        <f t="shared" ca="1" si="6"/>
        <v>25364</v>
      </c>
      <c r="D159" s="1" t="s">
        <v>8196</v>
      </c>
      <c r="E159" t="s">
        <v>9167</v>
      </c>
      <c r="F159" s="2">
        <f t="shared" ca="1" si="7"/>
        <v>43963</v>
      </c>
      <c r="G159">
        <v>74953222390</v>
      </c>
      <c r="H159">
        <f t="shared" ca="1" si="8"/>
        <v>45</v>
      </c>
    </row>
    <row r="160" spans="1:8" x14ac:dyDescent="0.2">
      <c r="A160">
        <v>159</v>
      </c>
      <c r="B160" t="s">
        <v>7226</v>
      </c>
      <c r="C160" s="2">
        <f t="shared" ca="1" si="6"/>
        <v>33065</v>
      </c>
      <c r="D160" s="1" t="s">
        <v>8197</v>
      </c>
      <c r="E160" t="s">
        <v>9168</v>
      </c>
      <c r="F160" s="2">
        <f t="shared" ca="1" si="7"/>
        <v>44052</v>
      </c>
      <c r="G160">
        <v>74953222391</v>
      </c>
      <c r="H160">
        <f t="shared" ca="1" si="8"/>
        <v>13</v>
      </c>
    </row>
    <row r="161" spans="1:8" x14ac:dyDescent="0.2">
      <c r="A161">
        <v>160</v>
      </c>
      <c r="B161" t="s">
        <v>7227</v>
      </c>
      <c r="C161" s="2">
        <f t="shared" ca="1" si="6"/>
        <v>33988</v>
      </c>
      <c r="D161" s="1" t="s">
        <v>8198</v>
      </c>
      <c r="E161" t="s">
        <v>9169</v>
      </c>
      <c r="F161" s="2">
        <f t="shared" ca="1" si="7"/>
        <v>44028</v>
      </c>
      <c r="G161">
        <v>74953222392</v>
      </c>
      <c r="H161">
        <f t="shared" ca="1" si="8"/>
        <v>39</v>
      </c>
    </row>
    <row r="162" spans="1:8" x14ac:dyDescent="0.2">
      <c r="A162">
        <v>161</v>
      </c>
      <c r="B162" t="s">
        <v>7228</v>
      </c>
      <c r="C162" s="2">
        <f t="shared" ca="1" si="6"/>
        <v>34595</v>
      </c>
      <c r="D162" s="1" t="s">
        <v>8199</v>
      </c>
      <c r="E162" t="s">
        <v>9170</v>
      </c>
      <c r="F162" s="2">
        <f t="shared" ca="1" si="7"/>
        <v>44026</v>
      </c>
      <c r="G162">
        <v>74953222393</v>
      </c>
      <c r="H162">
        <f t="shared" ca="1" si="8"/>
        <v>50</v>
      </c>
    </row>
    <row r="163" spans="1:8" x14ac:dyDescent="0.2">
      <c r="A163">
        <v>162</v>
      </c>
      <c r="B163" t="s">
        <v>7229</v>
      </c>
      <c r="C163" s="2">
        <f t="shared" ca="1" si="6"/>
        <v>34646</v>
      </c>
      <c r="D163" s="1" t="s">
        <v>8200</v>
      </c>
      <c r="E163" t="s">
        <v>9171</v>
      </c>
      <c r="F163" s="2">
        <f t="shared" ca="1" si="7"/>
        <v>44150</v>
      </c>
      <c r="G163">
        <v>74953222394</v>
      </c>
      <c r="H163">
        <f t="shared" ca="1" si="8"/>
        <v>83</v>
      </c>
    </row>
    <row r="164" spans="1:8" x14ac:dyDescent="0.2">
      <c r="A164">
        <v>163</v>
      </c>
      <c r="B164" t="s">
        <v>7230</v>
      </c>
      <c r="C164" s="2">
        <f t="shared" ca="1" si="6"/>
        <v>25930</v>
      </c>
      <c r="D164" s="1" t="s">
        <v>8201</v>
      </c>
      <c r="E164" t="s">
        <v>9172</v>
      </c>
      <c r="F164" s="2">
        <f t="shared" ca="1" si="7"/>
        <v>43928</v>
      </c>
      <c r="G164">
        <v>74953222395</v>
      </c>
      <c r="H164">
        <f t="shared" ca="1" si="8"/>
        <v>15</v>
      </c>
    </row>
    <row r="165" spans="1:8" x14ac:dyDescent="0.2">
      <c r="A165">
        <v>164</v>
      </c>
      <c r="B165" t="s">
        <v>7231</v>
      </c>
      <c r="C165" s="2">
        <f t="shared" ca="1" si="6"/>
        <v>21919</v>
      </c>
      <c r="D165" s="1" t="s">
        <v>8202</v>
      </c>
      <c r="E165" t="s">
        <v>9173</v>
      </c>
      <c r="F165" s="2">
        <f t="shared" ca="1" si="7"/>
        <v>43911</v>
      </c>
      <c r="G165">
        <v>74953222396</v>
      </c>
      <c r="H165">
        <f t="shared" ca="1" si="8"/>
        <v>64</v>
      </c>
    </row>
    <row r="166" spans="1:8" x14ac:dyDescent="0.2">
      <c r="A166">
        <v>165</v>
      </c>
      <c r="B166" t="s">
        <v>7232</v>
      </c>
      <c r="C166" s="2">
        <f t="shared" ca="1" si="6"/>
        <v>22841</v>
      </c>
      <c r="D166" s="1" t="s">
        <v>8203</v>
      </c>
      <c r="E166" t="s">
        <v>9174</v>
      </c>
      <c r="F166" s="2">
        <f t="shared" ca="1" si="7"/>
        <v>43858</v>
      </c>
      <c r="G166">
        <v>74953222397</v>
      </c>
      <c r="H166">
        <f t="shared" ca="1" si="8"/>
        <v>24</v>
      </c>
    </row>
    <row r="167" spans="1:8" x14ac:dyDescent="0.2">
      <c r="A167">
        <v>166</v>
      </c>
      <c r="B167" t="s">
        <v>7233</v>
      </c>
      <c r="C167" s="2">
        <f t="shared" ca="1" si="6"/>
        <v>30747</v>
      </c>
      <c r="D167" s="1" t="s">
        <v>8204</v>
      </c>
      <c r="E167" t="s">
        <v>9175</v>
      </c>
      <c r="F167" s="2">
        <f t="shared" ca="1" si="7"/>
        <v>44046</v>
      </c>
      <c r="G167">
        <v>74953222398</v>
      </c>
      <c r="H167">
        <f t="shared" ca="1" si="8"/>
        <v>66</v>
      </c>
    </row>
    <row r="168" spans="1:8" x14ac:dyDescent="0.2">
      <c r="A168">
        <v>167</v>
      </c>
      <c r="B168" t="s">
        <v>7234</v>
      </c>
      <c r="C168" s="2">
        <f t="shared" ca="1" si="6"/>
        <v>24466</v>
      </c>
      <c r="D168" s="1" t="s">
        <v>8205</v>
      </c>
      <c r="E168" t="s">
        <v>9176</v>
      </c>
      <c r="F168" s="2">
        <f t="shared" ca="1" si="7"/>
        <v>44053</v>
      </c>
      <c r="G168">
        <v>74953222399</v>
      </c>
      <c r="H168">
        <f t="shared" ca="1" si="8"/>
        <v>17</v>
      </c>
    </row>
    <row r="169" spans="1:8" x14ac:dyDescent="0.2">
      <c r="A169">
        <v>168</v>
      </c>
      <c r="B169" t="s">
        <v>7235</v>
      </c>
      <c r="C169" s="2">
        <f t="shared" ca="1" si="6"/>
        <v>25174</v>
      </c>
      <c r="D169" s="1" t="s">
        <v>8206</v>
      </c>
      <c r="E169" t="s">
        <v>9177</v>
      </c>
      <c r="F169" s="2">
        <f t="shared" ca="1" si="7"/>
        <v>44152</v>
      </c>
      <c r="G169">
        <v>74953222400</v>
      </c>
      <c r="H169">
        <f t="shared" ca="1" si="8"/>
        <v>89</v>
      </c>
    </row>
    <row r="170" spans="1:8" x14ac:dyDescent="0.2">
      <c r="A170">
        <v>169</v>
      </c>
      <c r="B170" t="s">
        <v>7236</v>
      </c>
      <c r="C170" s="2">
        <f t="shared" ca="1" si="6"/>
        <v>34301</v>
      </c>
      <c r="D170" s="1" t="s">
        <v>8207</v>
      </c>
      <c r="E170" t="s">
        <v>9178</v>
      </c>
      <c r="F170" s="2">
        <f t="shared" ca="1" si="7"/>
        <v>43888</v>
      </c>
      <c r="G170">
        <v>74953222401</v>
      </c>
      <c r="H170">
        <f t="shared" ca="1" si="8"/>
        <v>94</v>
      </c>
    </row>
    <row r="171" spans="1:8" x14ac:dyDescent="0.2">
      <c r="A171">
        <v>170</v>
      </c>
      <c r="B171" t="s">
        <v>7237</v>
      </c>
      <c r="C171" s="2">
        <f t="shared" ca="1" si="6"/>
        <v>19372</v>
      </c>
      <c r="D171" s="1" t="s">
        <v>8208</v>
      </c>
      <c r="E171" t="s">
        <v>9179</v>
      </c>
      <c r="F171" s="2">
        <f t="shared" ca="1" si="7"/>
        <v>44163</v>
      </c>
      <c r="G171">
        <v>74953222402</v>
      </c>
      <c r="H171">
        <f t="shared" ca="1" si="8"/>
        <v>51</v>
      </c>
    </row>
    <row r="172" spans="1:8" x14ac:dyDescent="0.2">
      <c r="A172">
        <v>171</v>
      </c>
      <c r="B172" t="s">
        <v>7238</v>
      </c>
      <c r="C172" s="2">
        <f t="shared" ca="1" si="6"/>
        <v>26587</v>
      </c>
      <c r="D172" s="1" t="s">
        <v>8209</v>
      </c>
      <c r="E172" t="s">
        <v>9180</v>
      </c>
      <c r="F172" s="2">
        <f t="shared" ca="1" si="7"/>
        <v>44133</v>
      </c>
      <c r="G172">
        <v>74953222403</v>
      </c>
      <c r="H172">
        <f t="shared" ca="1" si="8"/>
        <v>5</v>
      </c>
    </row>
    <row r="173" spans="1:8" x14ac:dyDescent="0.2">
      <c r="A173">
        <v>172</v>
      </c>
      <c r="B173" t="s">
        <v>7239</v>
      </c>
      <c r="C173" s="2">
        <f t="shared" ca="1" si="6"/>
        <v>33774</v>
      </c>
      <c r="D173" s="1" t="s">
        <v>8210</v>
      </c>
      <c r="E173" t="s">
        <v>9181</v>
      </c>
      <c r="F173" s="2">
        <f t="shared" ca="1" si="7"/>
        <v>43969</v>
      </c>
      <c r="G173">
        <v>74953222404</v>
      </c>
      <c r="H173">
        <f t="shared" ca="1" si="8"/>
        <v>29</v>
      </c>
    </row>
    <row r="174" spans="1:8" x14ac:dyDescent="0.2">
      <c r="A174">
        <v>173</v>
      </c>
      <c r="B174" t="s">
        <v>7240</v>
      </c>
      <c r="C174" s="2">
        <f t="shared" ca="1" si="6"/>
        <v>30483</v>
      </c>
      <c r="D174" s="1" t="s">
        <v>8211</v>
      </c>
      <c r="E174" t="s">
        <v>9182</v>
      </c>
      <c r="F174" s="2">
        <f t="shared" ca="1" si="7"/>
        <v>44134</v>
      </c>
      <c r="G174">
        <v>74953222405</v>
      </c>
      <c r="H174">
        <f t="shared" ca="1" si="8"/>
        <v>49</v>
      </c>
    </row>
    <row r="175" spans="1:8" x14ac:dyDescent="0.2">
      <c r="A175">
        <v>174</v>
      </c>
      <c r="B175" t="s">
        <v>7241</v>
      </c>
      <c r="C175" s="2">
        <f t="shared" ca="1" si="6"/>
        <v>25165</v>
      </c>
      <c r="D175" s="1" t="s">
        <v>8212</v>
      </c>
      <c r="E175" t="s">
        <v>9183</v>
      </c>
      <c r="F175" s="2">
        <f t="shared" ca="1" si="7"/>
        <v>44114</v>
      </c>
      <c r="G175">
        <v>74953222406</v>
      </c>
      <c r="H175">
        <f t="shared" ca="1" si="8"/>
        <v>95</v>
      </c>
    </row>
    <row r="176" spans="1:8" x14ac:dyDescent="0.2">
      <c r="A176">
        <v>175</v>
      </c>
      <c r="B176" t="s">
        <v>7242</v>
      </c>
      <c r="C176" s="2">
        <f t="shared" ca="1" si="6"/>
        <v>30324</v>
      </c>
      <c r="D176" s="1" t="s">
        <v>8213</v>
      </c>
      <c r="E176" t="s">
        <v>9184</v>
      </c>
      <c r="F176" s="2">
        <f t="shared" ca="1" si="7"/>
        <v>43875</v>
      </c>
      <c r="G176">
        <v>74953222407</v>
      </c>
      <c r="H176">
        <f t="shared" ca="1" si="8"/>
        <v>81</v>
      </c>
    </row>
    <row r="177" spans="1:8" x14ac:dyDescent="0.2">
      <c r="A177">
        <v>176</v>
      </c>
      <c r="B177" t="s">
        <v>7243</v>
      </c>
      <c r="C177" s="2">
        <f t="shared" ca="1" si="6"/>
        <v>19322</v>
      </c>
      <c r="D177" s="1" t="s">
        <v>8214</v>
      </c>
      <c r="E177" t="s">
        <v>9185</v>
      </c>
      <c r="F177" s="2">
        <f t="shared" ca="1" si="7"/>
        <v>43891</v>
      </c>
      <c r="G177">
        <v>74953222408</v>
      </c>
      <c r="H177">
        <f t="shared" ca="1" si="8"/>
        <v>17</v>
      </c>
    </row>
    <row r="178" spans="1:8" x14ac:dyDescent="0.2">
      <c r="A178">
        <v>177</v>
      </c>
      <c r="B178" t="s">
        <v>7244</v>
      </c>
      <c r="C178" s="2">
        <f t="shared" ca="1" si="6"/>
        <v>33623</v>
      </c>
      <c r="D178" s="1" t="s">
        <v>8215</v>
      </c>
      <c r="E178" t="s">
        <v>9186</v>
      </c>
      <c r="F178" s="2">
        <f t="shared" ca="1" si="7"/>
        <v>43996</v>
      </c>
      <c r="G178">
        <v>74953222409</v>
      </c>
      <c r="H178">
        <f t="shared" ca="1" si="8"/>
        <v>25</v>
      </c>
    </row>
    <row r="179" spans="1:8" x14ac:dyDescent="0.2">
      <c r="A179">
        <v>178</v>
      </c>
      <c r="B179" t="s">
        <v>7245</v>
      </c>
      <c r="C179" s="2">
        <f t="shared" ca="1" si="6"/>
        <v>27136</v>
      </c>
      <c r="D179" s="1" t="s">
        <v>8216</v>
      </c>
      <c r="E179" t="s">
        <v>9187</v>
      </c>
      <c r="F179" s="2">
        <f t="shared" ca="1" si="7"/>
        <v>44130</v>
      </c>
      <c r="G179">
        <v>74953222410</v>
      </c>
      <c r="H179">
        <f t="shared" ca="1" si="8"/>
        <v>57</v>
      </c>
    </row>
    <row r="180" spans="1:8" x14ac:dyDescent="0.2">
      <c r="A180">
        <v>179</v>
      </c>
      <c r="B180" t="s">
        <v>7246</v>
      </c>
      <c r="C180" s="2">
        <f t="shared" ca="1" si="6"/>
        <v>26163</v>
      </c>
      <c r="D180" s="1" t="s">
        <v>8217</v>
      </c>
      <c r="E180" t="s">
        <v>9188</v>
      </c>
      <c r="F180" s="2">
        <f t="shared" ca="1" si="7"/>
        <v>44052</v>
      </c>
      <c r="G180">
        <v>74953222411</v>
      </c>
      <c r="H180">
        <f t="shared" ca="1" si="8"/>
        <v>63</v>
      </c>
    </row>
    <row r="181" spans="1:8" x14ac:dyDescent="0.2">
      <c r="A181">
        <v>180</v>
      </c>
      <c r="B181" t="s">
        <v>7247</v>
      </c>
      <c r="C181" s="2">
        <f t="shared" ca="1" si="6"/>
        <v>21113</v>
      </c>
      <c r="D181" s="1" t="s">
        <v>8218</v>
      </c>
      <c r="E181" t="s">
        <v>9189</v>
      </c>
      <c r="F181" s="2">
        <f t="shared" ca="1" si="7"/>
        <v>44164</v>
      </c>
      <c r="G181">
        <v>74953222412</v>
      </c>
      <c r="H181">
        <f t="shared" ca="1" si="8"/>
        <v>4</v>
      </c>
    </row>
    <row r="182" spans="1:8" x14ac:dyDescent="0.2">
      <c r="A182">
        <v>181</v>
      </c>
      <c r="B182" t="s">
        <v>7248</v>
      </c>
      <c r="C182" s="2">
        <f t="shared" ca="1" si="6"/>
        <v>31663</v>
      </c>
      <c r="D182" s="1" t="s">
        <v>8219</v>
      </c>
      <c r="E182" t="s">
        <v>9190</v>
      </c>
      <c r="F182" s="2">
        <f t="shared" ca="1" si="7"/>
        <v>44188</v>
      </c>
      <c r="G182">
        <v>74953222413</v>
      </c>
      <c r="H182">
        <f t="shared" ca="1" si="8"/>
        <v>35</v>
      </c>
    </row>
    <row r="183" spans="1:8" x14ac:dyDescent="0.2">
      <c r="A183">
        <v>182</v>
      </c>
      <c r="B183" t="s">
        <v>7249</v>
      </c>
      <c r="C183" s="2">
        <f t="shared" ca="1" si="6"/>
        <v>26539</v>
      </c>
      <c r="D183" s="1" t="s">
        <v>8220</v>
      </c>
      <c r="E183" t="s">
        <v>9191</v>
      </c>
      <c r="F183" s="2">
        <f t="shared" ca="1" si="7"/>
        <v>43919</v>
      </c>
      <c r="G183">
        <v>74953222414</v>
      </c>
      <c r="H183">
        <f t="shared" ca="1" si="8"/>
        <v>52</v>
      </c>
    </row>
    <row r="184" spans="1:8" x14ac:dyDescent="0.2">
      <c r="A184">
        <v>183</v>
      </c>
      <c r="B184" t="s">
        <v>7250</v>
      </c>
      <c r="C184" s="2">
        <f t="shared" ca="1" si="6"/>
        <v>33289</v>
      </c>
      <c r="D184" s="1" t="s">
        <v>8221</v>
      </c>
      <c r="E184" t="s">
        <v>9192</v>
      </c>
      <c r="F184" s="2">
        <f t="shared" ca="1" si="7"/>
        <v>43879</v>
      </c>
      <c r="G184">
        <v>74953222415</v>
      </c>
      <c r="H184">
        <f t="shared" ca="1" si="8"/>
        <v>94</v>
      </c>
    </row>
    <row r="185" spans="1:8" x14ac:dyDescent="0.2">
      <c r="A185">
        <v>184</v>
      </c>
      <c r="B185" t="s">
        <v>7251</v>
      </c>
      <c r="C185" s="2">
        <f t="shared" ca="1" si="6"/>
        <v>24940</v>
      </c>
      <c r="D185" s="1" t="s">
        <v>8222</v>
      </c>
      <c r="E185" t="s">
        <v>9193</v>
      </c>
      <c r="F185" s="2">
        <f t="shared" ca="1" si="7"/>
        <v>43908</v>
      </c>
      <c r="G185">
        <v>74953222416</v>
      </c>
      <c r="H185">
        <f t="shared" ca="1" si="8"/>
        <v>47</v>
      </c>
    </row>
    <row r="186" spans="1:8" x14ac:dyDescent="0.2">
      <c r="A186">
        <v>185</v>
      </c>
      <c r="B186" t="s">
        <v>7252</v>
      </c>
      <c r="C186" s="2">
        <f t="shared" ca="1" si="6"/>
        <v>21110</v>
      </c>
      <c r="D186" s="1" t="s">
        <v>8223</v>
      </c>
      <c r="E186" t="s">
        <v>9194</v>
      </c>
      <c r="F186" s="2">
        <f t="shared" ca="1" si="7"/>
        <v>44192</v>
      </c>
      <c r="G186">
        <v>74953222417</v>
      </c>
      <c r="H186">
        <f t="shared" ca="1" si="8"/>
        <v>26</v>
      </c>
    </row>
    <row r="187" spans="1:8" x14ac:dyDescent="0.2">
      <c r="A187">
        <v>186</v>
      </c>
      <c r="B187" t="s">
        <v>7253</v>
      </c>
      <c r="C187" s="2">
        <f t="shared" ca="1" si="6"/>
        <v>28654</v>
      </c>
      <c r="D187" s="1" t="s">
        <v>8224</v>
      </c>
      <c r="E187" t="s">
        <v>9195</v>
      </c>
      <c r="F187" s="2">
        <f t="shared" ca="1" si="7"/>
        <v>44054</v>
      </c>
      <c r="G187">
        <v>74953222418</v>
      </c>
      <c r="H187">
        <f t="shared" ca="1" si="8"/>
        <v>66</v>
      </c>
    </row>
    <row r="188" spans="1:8" x14ac:dyDescent="0.2">
      <c r="A188">
        <v>187</v>
      </c>
      <c r="B188" t="s">
        <v>7254</v>
      </c>
      <c r="C188" s="2">
        <f t="shared" ca="1" si="6"/>
        <v>20490</v>
      </c>
      <c r="D188" s="1" t="s">
        <v>8225</v>
      </c>
      <c r="E188" t="s">
        <v>9196</v>
      </c>
      <c r="F188" s="2">
        <f t="shared" ca="1" si="7"/>
        <v>44058</v>
      </c>
      <c r="G188">
        <v>74953222419</v>
      </c>
      <c r="H188">
        <f t="shared" ca="1" si="8"/>
        <v>97</v>
      </c>
    </row>
    <row r="189" spans="1:8" x14ac:dyDescent="0.2">
      <c r="A189">
        <v>188</v>
      </c>
      <c r="B189" t="s">
        <v>7255</v>
      </c>
      <c r="C189" s="2">
        <f t="shared" ca="1" si="6"/>
        <v>36494</v>
      </c>
      <c r="D189" s="1" t="s">
        <v>8226</v>
      </c>
      <c r="E189" t="s">
        <v>9197</v>
      </c>
      <c r="F189" s="2">
        <f t="shared" ca="1" si="7"/>
        <v>43905</v>
      </c>
      <c r="G189">
        <v>74953222420</v>
      </c>
      <c r="H189">
        <f t="shared" ca="1" si="8"/>
        <v>93</v>
      </c>
    </row>
    <row r="190" spans="1:8" x14ac:dyDescent="0.2">
      <c r="A190">
        <v>189</v>
      </c>
      <c r="B190" t="s">
        <v>7256</v>
      </c>
      <c r="C190" s="2">
        <f t="shared" ca="1" si="6"/>
        <v>18721</v>
      </c>
      <c r="D190" s="1" t="s">
        <v>8227</v>
      </c>
      <c r="E190" t="s">
        <v>9198</v>
      </c>
      <c r="F190" s="2">
        <f t="shared" ca="1" si="7"/>
        <v>44131</v>
      </c>
      <c r="G190">
        <v>74953222421</v>
      </c>
      <c r="H190">
        <f t="shared" ca="1" si="8"/>
        <v>94</v>
      </c>
    </row>
    <row r="191" spans="1:8" x14ac:dyDescent="0.2">
      <c r="A191">
        <v>190</v>
      </c>
      <c r="B191" t="s">
        <v>7257</v>
      </c>
      <c r="C191" s="2">
        <f t="shared" ca="1" si="6"/>
        <v>22606</v>
      </c>
      <c r="D191" s="1" t="s">
        <v>8228</v>
      </c>
      <c r="E191" t="s">
        <v>9199</v>
      </c>
      <c r="F191" s="2">
        <f t="shared" ca="1" si="7"/>
        <v>44145</v>
      </c>
      <c r="G191">
        <v>74953222422</v>
      </c>
      <c r="H191">
        <f t="shared" ca="1" si="8"/>
        <v>100</v>
      </c>
    </row>
    <row r="192" spans="1:8" x14ac:dyDescent="0.2">
      <c r="A192">
        <v>191</v>
      </c>
      <c r="B192" t="s">
        <v>7258</v>
      </c>
      <c r="C192" s="2">
        <f t="shared" ca="1" si="6"/>
        <v>25435</v>
      </c>
      <c r="D192" s="1" t="s">
        <v>8229</v>
      </c>
      <c r="E192" t="s">
        <v>9200</v>
      </c>
      <c r="F192" s="2">
        <f t="shared" ca="1" si="7"/>
        <v>43893</v>
      </c>
      <c r="G192">
        <v>74953222423</v>
      </c>
      <c r="H192">
        <f t="shared" ca="1" si="8"/>
        <v>98</v>
      </c>
    </row>
    <row r="193" spans="1:8" x14ac:dyDescent="0.2">
      <c r="A193">
        <v>192</v>
      </c>
      <c r="B193" t="s">
        <v>7259</v>
      </c>
      <c r="C193" s="2">
        <f t="shared" ca="1" si="6"/>
        <v>20295</v>
      </c>
      <c r="D193" s="1" t="s">
        <v>8230</v>
      </c>
      <c r="E193" t="s">
        <v>9201</v>
      </c>
      <c r="F193" s="2">
        <f t="shared" ca="1" si="7"/>
        <v>44018</v>
      </c>
      <c r="G193">
        <v>74953222424</v>
      </c>
      <c r="H193">
        <f t="shared" ca="1" si="8"/>
        <v>30</v>
      </c>
    </row>
    <row r="194" spans="1:8" x14ac:dyDescent="0.2">
      <c r="A194">
        <v>193</v>
      </c>
      <c r="B194" t="s">
        <v>7260</v>
      </c>
      <c r="C194" s="2">
        <f t="shared" ca="1" si="6"/>
        <v>23217</v>
      </c>
      <c r="D194" s="1" t="s">
        <v>8231</v>
      </c>
      <c r="E194" t="s">
        <v>9202</v>
      </c>
      <c r="F194" s="2">
        <f t="shared" ca="1" si="7"/>
        <v>44091</v>
      </c>
      <c r="G194">
        <v>74953222425</v>
      </c>
      <c r="H194">
        <f t="shared" ca="1" si="8"/>
        <v>95</v>
      </c>
    </row>
    <row r="195" spans="1:8" x14ac:dyDescent="0.2">
      <c r="A195">
        <v>194</v>
      </c>
      <c r="B195" t="s">
        <v>7261</v>
      </c>
      <c r="C195" s="2">
        <f t="shared" ref="C195:C258" ca="1" si="9">RANDBETWEEN(DATE(1950, 1, 1),DATE(2000, 1, 1))</f>
        <v>33211</v>
      </c>
      <c r="D195" s="1" t="s">
        <v>8232</v>
      </c>
      <c r="E195" t="s">
        <v>9203</v>
      </c>
      <c r="F195" s="2">
        <f t="shared" ref="F195:F258" ca="1" si="10">RANDBETWEEN(DATE(2020, 1, 1),DATE(2021, 1, 1))</f>
        <v>43856</v>
      </c>
      <c r="G195">
        <v>74953222426</v>
      </c>
      <c r="H195">
        <f t="shared" ref="H195:H258" ca="1" si="11">RANDBETWEEN(0,100)</f>
        <v>52</v>
      </c>
    </row>
    <row r="196" spans="1:8" x14ac:dyDescent="0.2">
      <c r="A196">
        <v>195</v>
      </c>
      <c r="B196" t="s">
        <v>7262</v>
      </c>
      <c r="C196" s="2">
        <f t="shared" ca="1" si="9"/>
        <v>26288</v>
      </c>
      <c r="D196" s="1" t="s">
        <v>8233</v>
      </c>
      <c r="E196" t="s">
        <v>9204</v>
      </c>
      <c r="F196" s="2">
        <f t="shared" ca="1" si="10"/>
        <v>44048</v>
      </c>
      <c r="G196">
        <v>74953222427</v>
      </c>
      <c r="H196">
        <f t="shared" ca="1" si="11"/>
        <v>43</v>
      </c>
    </row>
    <row r="197" spans="1:8" x14ac:dyDescent="0.2">
      <c r="A197">
        <v>196</v>
      </c>
      <c r="B197" t="s">
        <v>7263</v>
      </c>
      <c r="C197" s="2">
        <f t="shared" ca="1" si="9"/>
        <v>24286</v>
      </c>
      <c r="D197" s="1" t="s">
        <v>8234</v>
      </c>
      <c r="E197" t="s">
        <v>9205</v>
      </c>
      <c r="F197" s="2">
        <f t="shared" ca="1" si="10"/>
        <v>44195</v>
      </c>
      <c r="G197">
        <v>74953222428</v>
      </c>
      <c r="H197">
        <f t="shared" ca="1" si="11"/>
        <v>70</v>
      </c>
    </row>
    <row r="198" spans="1:8" x14ac:dyDescent="0.2">
      <c r="A198">
        <v>197</v>
      </c>
      <c r="B198" t="s">
        <v>7264</v>
      </c>
      <c r="C198" s="2">
        <f t="shared" ca="1" si="9"/>
        <v>26798</v>
      </c>
      <c r="D198" s="1" t="s">
        <v>8235</v>
      </c>
      <c r="E198" t="s">
        <v>9206</v>
      </c>
      <c r="F198" s="2">
        <f t="shared" ca="1" si="10"/>
        <v>44006</v>
      </c>
      <c r="G198">
        <v>74953222429</v>
      </c>
      <c r="H198">
        <f t="shared" ca="1" si="11"/>
        <v>0</v>
      </c>
    </row>
    <row r="199" spans="1:8" x14ac:dyDescent="0.2">
      <c r="A199">
        <v>198</v>
      </c>
      <c r="B199" t="s">
        <v>7265</v>
      </c>
      <c r="C199" s="2">
        <f t="shared" ca="1" si="9"/>
        <v>33683</v>
      </c>
      <c r="D199" s="1" t="s">
        <v>8236</v>
      </c>
      <c r="E199" t="s">
        <v>9207</v>
      </c>
      <c r="F199" s="2">
        <f t="shared" ca="1" si="10"/>
        <v>44121</v>
      </c>
      <c r="G199">
        <v>74953222430</v>
      </c>
      <c r="H199">
        <f t="shared" ca="1" si="11"/>
        <v>19</v>
      </c>
    </row>
    <row r="200" spans="1:8" x14ac:dyDescent="0.2">
      <c r="A200">
        <v>199</v>
      </c>
      <c r="B200" t="s">
        <v>7266</v>
      </c>
      <c r="C200" s="2">
        <f t="shared" ca="1" si="9"/>
        <v>33618</v>
      </c>
      <c r="D200" s="1" t="s">
        <v>8237</v>
      </c>
      <c r="E200" t="s">
        <v>9208</v>
      </c>
      <c r="F200" s="2">
        <f t="shared" ca="1" si="10"/>
        <v>43972</v>
      </c>
      <c r="G200">
        <v>74953222431</v>
      </c>
      <c r="H200">
        <f t="shared" ca="1" si="11"/>
        <v>8</v>
      </c>
    </row>
    <row r="201" spans="1:8" x14ac:dyDescent="0.2">
      <c r="A201">
        <v>200</v>
      </c>
      <c r="B201" t="s">
        <v>7267</v>
      </c>
      <c r="C201" s="2">
        <f t="shared" ca="1" si="9"/>
        <v>23897</v>
      </c>
      <c r="D201" s="1" t="s">
        <v>8238</v>
      </c>
      <c r="E201" t="s">
        <v>9209</v>
      </c>
      <c r="F201" s="2">
        <f t="shared" ca="1" si="10"/>
        <v>44120</v>
      </c>
      <c r="G201">
        <v>74953222432</v>
      </c>
      <c r="H201">
        <f t="shared" ca="1" si="11"/>
        <v>32</v>
      </c>
    </row>
    <row r="202" spans="1:8" x14ac:dyDescent="0.2">
      <c r="A202">
        <v>201</v>
      </c>
      <c r="B202" t="s">
        <v>7268</v>
      </c>
      <c r="C202" s="2">
        <f t="shared" ca="1" si="9"/>
        <v>24166</v>
      </c>
      <c r="D202" s="1" t="s">
        <v>8239</v>
      </c>
      <c r="E202" t="s">
        <v>9210</v>
      </c>
      <c r="F202" s="2">
        <f t="shared" ca="1" si="10"/>
        <v>43877</v>
      </c>
      <c r="G202">
        <v>74953222433</v>
      </c>
      <c r="H202">
        <f t="shared" ca="1" si="11"/>
        <v>87</v>
      </c>
    </row>
    <row r="203" spans="1:8" x14ac:dyDescent="0.2">
      <c r="A203">
        <v>202</v>
      </c>
      <c r="B203" t="s">
        <v>7269</v>
      </c>
      <c r="C203" s="2">
        <f t="shared" ca="1" si="9"/>
        <v>22928</v>
      </c>
      <c r="D203" s="1" t="s">
        <v>8240</v>
      </c>
      <c r="E203" t="s">
        <v>9211</v>
      </c>
      <c r="F203" s="2">
        <f t="shared" ca="1" si="10"/>
        <v>44010</v>
      </c>
      <c r="G203">
        <v>74953222434</v>
      </c>
      <c r="H203">
        <f t="shared" ca="1" si="11"/>
        <v>37</v>
      </c>
    </row>
    <row r="204" spans="1:8" x14ac:dyDescent="0.2">
      <c r="A204">
        <v>203</v>
      </c>
      <c r="B204" t="s">
        <v>7270</v>
      </c>
      <c r="C204" s="2">
        <f t="shared" ca="1" si="9"/>
        <v>34287</v>
      </c>
      <c r="D204" s="1" t="s">
        <v>8241</v>
      </c>
      <c r="E204" t="s">
        <v>9212</v>
      </c>
      <c r="F204" s="2">
        <f t="shared" ca="1" si="10"/>
        <v>44026</v>
      </c>
      <c r="G204">
        <v>74953222435</v>
      </c>
      <c r="H204">
        <f t="shared" ca="1" si="11"/>
        <v>1</v>
      </c>
    </row>
    <row r="205" spans="1:8" x14ac:dyDescent="0.2">
      <c r="A205">
        <v>204</v>
      </c>
      <c r="B205" t="s">
        <v>7271</v>
      </c>
      <c r="C205" s="2">
        <f t="shared" ca="1" si="9"/>
        <v>23269</v>
      </c>
      <c r="D205" s="1" t="s">
        <v>8242</v>
      </c>
      <c r="E205" t="s">
        <v>9213</v>
      </c>
      <c r="F205" s="2">
        <f t="shared" ca="1" si="10"/>
        <v>44192</v>
      </c>
      <c r="G205">
        <v>74953222436</v>
      </c>
      <c r="H205">
        <f t="shared" ca="1" si="11"/>
        <v>62</v>
      </c>
    </row>
    <row r="206" spans="1:8" x14ac:dyDescent="0.2">
      <c r="A206">
        <v>205</v>
      </c>
      <c r="B206" t="s">
        <v>7272</v>
      </c>
      <c r="C206" s="2">
        <f t="shared" ca="1" si="9"/>
        <v>18894</v>
      </c>
      <c r="D206" s="1" t="s">
        <v>8243</v>
      </c>
      <c r="E206" t="s">
        <v>9214</v>
      </c>
      <c r="F206" s="2">
        <f t="shared" ca="1" si="10"/>
        <v>44111</v>
      </c>
      <c r="G206">
        <v>74953222437</v>
      </c>
      <c r="H206">
        <f t="shared" ca="1" si="11"/>
        <v>8</v>
      </c>
    </row>
    <row r="207" spans="1:8" x14ac:dyDescent="0.2">
      <c r="A207">
        <v>206</v>
      </c>
      <c r="B207" t="s">
        <v>7273</v>
      </c>
      <c r="C207" s="2">
        <f t="shared" ca="1" si="9"/>
        <v>25831</v>
      </c>
      <c r="D207" s="1" t="s">
        <v>8244</v>
      </c>
      <c r="E207" t="s">
        <v>9215</v>
      </c>
      <c r="F207" s="2">
        <f t="shared" ca="1" si="10"/>
        <v>44042</v>
      </c>
      <c r="G207">
        <v>74953222438</v>
      </c>
      <c r="H207">
        <f t="shared" ca="1" si="11"/>
        <v>60</v>
      </c>
    </row>
    <row r="208" spans="1:8" x14ac:dyDescent="0.2">
      <c r="A208">
        <v>207</v>
      </c>
      <c r="B208" t="s">
        <v>7274</v>
      </c>
      <c r="C208" s="2">
        <f t="shared" ca="1" si="9"/>
        <v>33511</v>
      </c>
      <c r="D208" s="1" t="s">
        <v>8245</v>
      </c>
      <c r="E208" t="s">
        <v>9216</v>
      </c>
      <c r="F208" s="2">
        <f t="shared" ca="1" si="10"/>
        <v>43844</v>
      </c>
      <c r="G208">
        <v>74953222439</v>
      </c>
      <c r="H208">
        <f t="shared" ca="1" si="11"/>
        <v>48</v>
      </c>
    </row>
    <row r="209" spans="1:8" x14ac:dyDescent="0.2">
      <c r="A209">
        <v>208</v>
      </c>
      <c r="B209" t="s">
        <v>7275</v>
      </c>
      <c r="C209" s="2">
        <f t="shared" ca="1" si="9"/>
        <v>20924</v>
      </c>
      <c r="D209" s="1" t="s">
        <v>8246</v>
      </c>
      <c r="E209" t="s">
        <v>9217</v>
      </c>
      <c r="F209" s="2">
        <f t="shared" ca="1" si="10"/>
        <v>43832</v>
      </c>
      <c r="G209">
        <v>74953222440</v>
      </c>
      <c r="H209">
        <f t="shared" ca="1" si="11"/>
        <v>45</v>
      </c>
    </row>
    <row r="210" spans="1:8" x14ac:dyDescent="0.2">
      <c r="A210">
        <v>209</v>
      </c>
      <c r="B210" t="s">
        <v>7276</v>
      </c>
      <c r="C210" s="2">
        <f t="shared" ca="1" si="9"/>
        <v>33655</v>
      </c>
      <c r="D210" s="1" t="s">
        <v>8247</v>
      </c>
      <c r="E210" t="s">
        <v>9218</v>
      </c>
      <c r="F210" s="2">
        <f t="shared" ca="1" si="10"/>
        <v>43895</v>
      </c>
      <c r="G210">
        <v>74953222441</v>
      </c>
      <c r="H210">
        <f t="shared" ca="1" si="11"/>
        <v>36</v>
      </c>
    </row>
    <row r="211" spans="1:8" x14ac:dyDescent="0.2">
      <c r="A211">
        <v>210</v>
      </c>
      <c r="B211" t="s">
        <v>7277</v>
      </c>
      <c r="C211" s="2">
        <f t="shared" ca="1" si="9"/>
        <v>24173</v>
      </c>
      <c r="D211" s="1" t="s">
        <v>8248</v>
      </c>
      <c r="E211" t="s">
        <v>9219</v>
      </c>
      <c r="F211" s="2">
        <f t="shared" ca="1" si="10"/>
        <v>44055</v>
      </c>
      <c r="G211">
        <v>74953222442</v>
      </c>
      <c r="H211">
        <f t="shared" ca="1" si="11"/>
        <v>16</v>
      </c>
    </row>
    <row r="212" spans="1:8" x14ac:dyDescent="0.2">
      <c r="A212">
        <v>211</v>
      </c>
      <c r="B212" t="s">
        <v>7278</v>
      </c>
      <c r="C212" s="2">
        <f t="shared" ca="1" si="9"/>
        <v>31380</v>
      </c>
      <c r="D212" s="1" t="s">
        <v>8249</v>
      </c>
      <c r="E212" t="s">
        <v>9220</v>
      </c>
      <c r="F212" s="2">
        <f t="shared" ca="1" si="10"/>
        <v>43904</v>
      </c>
      <c r="G212">
        <v>74953222443</v>
      </c>
      <c r="H212">
        <f t="shared" ca="1" si="11"/>
        <v>18</v>
      </c>
    </row>
    <row r="213" spans="1:8" x14ac:dyDescent="0.2">
      <c r="A213">
        <v>212</v>
      </c>
      <c r="B213" t="s">
        <v>7279</v>
      </c>
      <c r="C213" s="2">
        <f t="shared" ca="1" si="9"/>
        <v>33795</v>
      </c>
      <c r="D213" s="1" t="s">
        <v>8250</v>
      </c>
      <c r="E213" t="s">
        <v>9221</v>
      </c>
      <c r="F213" s="2">
        <f t="shared" ca="1" si="10"/>
        <v>43922</v>
      </c>
      <c r="G213">
        <v>74953222444</v>
      </c>
      <c r="H213">
        <f t="shared" ca="1" si="11"/>
        <v>8</v>
      </c>
    </row>
    <row r="214" spans="1:8" x14ac:dyDescent="0.2">
      <c r="A214">
        <v>213</v>
      </c>
      <c r="B214" t="s">
        <v>7280</v>
      </c>
      <c r="C214" s="2">
        <f t="shared" ca="1" si="9"/>
        <v>19278</v>
      </c>
      <c r="D214" s="1" t="s">
        <v>8251</v>
      </c>
      <c r="E214" t="s">
        <v>9222</v>
      </c>
      <c r="F214" s="2">
        <f t="shared" ca="1" si="10"/>
        <v>43890</v>
      </c>
      <c r="G214">
        <v>74953222445</v>
      </c>
      <c r="H214">
        <f t="shared" ca="1" si="11"/>
        <v>5</v>
      </c>
    </row>
    <row r="215" spans="1:8" x14ac:dyDescent="0.2">
      <c r="A215">
        <v>214</v>
      </c>
      <c r="B215" t="s">
        <v>7281</v>
      </c>
      <c r="C215" s="2">
        <f t="shared" ca="1" si="9"/>
        <v>32187</v>
      </c>
      <c r="D215" s="1" t="s">
        <v>8252</v>
      </c>
      <c r="E215" t="s">
        <v>9223</v>
      </c>
      <c r="F215" s="2">
        <f t="shared" ca="1" si="10"/>
        <v>43936</v>
      </c>
      <c r="G215">
        <v>74953222446</v>
      </c>
      <c r="H215">
        <f t="shared" ca="1" si="11"/>
        <v>2</v>
      </c>
    </row>
    <row r="216" spans="1:8" x14ac:dyDescent="0.2">
      <c r="A216">
        <v>215</v>
      </c>
      <c r="B216" t="s">
        <v>7282</v>
      </c>
      <c r="C216" s="2">
        <f t="shared" ca="1" si="9"/>
        <v>35821</v>
      </c>
      <c r="D216" s="1" t="s">
        <v>8253</v>
      </c>
      <c r="E216" t="s">
        <v>9224</v>
      </c>
      <c r="F216" s="2">
        <f t="shared" ca="1" si="10"/>
        <v>44106</v>
      </c>
      <c r="G216">
        <v>74953222447</v>
      </c>
      <c r="H216">
        <f t="shared" ca="1" si="11"/>
        <v>32</v>
      </c>
    </row>
    <row r="217" spans="1:8" x14ac:dyDescent="0.2">
      <c r="A217">
        <v>216</v>
      </c>
      <c r="B217" t="s">
        <v>7283</v>
      </c>
      <c r="C217" s="2">
        <f t="shared" ca="1" si="9"/>
        <v>27631</v>
      </c>
      <c r="D217" s="1" t="s">
        <v>8254</v>
      </c>
      <c r="E217" t="s">
        <v>9225</v>
      </c>
      <c r="F217" s="2">
        <f t="shared" ca="1" si="10"/>
        <v>43999</v>
      </c>
      <c r="G217">
        <v>74953222448</v>
      </c>
      <c r="H217">
        <f t="shared" ca="1" si="11"/>
        <v>81</v>
      </c>
    </row>
    <row r="218" spans="1:8" x14ac:dyDescent="0.2">
      <c r="A218">
        <v>217</v>
      </c>
      <c r="B218" t="s">
        <v>7284</v>
      </c>
      <c r="C218" s="2">
        <f t="shared" ca="1" si="9"/>
        <v>21207</v>
      </c>
      <c r="D218" s="1" t="s">
        <v>8255</v>
      </c>
      <c r="E218" t="s">
        <v>9226</v>
      </c>
      <c r="F218" s="2">
        <f t="shared" ca="1" si="10"/>
        <v>44058</v>
      </c>
      <c r="G218">
        <v>74953222449</v>
      </c>
      <c r="H218">
        <f t="shared" ca="1" si="11"/>
        <v>18</v>
      </c>
    </row>
    <row r="219" spans="1:8" x14ac:dyDescent="0.2">
      <c r="A219">
        <v>218</v>
      </c>
      <c r="B219" t="s">
        <v>7285</v>
      </c>
      <c r="C219" s="2">
        <f t="shared" ca="1" si="9"/>
        <v>31339</v>
      </c>
      <c r="D219" s="1" t="s">
        <v>8256</v>
      </c>
      <c r="E219" t="s">
        <v>9227</v>
      </c>
      <c r="F219" s="2">
        <f t="shared" ca="1" si="10"/>
        <v>44004</v>
      </c>
      <c r="G219">
        <v>74953222450</v>
      </c>
      <c r="H219">
        <f t="shared" ca="1" si="11"/>
        <v>4</v>
      </c>
    </row>
    <row r="220" spans="1:8" x14ac:dyDescent="0.2">
      <c r="A220">
        <v>219</v>
      </c>
      <c r="B220" t="s">
        <v>7286</v>
      </c>
      <c r="C220" s="2">
        <f t="shared" ca="1" si="9"/>
        <v>35384</v>
      </c>
      <c r="D220" s="1" t="s">
        <v>8257</v>
      </c>
      <c r="E220" t="s">
        <v>9228</v>
      </c>
      <c r="F220" s="2">
        <f t="shared" ca="1" si="10"/>
        <v>43890</v>
      </c>
      <c r="G220">
        <v>74953222451</v>
      </c>
      <c r="H220">
        <f t="shared" ca="1" si="11"/>
        <v>3</v>
      </c>
    </row>
    <row r="221" spans="1:8" x14ac:dyDescent="0.2">
      <c r="A221">
        <v>220</v>
      </c>
      <c r="B221" t="s">
        <v>7287</v>
      </c>
      <c r="C221" s="2">
        <f t="shared" ca="1" si="9"/>
        <v>28857</v>
      </c>
      <c r="D221" s="1" t="s">
        <v>8258</v>
      </c>
      <c r="E221" t="s">
        <v>9229</v>
      </c>
      <c r="F221" s="2">
        <f t="shared" ca="1" si="10"/>
        <v>44194</v>
      </c>
      <c r="G221">
        <v>74953222452</v>
      </c>
      <c r="H221">
        <f t="shared" ca="1" si="11"/>
        <v>44</v>
      </c>
    </row>
    <row r="222" spans="1:8" x14ac:dyDescent="0.2">
      <c r="A222">
        <v>221</v>
      </c>
      <c r="B222" t="s">
        <v>7288</v>
      </c>
      <c r="C222" s="2">
        <f t="shared" ca="1" si="9"/>
        <v>25615</v>
      </c>
      <c r="D222" s="1" t="s">
        <v>8259</v>
      </c>
      <c r="E222" t="s">
        <v>9230</v>
      </c>
      <c r="F222" s="2">
        <f t="shared" ca="1" si="10"/>
        <v>43942</v>
      </c>
      <c r="G222">
        <v>74953222453</v>
      </c>
      <c r="H222">
        <f t="shared" ca="1" si="11"/>
        <v>35</v>
      </c>
    </row>
    <row r="223" spans="1:8" x14ac:dyDescent="0.2">
      <c r="A223">
        <v>222</v>
      </c>
      <c r="B223" t="s">
        <v>7289</v>
      </c>
      <c r="C223" s="2">
        <f t="shared" ca="1" si="9"/>
        <v>23275</v>
      </c>
      <c r="D223" s="1" t="s">
        <v>8260</v>
      </c>
      <c r="E223" t="s">
        <v>9231</v>
      </c>
      <c r="F223" s="2">
        <f t="shared" ca="1" si="10"/>
        <v>44049</v>
      </c>
      <c r="G223">
        <v>74953222454</v>
      </c>
      <c r="H223">
        <f t="shared" ca="1" si="11"/>
        <v>64</v>
      </c>
    </row>
    <row r="224" spans="1:8" x14ac:dyDescent="0.2">
      <c r="A224">
        <v>223</v>
      </c>
      <c r="B224" t="s">
        <v>7290</v>
      </c>
      <c r="C224" s="2">
        <f t="shared" ca="1" si="9"/>
        <v>21198</v>
      </c>
      <c r="D224" s="1" t="s">
        <v>8261</v>
      </c>
      <c r="E224" t="s">
        <v>9232</v>
      </c>
      <c r="F224" s="2">
        <f t="shared" ca="1" si="10"/>
        <v>44131</v>
      </c>
      <c r="G224">
        <v>74953222455</v>
      </c>
      <c r="H224">
        <f t="shared" ca="1" si="11"/>
        <v>10</v>
      </c>
    </row>
    <row r="225" spans="1:8" x14ac:dyDescent="0.2">
      <c r="A225">
        <v>224</v>
      </c>
      <c r="B225" t="s">
        <v>7291</v>
      </c>
      <c r="C225" s="2">
        <f t="shared" ca="1" si="9"/>
        <v>22467</v>
      </c>
      <c r="D225" s="1" t="s">
        <v>8262</v>
      </c>
      <c r="E225" t="s">
        <v>9233</v>
      </c>
      <c r="F225" s="2">
        <f t="shared" ca="1" si="10"/>
        <v>43974</v>
      </c>
      <c r="G225">
        <v>74953222456</v>
      </c>
      <c r="H225">
        <f t="shared" ca="1" si="11"/>
        <v>81</v>
      </c>
    </row>
    <row r="226" spans="1:8" x14ac:dyDescent="0.2">
      <c r="A226">
        <v>225</v>
      </c>
      <c r="B226" t="s">
        <v>7292</v>
      </c>
      <c r="C226" s="2">
        <f t="shared" ca="1" si="9"/>
        <v>33613</v>
      </c>
      <c r="D226" s="1" t="s">
        <v>8263</v>
      </c>
      <c r="E226" t="s">
        <v>9234</v>
      </c>
      <c r="F226" s="2">
        <f t="shared" ca="1" si="10"/>
        <v>44024</v>
      </c>
      <c r="G226">
        <v>74953222457</v>
      </c>
      <c r="H226">
        <f t="shared" ca="1" si="11"/>
        <v>1</v>
      </c>
    </row>
    <row r="227" spans="1:8" x14ac:dyDescent="0.2">
      <c r="A227">
        <v>226</v>
      </c>
      <c r="B227" t="s">
        <v>7293</v>
      </c>
      <c r="C227" s="2">
        <f t="shared" ca="1" si="9"/>
        <v>20228</v>
      </c>
      <c r="D227" s="1" t="s">
        <v>8264</v>
      </c>
      <c r="E227" t="s">
        <v>9235</v>
      </c>
      <c r="F227" s="2">
        <f t="shared" ca="1" si="10"/>
        <v>43841</v>
      </c>
      <c r="G227">
        <v>74953222458</v>
      </c>
      <c r="H227">
        <f t="shared" ca="1" si="11"/>
        <v>26</v>
      </c>
    </row>
    <row r="228" spans="1:8" x14ac:dyDescent="0.2">
      <c r="A228">
        <v>227</v>
      </c>
      <c r="B228" t="s">
        <v>7294</v>
      </c>
      <c r="C228" s="2">
        <f t="shared" ca="1" si="9"/>
        <v>31509</v>
      </c>
      <c r="D228" s="1" t="s">
        <v>8265</v>
      </c>
      <c r="E228" t="s">
        <v>9236</v>
      </c>
      <c r="F228" s="2">
        <f t="shared" ca="1" si="10"/>
        <v>43874</v>
      </c>
      <c r="G228">
        <v>74953222459</v>
      </c>
      <c r="H228">
        <f t="shared" ca="1" si="11"/>
        <v>38</v>
      </c>
    </row>
    <row r="229" spans="1:8" x14ac:dyDescent="0.2">
      <c r="A229">
        <v>228</v>
      </c>
      <c r="B229" t="s">
        <v>7295</v>
      </c>
      <c r="C229" s="2">
        <f t="shared" ca="1" si="9"/>
        <v>32231</v>
      </c>
      <c r="D229" s="1" t="s">
        <v>8266</v>
      </c>
      <c r="E229" t="s">
        <v>9237</v>
      </c>
      <c r="F229" s="2">
        <f t="shared" ca="1" si="10"/>
        <v>44073</v>
      </c>
      <c r="G229">
        <v>74953222460</v>
      </c>
      <c r="H229">
        <f t="shared" ca="1" si="11"/>
        <v>58</v>
      </c>
    </row>
    <row r="230" spans="1:8" x14ac:dyDescent="0.2">
      <c r="A230">
        <v>229</v>
      </c>
      <c r="B230" t="s">
        <v>7296</v>
      </c>
      <c r="C230" s="2">
        <f t="shared" ca="1" si="9"/>
        <v>24713</v>
      </c>
      <c r="D230" s="1" t="s">
        <v>8267</v>
      </c>
      <c r="E230" t="s">
        <v>9238</v>
      </c>
      <c r="F230" s="2">
        <f t="shared" ca="1" si="10"/>
        <v>44094</v>
      </c>
      <c r="G230">
        <v>74953222461</v>
      </c>
      <c r="H230">
        <f t="shared" ca="1" si="11"/>
        <v>62</v>
      </c>
    </row>
    <row r="231" spans="1:8" x14ac:dyDescent="0.2">
      <c r="A231">
        <v>230</v>
      </c>
      <c r="B231" t="s">
        <v>7297</v>
      </c>
      <c r="C231" s="2">
        <f t="shared" ca="1" si="9"/>
        <v>33284</v>
      </c>
      <c r="D231" s="1" t="s">
        <v>8268</v>
      </c>
      <c r="E231" t="s">
        <v>9239</v>
      </c>
      <c r="F231" s="2">
        <f t="shared" ca="1" si="10"/>
        <v>43835</v>
      </c>
      <c r="G231">
        <v>74953222462</v>
      </c>
      <c r="H231">
        <f t="shared" ca="1" si="11"/>
        <v>46</v>
      </c>
    </row>
    <row r="232" spans="1:8" x14ac:dyDescent="0.2">
      <c r="A232">
        <v>231</v>
      </c>
      <c r="B232" t="s">
        <v>7298</v>
      </c>
      <c r="C232" s="2">
        <f t="shared" ca="1" si="9"/>
        <v>34109</v>
      </c>
      <c r="D232" s="1" t="s">
        <v>8269</v>
      </c>
      <c r="E232" t="s">
        <v>9240</v>
      </c>
      <c r="F232" s="2">
        <f t="shared" ca="1" si="10"/>
        <v>44034</v>
      </c>
      <c r="G232">
        <v>74953222463</v>
      </c>
      <c r="H232">
        <f t="shared" ca="1" si="11"/>
        <v>97</v>
      </c>
    </row>
    <row r="233" spans="1:8" x14ac:dyDescent="0.2">
      <c r="A233">
        <v>232</v>
      </c>
      <c r="B233" t="s">
        <v>7299</v>
      </c>
      <c r="C233" s="2">
        <f t="shared" ca="1" si="9"/>
        <v>26193</v>
      </c>
      <c r="D233" s="1" t="s">
        <v>8270</v>
      </c>
      <c r="E233" t="s">
        <v>9241</v>
      </c>
      <c r="F233" s="2">
        <f t="shared" ca="1" si="10"/>
        <v>43900</v>
      </c>
      <c r="G233">
        <v>74953222464</v>
      </c>
      <c r="H233">
        <f t="shared" ca="1" si="11"/>
        <v>82</v>
      </c>
    </row>
    <row r="234" spans="1:8" x14ac:dyDescent="0.2">
      <c r="A234">
        <v>233</v>
      </c>
      <c r="B234" t="s">
        <v>7300</v>
      </c>
      <c r="C234" s="2">
        <f t="shared" ca="1" si="9"/>
        <v>20544</v>
      </c>
      <c r="D234" s="1" t="s">
        <v>8271</v>
      </c>
      <c r="E234" t="s">
        <v>9242</v>
      </c>
      <c r="F234" s="2">
        <f t="shared" ca="1" si="10"/>
        <v>43976</v>
      </c>
      <c r="G234">
        <v>74953222465</v>
      </c>
      <c r="H234">
        <f t="shared" ca="1" si="11"/>
        <v>65</v>
      </c>
    </row>
    <row r="235" spans="1:8" x14ac:dyDescent="0.2">
      <c r="A235">
        <v>234</v>
      </c>
      <c r="B235" t="s">
        <v>7301</v>
      </c>
      <c r="C235" s="2">
        <f t="shared" ca="1" si="9"/>
        <v>23998</v>
      </c>
      <c r="D235" s="1" t="s">
        <v>8272</v>
      </c>
      <c r="E235" t="s">
        <v>9243</v>
      </c>
      <c r="F235" s="2">
        <f t="shared" ca="1" si="10"/>
        <v>43989</v>
      </c>
      <c r="G235">
        <v>74953222466</v>
      </c>
      <c r="H235">
        <f t="shared" ca="1" si="11"/>
        <v>80</v>
      </c>
    </row>
    <row r="236" spans="1:8" x14ac:dyDescent="0.2">
      <c r="A236">
        <v>235</v>
      </c>
      <c r="B236" t="s">
        <v>7302</v>
      </c>
      <c r="C236" s="2">
        <f t="shared" ca="1" si="9"/>
        <v>24998</v>
      </c>
      <c r="D236" s="1" t="s">
        <v>8273</v>
      </c>
      <c r="E236" t="s">
        <v>9244</v>
      </c>
      <c r="F236" s="2">
        <f t="shared" ca="1" si="10"/>
        <v>44099</v>
      </c>
      <c r="G236">
        <v>74953222467</v>
      </c>
      <c r="H236">
        <f t="shared" ca="1" si="11"/>
        <v>94</v>
      </c>
    </row>
    <row r="237" spans="1:8" x14ac:dyDescent="0.2">
      <c r="A237">
        <v>236</v>
      </c>
      <c r="B237" t="s">
        <v>7303</v>
      </c>
      <c r="C237" s="2">
        <f t="shared" ca="1" si="9"/>
        <v>33493</v>
      </c>
      <c r="D237" s="1" t="s">
        <v>8274</v>
      </c>
      <c r="E237" t="s">
        <v>9245</v>
      </c>
      <c r="F237" s="2">
        <f t="shared" ca="1" si="10"/>
        <v>43888</v>
      </c>
      <c r="G237">
        <v>74953222468</v>
      </c>
      <c r="H237">
        <f t="shared" ca="1" si="11"/>
        <v>97</v>
      </c>
    </row>
    <row r="238" spans="1:8" x14ac:dyDescent="0.2">
      <c r="A238">
        <v>237</v>
      </c>
      <c r="B238" t="s">
        <v>7304</v>
      </c>
      <c r="C238" s="2">
        <f t="shared" ca="1" si="9"/>
        <v>34476</v>
      </c>
      <c r="D238" s="1" t="s">
        <v>8275</v>
      </c>
      <c r="E238" t="s">
        <v>9246</v>
      </c>
      <c r="F238" s="2">
        <f t="shared" ca="1" si="10"/>
        <v>43891</v>
      </c>
      <c r="G238">
        <v>74953222469</v>
      </c>
      <c r="H238">
        <f t="shared" ca="1" si="11"/>
        <v>18</v>
      </c>
    </row>
    <row r="239" spans="1:8" x14ac:dyDescent="0.2">
      <c r="A239">
        <v>238</v>
      </c>
      <c r="B239" t="s">
        <v>7305</v>
      </c>
      <c r="C239" s="2">
        <f t="shared" ca="1" si="9"/>
        <v>30408</v>
      </c>
      <c r="D239" s="1" t="s">
        <v>8276</v>
      </c>
      <c r="E239" t="s">
        <v>9247</v>
      </c>
      <c r="F239" s="2">
        <f t="shared" ca="1" si="10"/>
        <v>44017</v>
      </c>
      <c r="G239">
        <v>74953222470</v>
      </c>
      <c r="H239">
        <f t="shared" ca="1" si="11"/>
        <v>95</v>
      </c>
    </row>
    <row r="240" spans="1:8" x14ac:dyDescent="0.2">
      <c r="A240">
        <v>239</v>
      </c>
      <c r="B240" t="s">
        <v>7306</v>
      </c>
      <c r="C240" s="2">
        <f t="shared" ca="1" si="9"/>
        <v>26639</v>
      </c>
      <c r="D240" s="1" t="s">
        <v>8277</v>
      </c>
      <c r="E240" t="s">
        <v>9248</v>
      </c>
      <c r="F240" s="2">
        <f t="shared" ca="1" si="10"/>
        <v>44194</v>
      </c>
      <c r="G240">
        <v>74953222471</v>
      </c>
      <c r="H240">
        <f t="shared" ca="1" si="11"/>
        <v>93</v>
      </c>
    </row>
    <row r="241" spans="1:8" x14ac:dyDescent="0.2">
      <c r="A241">
        <v>240</v>
      </c>
      <c r="B241" t="s">
        <v>7307</v>
      </c>
      <c r="C241" s="2">
        <f t="shared" ca="1" si="9"/>
        <v>18511</v>
      </c>
      <c r="D241" s="1" t="s">
        <v>8278</v>
      </c>
      <c r="E241" t="s">
        <v>9249</v>
      </c>
      <c r="F241" s="2">
        <f t="shared" ca="1" si="10"/>
        <v>44176</v>
      </c>
      <c r="G241">
        <v>74953222472</v>
      </c>
      <c r="H241">
        <f t="shared" ca="1" si="11"/>
        <v>73</v>
      </c>
    </row>
    <row r="242" spans="1:8" x14ac:dyDescent="0.2">
      <c r="A242">
        <v>241</v>
      </c>
      <c r="B242" t="s">
        <v>7308</v>
      </c>
      <c r="C242" s="2">
        <f t="shared" ca="1" si="9"/>
        <v>30577</v>
      </c>
      <c r="D242" s="1" t="s">
        <v>8279</v>
      </c>
      <c r="E242" t="s">
        <v>9250</v>
      </c>
      <c r="F242" s="2">
        <f t="shared" ca="1" si="10"/>
        <v>44060</v>
      </c>
      <c r="G242">
        <v>74953222473</v>
      </c>
      <c r="H242">
        <f t="shared" ca="1" si="11"/>
        <v>36</v>
      </c>
    </row>
    <row r="243" spans="1:8" x14ac:dyDescent="0.2">
      <c r="A243">
        <v>242</v>
      </c>
      <c r="B243" t="s">
        <v>7309</v>
      </c>
      <c r="C243" s="2">
        <f t="shared" ca="1" si="9"/>
        <v>28598</v>
      </c>
      <c r="D243" s="1" t="s">
        <v>8280</v>
      </c>
      <c r="E243" t="s">
        <v>9251</v>
      </c>
      <c r="F243" s="2">
        <f t="shared" ca="1" si="10"/>
        <v>43967</v>
      </c>
      <c r="G243">
        <v>74953222474</v>
      </c>
      <c r="H243">
        <f t="shared" ca="1" si="11"/>
        <v>5</v>
      </c>
    </row>
    <row r="244" spans="1:8" x14ac:dyDescent="0.2">
      <c r="A244">
        <v>243</v>
      </c>
      <c r="B244" t="s">
        <v>7310</v>
      </c>
      <c r="C244" s="2">
        <f t="shared" ca="1" si="9"/>
        <v>32458</v>
      </c>
      <c r="D244" s="1" t="s">
        <v>8281</v>
      </c>
      <c r="E244" t="s">
        <v>9252</v>
      </c>
      <c r="F244" s="2">
        <f t="shared" ca="1" si="10"/>
        <v>44129</v>
      </c>
      <c r="G244">
        <v>74953222475</v>
      </c>
      <c r="H244">
        <f t="shared" ca="1" si="11"/>
        <v>13</v>
      </c>
    </row>
    <row r="245" spans="1:8" x14ac:dyDescent="0.2">
      <c r="A245">
        <v>244</v>
      </c>
      <c r="B245" t="s">
        <v>7311</v>
      </c>
      <c r="C245" s="2">
        <f t="shared" ca="1" si="9"/>
        <v>31348</v>
      </c>
      <c r="D245" s="1" t="s">
        <v>8282</v>
      </c>
      <c r="E245" t="s">
        <v>9253</v>
      </c>
      <c r="F245" s="2">
        <f t="shared" ca="1" si="10"/>
        <v>44090</v>
      </c>
      <c r="G245">
        <v>74953222476</v>
      </c>
      <c r="H245">
        <f t="shared" ca="1" si="11"/>
        <v>78</v>
      </c>
    </row>
    <row r="246" spans="1:8" x14ac:dyDescent="0.2">
      <c r="A246">
        <v>245</v>
      </c>
      <c r="B246" t="s">
        <v>7312</v>
      </c>
      <c r="C246" s="2">
        <f t="shared" ca="1" si="9"/>
        <v>20117</v>
      </c>
      <c r="D246" s="1" t="s">
        <v>8283</v>
      </c>
      <c r="E246" t="s">
        <v>9254</v>
      </c>
      <c r="F246" s="2">
        <f t="shared" ca="1" si="10"/>
        <v>43996</v>
      </c>
      <c r="G246">
        <v>74953222477</v>
      </c>
      <c r="H246">
        <f t="shared" ca="1" si="11"/>
        <v>92</v>
      </c>
    </row>
    <row r="247" spans="1:8" x14ac:dyDescent="0.2">
      <c r="A247">
        <v>246</v>
      </c>
      <c r="B247" t="s">
        <v>7313</v>
      </c>
      <c r="C247" s="2">
        <f t="shared" ca="1" si="9"/>
        <v>28740</v>
      </c>
      <c r="D247" s="1" t="s">
        <v>8284</v>
      </c>
      <c r="E247" t="s">
        <v>9255</v>
      </c>
      <c r="F247" s="2">
        <f t="shared" ca="1" si="10"/>
        <v>43847</v>
      </c>
      <c r="G247">
        <v>74953222478</v>
      </c>
      <c r="H247">
        <f t="shared" ca="1" si="11"/>
        <v>19</v>
      </c>
    </row>
    <row r="248" spans="1:8" x14ac:dyDescent="0.2">
      <c r="A248">
        <v>247</v>
      </c>
      <c r="B248" t="s">
        <v>7314</v>
      </c>
      <c r="C248" s="2">
        <f t="shared" ca="1" si="9"/>
        <v>25685</v>
      </c>
      <c r="D248" s="1" t="s">
        <v>8285</v>
      </c>
      <c r="E248" t="s">
        <v>9256</v>
      </c>
      <c r="F248" s="2">
        <f t="shared" ca="1" si="10"/>
        <v>44147</v>
      </c>
      <c r="G248">
        <v>74953222479</v>
      </c>
      <c r="H248">
        <f t="shared" ca="1" si="11"/>
        <v>3</v>
      </c>
    </row>
    <row r="249" spans="1:8" x14ac:dyDescent="0.2">
      <c r="A249">
        <v>248</v>
      </c>
      <c r="B249" t="s">
        <v>7315</v>
      </c>
      <c r="C249" s="2">
        <f t="shared" ca="1" si="9"/>
        <v>27531</v>
      </c>
      <c r="D249" s="1" t="s">
        <v>8286</v>
      </c>
      <c r="E249" t="s">
        <v>9257</v>
      </c>
      <c r="F249" s="2">
        <f t="shared" ca="1" si="10"/>
        <v>44065</v>
      </c>
      <c r="G249">
        <v>74953222480</v>
      </c>
      <c r="H249">
        <f t="shared" ca="1" si="11"/>
        <v>12</v>
      </c>
    </row>
    <row r="250" spans="1:8" x14ac:dyDescent="0.2">
      <c r="A250">
        <v>249</v>
      </c>
      <c r="B250" t="s">
        <v>7316</v>
      </c>
      <c r="C250" s="2">
        <f t="shared" ca="1" si="9"/>
        <v>30558</v>
      </c>
      <c r="D250" s="1" t="s">
        <v>8287</v>
      </c>
      <c r="E250" t="s">
        <v>9258</v>
      </c>
      <c r="F250" s="2">
        <f t="shared" ca="1" si="10"/>
        <v>44038</v>
      </c>
      <c r="G250">
        <v>74953222481</v>
      </c>
      <c r="H250">
        <f t="shared" ca="1" si="11"/>
        <v>64</v>
      </c>
    </row>
    <row r="251" spans="1:8" x14ac:dyDescent="0.2">
      <c r="A251">
        <v>250</v>
      </c>
      <c r="B251" t="s">
        <v>7317</v>
      </c>
      <c r="C251" s="2">
        <f t="shared" ca="1" si="9"/>
        <v>29060</v>
      </c>
      <c r="D251" s="1" t="s">
        <v>8288</v>
      </c>
      <c r="E251" t="s">
        <v>9259</v>
      </c>
      <c r="F251" s="2">
        <f t="shared" ca="1" si="10"/>
        <v>44044</v>
      </c>
      <c r="G251">
        <v>74953222482</v>
      </c>
      <c r="H251">
        <f t="shared" ca="1" si="11"/>
        <v>44</v>
      </c>
    </row>
    <row r="252" spans="1:8" x14ac:dyDescent="0.2">
      <c r="A252">
        <v>251</v>
      </c>
      <c r="B252" t="s">
        <v>7318</v>
      </c>
      <c r="C252" s="2">
        <f t="shared" ca="1" si="9"/>
        <v>29903</v>
      </c>
      <c r="D252" s="1" t="s">
        <v>8289</v>
      </c>
      <c r="E252" t="s">
        <v>9260</v>
      </c>
      <c r="F252" s="2">
        <f t="shared" ca="1" si="10"/>
        <v>44173</v>
      </c>
      <c r="G252">
        <v>74953222483</v>
      </c>
      <c r="H252">
        <f t="shared" ca="1" si="11"/>
        <v>16</v>
      </c>
    </row>
    <row r="253" spans="1:8" x14ac:dyDescent="0.2">
      <c r="A253">
        <v>252</v>
      </c>
      <c r="B253" t="s">
        <v>7319</v>
      </c>
      <c r="C253" s="2">
        <f t="shared" ca="1" si="9"/>
        <v>25611</v>
      </c>
      <c r="D253" s="1" t="s">
        <v>8290</v>
      </c>
      <c r="E253" t="s">
        <v>9261</v>
      </c>
      <c r="F253" s="2">
        <f t="shared" ca="1" si="10"/>
        <v>44177</v>
      </c>
      <c r="G253">
        <v>74953222484</v>
      </c>
      <c r="H253">
        <f t="shared" ca="1" si="11"/>
        <v>75</v>
      </c>
    </row>
    <row r="254" spans="1:8" x14ac:dyDescent="0.2">
      <c r="A254">
        <v>253</v>
      </c>
      <c r="B254" t="s">
        <v>7320</v>
      </c>
      <c r="C254" s="2">
        <f t="shared" ca="1" si="9"/>
        <v>24693</v>
      </c>
      <c r="D254" s="1" t="s">
        <v>8291</v>
      </c>
      <c r="E254" t="s">
        <v>9262</v>
      </c>
      <c r="F254" s="2">
        <f t="shared" ca="1" si="10"/>
        <v>44166</v>
      </c>
      <c r="G254">
        <v>74953222485</v>
      </c>
      <c r="H254">
        <f t="shared" ca="1" si="11"/>
        <v>70</v>
      </c>
    </row>
    <row r="255" spans="1:8" x14ac:dyDescent="0.2">
      <c r="A255">
        <v>254</v>
      </c>
      <c r="B255" t="s">
        <v>7321</v>
      </c>
      <c r="C255" s="2">
        <f t="shared" ca="1" si="9"/>
        <v>34796</v>
      </c>
      <c r="D255" s="1" t="s">
        <v>8292</v>
      </c>
      <c r="E255" t="s">
        <v>9263</v>
      </c>
      <c r="F255" s="2">
        <f t="shared" ca="1" si="10"/>
        <v>43922</v>
      </c>
      <c r="G255">
        <v>74953222486</v>
      </c>
      <c r="H255">
        <f t="shared" ca="1" si="11"/>
        <v>78</v>
      </c>
    </row>
    <row r="256" spans="1:8" x14ac:dyDescent="0.2">
      <c r="A256">
        <v>255</v>
      </c>
      <c r="B256" t="s">
        <v>7322</v>
      </c>
      <c r="C256" s="2">
        <f t="shared" ca="1" si="9"/>
        <v>20000</v>
      </c>
      <c r="D256" s="1" t="s">
        <v>8293</v>
      </c>
      <c r="E256" t="s">
        <v>9264</v>
      </c>
      <c r="F256" s="2">
        <f t="shared" ca="1" si="10"/>
        <v>43881</v>
      </c>
      <c r="G256">
        <v>74953222487</v>
      </c>
      <c r="H256">
        <f t="shared" ca="1" si="11"/>
        <v>99</v>
      </c>
    </row>
    <row r="257" spans="1:8" x14ac:dyDescent="0.2">
      <c r="A257">
        <v>256</v>
      </c>
      <c r="B257" t="s">
        <v>7323</v>
      </c>
      <c r="C257" s="2">
        <f t="shared" ca="1" si="9"/>
        <v>30203</v>
      </c>
      <c r="D257" s="1" t="s">
        <v>8294</v>
      </c>
      <c r="E257" t="s">
        <v>9265</v>
      </c>
      <c r="F257" s="2">
        <f t="shared" ca="1" si="10"/>
        <v>44109</v>
      </c>
      <c r="G257">
        <v>74953222488</v>
      </c>
      <c r="H257">
        <f t="shared" ca="1" si="11"/>
        <v>43</v>
      </c>
    </row>
    <row r="258" spans="1:8" x14ac:dyDescent="0.2">
      <c r="A258">
        <v>257</v>
      </c>
      <c r="B258" t="s">
        <v>7324</v>
      </c>
      <c r="C258" s="2">
        <f t="shared" ca="1" si="9"/>
        <v>29189</v>
      </c>
      <c r="D258" s="1" t="s">
        <v>8295</v>
      </c>
      <c r="E258" t="s">
        <v>9266</v>
      </c>
      <c r="F258" s="2">
        <f t="shared" ca="1" si="10"/>
        <v>43935</v>
      </c>
      <c r="G258">
        <v>74953222489</v>
      </c>
      <c r="H258">
        <f t="shared" ca="1" si="11"/>
        <v>58</v>
      </c>
    </row>
    <row r="259" spans="1:8" x14ac:dyDescent="0.2">
      <c r="A259">
        <v>258</v>
      </c>
      <c r="B259" t="s">
        <v>7325</v>
      </c>
      <c r="C259" s="2">
        <f t="shared" ref="C259:C322" ca="1" si="12">RANDBETWEEN(DATE(1950, 1, 1),DATE(2000, 1, 1))</f>
        <v>19834</v>
      </c>
      <c r="D259" s="1" t="s">
        <v>8296</v>
      </c>
      <c r="E259" t="s">
        <v>9267</v>
      </c>
      <c r="F259" s="2">
        <f t="shared" ref="F259:F322" ca="1" si="13">RANDBETWEEN(DATE(2020, 1, 1),DATE(2021, 1, 1))</f>
        <v>43873</v>
      </c>
      <c r="G259">
        <v>74953222490</v>
      </c>
      <c r="H259">
        <f t="shared" ref="H259:H322" ca="1" si="14">RANDBETWEEN(0,100)</f>
        <v>38</v>
      </c>
    </row>
    <row r="260" spans="1:8" x14ac:dyDescent="0.2">
      <c r="A260">
        <v>259</v>
      </c>
      <c r="B260" t="s">
        <v>7326</v>
      </c>
      <c r="C260" s="2">
        <f t="shared" ca="1" si="12"/>
        <v>29369</v>
      </c>
      <c r="D260" s="1" t="s">
        <v>8297</v>
      </c>
      <c r="E260" t="s">
        <v>9268</v>
      </c>
      <c r="F260" s="2">
        <f t="shared" ca="1" si="13"/>
        <v>44190</v>
      </c>
      <c r="G260">
        <v>74953222491</v>
      </c>
      <c r="H260">
        <f t="shared" ca="1" si="14"/>
        <v>34</v>
      </c>
    </row>
    <row r="261" spans="1:8" x14ac:dyDescent="0.2">
      <c r="A261">
        <v>260</v>
      </c>
      <c r="B261" t="s">
        <v>7327</v>
      </c>
      <c r="C261" s="2">
        <f t="shared" ca="1" si="12"/>
        <v>30771</v>
      </c>
      <c r="D261" s="1" t="s">
        <v>8298</v>
      </c>
      <c r="E261" t="s">
        <v>9269</v>
      </c>
      <c r="F261" s="2">
        <f t="shared" ca="1" si="13"/>
        <v>43930</v>
      </c>
      <c r="G261">
        <v>74953222492</v>
      </c>
      <c r="H261">
        <f t="shared" ca="1" si="14"/>
        <v>17</v>
      </c>
    </row>
    <row r="262" spans="1:8" x14ac:dyDescent="0.2">
      <c r="A262">
        <v>261</v>
      </c>
      <c r="B262" t="s">
        <v>7328</v>
      </c>
      <c r="C262" s="2">
        <f t="shared" ca="1" si="12"/>
        <v>31075</v>
      </c>
      <c r="D262" s="1" t="s">
        <v>8299</v>
      </c>
      <c r="E262" t="s">
        <v>9270</v>
      </c>
      <c r="F262" s="2">
        <f t="shared" ca="1" si="13"/>
        <v>43867</v>
      </c>
      <c r="G262">
        <v>74953222493</v>
      </c>
      <c r="H262">
        <f t="shared" ca="1" si="14"/>
        <v>32</v>
      </c>
    </row>
    <row r="263" spans="1:8" x14ac:dyDescent="0.2">
      <c r="A263">
        <v>262</v>
      </c>
      <c r="B263" t="s">
        <v>7329</v>
      </c>
      <c r="C263" s="2">
        <f t="shared" ca="1" si="12"/>
        <v>25285</v>
      </c>
      <c r="D263" s="1" t="s">
        <v>8300</v>
      </c>
      <c r="E263" t="s">
        <v>9271</v>
      </c>
      <c r="F263" s="2">
        <f t="shared" ca="1" si="13"/>
        <v>44146</v>
      </c>
      <c r="G263">
        <v>74953222494</v>
      </c>
      <c r="H263">
        <f t="shared" ca="1" si="14"/>
        <v>18</v>
      </c>
    </row>
    <row r="264" spans="1:8" x14ac:dyDescent="0.2">
      <c r="A264">
        <v>263</v>
      </c>
      <c r="B264" t="s">
        <v>7330</v>
      </c>
      <c r="C264" s="2">
        <f t="shared" ca="1" si="12"/>
        <v>26219</v>
      </c>
      <c r="D264" s="1" t="s">
        <v>8301</v>
      </c>
      <c r="E264" t="s">
        <v>9272</v>
      </c>
      <c r="F264" s="2">
        <f t="shared" ca="1" si="13"/>
        <v>44086</v>
      </c>
      <c r="G264">
        <v>74953222495</v>
      </c>
      <c r="H264">
        <f t="shared" ca="1" si="14"/>
        <v>23</v>
      </c>
    </row>
    <row r="265" spans="1:8" x14ac:dyDescent="0.2">
      <c r="A265">
        <v>264</v>
      </c>
      <c r="B265" t="s">
        <v>7331</v>
      </c>
      <c r="C265" s="2">
        <f t="shared" ca="1" si="12"/>
        <v>21973</v>
      </c>
      <c r="D265" s="1" t="s">
        <v>8302</v>
      </c>
      <c r="E265" t="s">
        <v>9273</v>
      </c>
      <c r="F265" s="2">
        <f t="shared" ca="1" si="13"/>
        <v>43879</v>
      </c>
      <c r="G265">
        <v>74953222496</v>
      </c>
      <c r="H265">
        <f t="shared" ca="1" si="14"/>
        <v>84</v>
      </c>
    </row>
    <row r="266" spans="1:8" x14ac:dyDescent="0.2">
      <c r="A266">
        <v>265</v>
      </c>
      <c r="B266" t="s">
        <v>7332</v>
      </c>
      <c r="C266" s="2">
        <f t="shared" ca="1" si="12"/>
        <v>35955</v>
      </c>
      <c r="D266" s="1" t="s">
        <v>8303</v>
      </c>
      <c r="E266" t="s">
        <v>9274</v>
      </c>
      <c r="F266" s="2">
        <f t="shared" ca="1" si="13"/>
        <v>44154</v>
      </c>
      <c r="G266">
        <v>74953222497</v>
      </c>
      <c r="H266">
        <f t="shared" ca="1" si="14"/>
        <v>3</v>
      </c>
    </row>
    <row r="267" spans="1:8" x14ac:dyDescent="0.2">
      <c r="A267">
        <v>266</v>
      </c>
      <c r="B267" t="s">
        <v>7333</v>
      </c>
      <c r="C267" s="2">
        <f t="shared" ca="1" si="12"/>
        <v>20300</v>
      </c>
      <c r="D267" s="1" t="s">
        <v>8304</v>
      </c>
      <c r="E267" t="s">
        <v>9275</v>
      </c>
      <c r="F267" s="2">
        <f t="shared" ca="1" si="13"/>
        <v>43906</v>
      </c>
      <c r="G267">
        <v>74953222498</v>
      </c>
      <c r="H267">
        <f t="shared" ca="1" si="14"/>
        <v>29</v>
      </c>
    </row>
    <row r="268" spans="1:8" x14ac:dyDescent="0.2">
      <c r="A268">
        <v>267</v>
      </c>
      <c r="B268" t="s">
        <v>7334</v>
      </c>
      <c r="C268" s="2">
        <f t="shared" ca="1" si="12"/>
        <v>28470</v>
      </c>
      <c r="D268" s="1" t="s">
        <v>8305</v>
      </c>
      <c r="E268" t="s">
        <v>9276</v>
      </c>
      <c r="F268" s="2">
        <f t="shared" ca="1" si="13"/>
        <v>44031</v>
      </c>
      <c r="G268">
        <v>74953222499</v>
      </c>
      <c r="H268">
        <f t="shared" ca="1" si="14"/>
        <v>25</v>
      </c>
    </row>
    <row r="269" spans="1:8" x14ac:dyDescent="0.2">
      <c r="A269">
        <v>268</v>
      </c>
      <c r="B269" t="s">
        <v>7335</v>
      </c>
      <c r="C269" s="2">
        <f t="shared" ca="1" si="12"/>
        <v>29420</v>
      </c>
      <c r="D269" s="1" t="s">
        <v>8306</v>
      </c>
      <c r="E269" t="s">
        <v>9277</v>
      </c>
      <c r="F269" s="2">
        <f t="shared" ca="1" si="13"/>
        <v>43884</v>
      </c>
      <c r="G269">
        <v>74953222500</v>
      </c>
      <c r="H269">
        <f t="shared" ca="1" si="14"/>
        <v>16</v>
      </c>
    </row>
    <row r="270" spans="1:8" x14ac:dyDescent="0.2">
      <c r="A270">
        <v>269</v>
      </c>
      <c r="B270" t="s">
        <v>7336</v>
      </c>
      <c r="C270" s="2">
        <f t="shared" ca="1" si="12"/>
        <v>20908</v>
      </c>
      <c r="D270" s="1" t="s">
        <v>8307</v>
      </c>
      <c r="E270" t="s">
        <v>9278</v>
      </c>
      <c r="F270" s="2">
        <f t="shared" ca="1" si="13"/>
        <v>43963</v>
      </c>
      <c r="G270">
        <v>74953222501</v>
      </c>
      <c r="H270">
        <f t="shared" ca="1" si="14"/>
        <v>78</v>
      </c>
    </row>
    <row r="271" spans="1:8" x14ac:dyDescent="0.2">
      <c r="A271">
        <v>270</v>
      </c>
      <c r="B271" t="s">
        <v>7337</v>
      </c>
      <c r="C271" s="2">
        <f t="shared" ca="1" si="12"/>
        <v>21916</v>
      </c>
      <c r="D271" s="1" t="s">
        <v>8308</v>
      </c>
      <c r="E271" t="s">
        <v>9279</v>
      </c>
      <c r="F271" s="2">
        <f t="shared" ca="1" si="13"/>
        <v>44034</v>
      </c>
      <c r="G271">
        <v>74953222502</v>
      </c>
      <c r="H271">
        <f t="shared" ca="1" si="14"/>
        <v>75</v>
      </c>
    </row>
    <row r="272" spans="1:8" x14ac:dyDescent="0.2">
      <c r="A272">
        <v>271</v>
      </c>
      <c r="B272" t="s">
        <v>7338</v>
      </c>
      <c r="C272" s="2">
        <f t="shared" ca="1" si="12"/>
        <v>24353</v>
      </c>
      <c r="D272" s="1" t="s">
        <v>8309</v>
      </c>
      <c r="E272" t="s">
        <v>9280</v>
      </c>
      <c r="F272" s="2">
        <f t="shared" ca="1" si="13"/>
        <v>44067</v>
      </c>
      <c r="G272">
        <v>74953222503</v>
      </c>
      <c r="H272">
        <f t="shared" ca="1" si="14"/>
        <v>40</v>
      </c>
    </row>
    <row r="273" spans="1:8" x14ac:dyDescent="0.2">
      <c r="A273">
        <v>272</v>
      </c>
      <c r="B273" t="s">
        <v>7339</v>
      </c>
      <c r="C273" s="2">
        <f t="shared" ca="1" si="12"/>
        <v>27833</v>
      </c>
      <c r="D273" s="1" t="s">
        <v>8310</v>
      </c>
      <c r="E273" t="s">
        <v>9281</v>
      </c>
      <c r="F273" s="2">
        <f t="shared" ca="1" si="13"/>
        <v>44124</v>
      </c>
      <c r="G273">
        <v>74953222504</v>
      </c>
      <c r="H273">
        <f t="shared" ca="1" si="14"/>
        <v>8</v>
      </c>
    </row>
    <row r="274" spans="1:8" x14ac:dyDescent="0.2">
      <c r="A274">
        <v>273</v>
      </c>
      <c r="B274" t="s">
        <v>7340</v>
      </c>
      <c r="C274" s="2">
        <f t="shared" ca="1" si="12"/>
        <v>21975</v>
      </c>
      <c r="D274" s="1" t="s">
        <v>8311</v>
      </c>
      <c r="E274" t="s">
        <v>9282</v>
      </c>
      <c r="F274" s="2">
        <f t="shared" ca="1" si="13"/>
        <v>44078</v>
      </c>
      <c r="G274">
        <v>74953222505</v>
      </c>
      <c r="H274">
        <f t="shared" ca="1" si="14"/>
        <v>10</v>
      </c>
    </row>
    <row r="275" spans="1:8" x14ac:dyDescent="0.2">
      <c r="A275">
        <v>274</v>
      </c>
      <c r="B275" t="s">
        <v>7341</v>
      </c>
      <c r="C275" s="2">
        <f t="shared" ca="1" si="12"/>
        <v>31524</v>
      </c>
      <c r="D275" s="1" t="s">
        <v>8312</v>
      </c>
      <c r="E275" t="s">
        <v>9283</v>
      </c>
      <c r="F275" s="2">
        <f t="shared" ca="1" si="13"/>
        <v>44031</v>
      </c>
      <c r="G275">
        <v>74953222506</v>
      </c>
      <c r="H275">
        <f t="shared" ca="1" si="14"/>
        <v>21</v>
      </c>
    </row>
    <row r="276" spans="1:8" x14ac:dyDescent="0.2">
      <c r="A276">
        <v>275</v>
      </c>
      <c r="B276" t="s">
        <v>7342</v>
      </c>
      <c r="C276" s="2">
        <f t="shared" ca="1" si="12"/>
        <v>27105</v>
      </c>
      <c r="D276" s="1" t="s">
        <v>8313</v>
      </c>
      <c r="E276" t="s">
        <v>9284</v>
      </c>
      <c r="F276" s="2">
        <f t="shared" ca="1" si="13"/>
        <v>44054</v>
      </c>
      <c r="G276">
        <v>74953222507</v>
      </c>
      <c r="H276">
        <f t="shared" ca="1" si="14"/>
        <v>61</v>
      </c>
    </row>
    <row r="277" spans="1:8" x14ac:dyDescent="0.2">
      <c r="A277">
        <v>276</v>
      </c>
      <c r="B277" t="s">
        <v>7343</v>
      </c>
      <c r="C277" s="2">
        <f t="shared" ca="1" si="12"/>
        <v>22657</v>
      </c>
      <c r="D277" s="1" t="s">
        <v>8314</v>
      </c>
      <c r="E277" t="s">
        <v>9285</v>
      </c>
      <c r="F277" s="2">
        <f t="shared" ca="1" si="13"/>
        <v>43859</v>
      </c>
      <c r="G277">
        <v>74953222508</v>
      </c>
      <c r="H277">
        <f t="shared" ca="1" si="14"/>
        <v>77</v>
      </c>
    </row>
    <row r="278" spans="1:8" x14ac:dyDescent="0.2">
      <c r="A278">
        <v>277</v>
      </c>
      <c r="B278" t="s">
        <v>7344</v>
      </c>
      <c r="C278" s="2">
        <f t="shared" ca="1" si="12"/>
        <v>33364</v>
      </c>
      <c r="D278" s="1" t="s">
        <v>8315</v>
      </c>
      <c r="E278" t="s">
        <v>9286</v>
      </c>
      <c r="F278" s="2">
        <f t="shared" ca="1" si="13"/>
        <v>43890</v>
      </c>
      <c r="G278">
        <v>74953222509</v>
      </c>
      <c r="H278">
        <f t="shared" ca="1" si="14"/>
        <v>5</v>
      </c>
    </row>
    <row r="279" spans="1:8" x14ac:dyDescent="0.2">
      <c r="A279">
        <v>278</v>
      </c>
      <c r="B279" t="s">
        <v>7345</v>
      </c>
      <c r="C279" s="2">
        <f t="shared" ca="1" si="12"/>
        <v>19983</v>
      </c>
      <c r="D279" s="1" t="s">
        <v>8316</v>
      </c>
      <c r="E279" t="s">
        <v>9287</v>
      </c>
      <c r="F279" s="2">
        <f t="shared" ca="1" si="13"/>
        <v>43845</v>
      </c>
      <c r="G279">
        <v>74953222510</v>
      </c>
      <c r="H279">
        <f t="shared" ca="1" si="14"/>
        <v>97</v>
      </c>
    </row>
    <row r="280" spans="1:8" x14ac:dyDescent="0.2">
      <c r="A280">
        <v>279</v>
      </c>
      <c r="B280" t="s">
        <v>7346</v>
      </c>
      <c r="C280" s="2">
        <f t="shared" ca="1" si="12"/>
        <v>18919</v>
      </c>
      <c r="D280" s="1" t="s">
        <v>8317</v>
      </c>
      <c r="E280" t="s">
        <v>9288</v>
      </c>
      <c r="F280" s="2">
        <f t="shared" ca="1" si="13"/>
        <v>44138</v>
      </c>
      <c r="G280">
        <v>74953222511</v>
      </c>
      <c r="H280">
        <f t="shared" ca="1" si="14"/>
        <v>50</v>
      </c>
    </row>
    <row r="281" spans="1:8" x14ac:dyDescent="0.2">
      <c r="A281">
        <v>280</v>
      </c>
      <c r="B281" t="s">
        <v>7347</v>
      </c>
      <c r="C281" s="2">
        <f t="shared" ca="1" si="12"/>
        <v>33807</v>
      </c>
      <c r="D281" s="1" t="s">
        <v>8318</v>
      </c>
      <c r="E281" t="s">
        <v>9289</v>
      </c>
      <c r="F281" s="2">
        <f t="shared" ca="1" si="13"/>
        <v>43906</v>
      </c>
      <c r="G281">
        <v>74953222512</v>
      </c>
      <c r="H281">
        <f t="shared" ca="1" si="14"/>
        <v>52</v>
      </c>
    </row>
    <row r="282" spans="1:8" x14ac:dyDescent="0.2">
      <c r="A282">
        <v>281</v>
      </c>
      <c r="B282" t="s">
        <v>7348</v>
      </c>
      <c r="C282" s="2">
        <f t="shared" ca="1" si="12"/>
        <v>24867</v>
      </c>
      <c r="D282" s="1" t="s">
        <v>8319</v>
      </c>
      <c r="E282" t="s">
        <v>9290</v>
      </c>
      <c r="F282" s="2">
        <f t="shared" ca="1" si="13"/>
        <v>44191</v>
      </c>
      <c r="G282">
        <v>74953222513</v>
      </c>
      <c r="H282">
        <f t="shared" ca="1" si="14"/>
        <v>19</v>
      </c>
    </row>
    <row r="283" spans="1:8" x14ac:dyDescent="0.2">
      <c r="A283">
        <v>282</v>
      </c>
      <c r="B283" t="s">
        <v>7349</v>
      </c>
      <c r="C283" s="2">
        <f t="shared" ca="1" si="12"/>
        <v>35386</v>
      </c>
      <c r="D283" s="1" t="s">
        <v>8320</v>
      </c>
      <c r="E283" t="s">
        <v>9291</v>
      </c>
      <c r="F283" s="2">
        <f t="shared" ca="1" si="13"/>
        <v>44057</v>
      </c>
      <c r="G283">
        <v>74953222514</v>
      </c>
      <c r="H283">
        <f t="shared" ca="1" si="14"/>
        <v>63</v>
      </c>
    </row>
    <row r="284" spans="1:8" x14ac:dyDescent="0.2">
      <c r="A284">
        <v>283</v>
      </c>
      <c r="B284" t="s">
        <v>7350</v>
      </c>
      <c r="C284" s="2">
        <f t="shared" ca="1" si="12"/>
        <v>25217</v>
      </c>
      <c r="D284" s="1" t="s">
        <v>8321</v>
      </c>
      <c r="E284" t="s">
        <v>9292</v>
      </c>
      <c r="F284" s="2">
        <f t="shared" ca="1" si="13"/>
        <v>44128</v>
      </c>
      <c r="G284">
        <v>74953222515</v>
      </c>
      <c r="H284">
        <f t="shared" ca="1" si="14"/>
        <v>21</v>
      </c>
    </row>
    <row r="285" spans="1:8" x14ac:dyDescent="0.2">
      <c r="A285">
        <v>284</v>
      </c>
      <c r="B285" t="s">
        <v>7351</v>
      </c>
      <c r="C285" s="2">
        <f t="shared" ca="1" si="12"/>
        <v>28309</v>
      </c>
      <c r="D285" s="1" t="s">
        <v>8322</v>
      </c>
      <c r="E285" t="s">
        <v>9293</v>
      </c>
      <c r="F285" s="2">
        <f t="shared" ca="1" si="13"/>
        <v>43852</v>
      </c>
      <c r="G285">
        <v>74953222516</v>
      </c>
      <c r="H285">
        <f t="shared" ca="1" si="14"/>
        <v>23</v>
      </c>
    </row>
    <row r="286" spans="1:8" x14ac:dyDescent="0.2">
      <c r="A286">
        <v>285</v>
      </c>
      <c r="B286" t="s">
        <v>7352</v>
      </c>
      <c r="C286" s="2">
        <f t="shared" ca="1" si="12"/>
        <v>28968</v>
      </c>
      <c r="D286" s="1" t="s">
        <v>8323</v>
      </c>
      <c r="E286" t="s">
        <v>9294</v>
      </c>
      <c r="F286" s="2">
        <f t="shared" ca="1" si="13"/>
        <v>44165</v>
      </c>
      <c r="G286">
        <v>74953222517</v>
      </c>
      <c r="H286">
        <f t="shared" ca="1" si="14"/>
        <v>33</v>
      </c>
    </row>
    <row r="287" spans="1:8" x14ac:dyDescent="0.2">
      <c r="A287">
        <v>286</v>
      </c>
      <c r="B287" t="s">
        <v>7353</v>
      </c>
      <c r="C287" s="2">
        <f t="shared" ca="1" si="12"/>
        <v>22380</v>
      </c>
      <c r="D287" s="1" t="s">
        <v>8324</v>
      </c>
      <c r="E287" t="s">
        <v>9295</v>
      </c>
      <c r="F287" s="2">
        <f t="shared" ca="1" si="13"/>
        <v>44173</v>
      </c>
      <c r="G287">
        <v>74953222518</v>
      </c>
      <c r="H287">
        <f t="shared" ca="1" si="14"/>
        <v>99</v>
      </c>
    </row>
    <row r="288" spans="1:8" x14ac:dyDescent="0.2">
      <c r="A288">
        <v>287</v>
      </c>
      <c r="B288" t="s">
        <v>7354</v>
      </c>
      <c r="C288" s="2">
        <f t="shared" ca="1" si="12"/>
        <v>28981</v>
      </c>
      <c r="D288" s="1" t="s">
        <v>8325</v>
      </c>
      <c r="E288" t="s">
        <v>9296</v>
      </c>
      <c r="F288" s="2">
        <f t="shared" ca="1" si="13"/>
        <v>43954</v>
      </c>
      <c r="G288">
        <v>74953222519</v>
      </c>
      <c r="H288">
        <f t="shared" ca="1" si="14"/>
        <v>76</v>
      </c>
    </row>
    <row r="289" spans="1:8" x14ac:dyDescent="0.2">
      <c r="A289">
        <v>288</v>
      </c>
      <c r="B289" t="s">
        <v>7355</v>
      </c>
      <c r="C289" s="2">
        <f t="shared" ca="1" si="12"/>
        <v>34786</v>
      </c>
      <c r="D289" s="1" t="s">
        <v>8326</v>
      </c>
      <c r="E289" t="s">
        <v>9297</v>
      </c>
      <c r="F289" s="2">
        <f t="shared" ca="1" si="13"/>
        <v>44044</v>
      </c>
      <c r="G289">
        <v>74953222520</v>
      </c>
      <c r="H289">
        <f t="shared" ca="1" si="14"/>
        <v>81</v>
      </c>
    </row>
    <row r="290" spans="1:8" x14ac:dyDescent="0.2">
      <c r="A290">
        <v>289</v>
      </c>
      <c r="B290" t="s">
        <v>7356</v>
      </c>
      <c r="C290" s="2">
        <f t="shared" ca="1" si="12"/>
        <v>28659</v>
      </c>
      <c r="D290" s="1" t="s">
        <v>8327</v>
      </c>
      <c r="E290" t="s">
        <v>9298</v>
      </c>
      <c r="F290" s="2">
        <f t="shared" ca="1" si="13"/>
        <v>44063</v>
      </c>
      <c r="G290">
        <v>74953222521</v>
      </c>
      <c r="H290">
        <f t="shared" ca="1" si="14"/>
        <v>32</v>
      </c>
    </row>
    <row r="291" spans="1:8" x14ac:dyDescent="0.2">
      <c r="A291">
        <v>290</v>
      </c>
      <c r="B291" t="s">
        <v>7357</v>
      </c>
      <c r="C291" s="2">
        <f t="shared" ca="1" si="12"/>
        <v>23980</v>
      </c>
      <c r="D291" s="1" t="s">
        <v>8328</v>
      </c>
      <c r="E291" t="s">
        <v>9299</v>
      </c>
      <c r="F291" s="2">
        <f t="shared" ca="1" si="13"/>
        <v>44054</v>
      </c>
      <c r="G291">
        <v>74953222522</v>
      </c>
      <c r="H291">
        <f t="shared" ca="1" si="14"/>
        <v>3</v>
      </c>
    </row>
    <row r="292" spans="1:8" x14ac:dyDescent="0.2">
      <c r="A292">
        <v>291</v>
      </c>
      <c r="B292" t="s">
        <v>7358</v>
      </c>
      <c r="C292" s="2">
        <f t="shared" ca="1" si="12"/>
        <v>35049</v>
      </c>
      <c r="D292" s="1" t="s">
        <v>8329</v>
      </c>
      <c r="E292" t="s">
        <v>9300</v>
      </c>
      <c r="F292" s="2">
        <f t="shared" ca="1" si="13"/>
        <v>44187</v>
      </c>
      <c r="G292">
        <v>74953222523</v>
      </c>
      <c r="H292">
        <f t="shared" ca="1" si="14"/>
        <v>33</v>
      </c>
    </row>
    <row r="293" spans="1:8" x14ac:dyDescent="0.2">
      <c r="A293">
        <v>292</v>
      </c>
      <c r="B293" t="s">
        <v>7359</v>
      </c>
      <c r="C293" s="2">
        <f t="shared" ca="1" si="12"/>
        <v>19108</v>
      </c>
      <c r="D293" s="1" t="s">
        <v>8330</v>
      </c>
      <c r="E293" t="s">
        <v>9301</v>
      </c>
      <c r="F293" s="2">
        <f t="shared" ca="1" si="13"/>
        <v>44100</v>
      </c>
      <c r="G293">
        <v>74953222524</v>
      </c>
      <c r="H293">
        <f t="shared" ca="1" si="14"/>
        <v>12</v>
      </c>
    </row>
    <row r="294" spans="1:8" x14ac:dyDescent="0.2">
      <c r="A294">
        <v>293</v>
      </c>
      <c r="B294" t="s">
        <v>7360</v>
      </c>
      <c r="C294" s="2">
        <f t="shared" ca="1" si="12"/>
        <v>20814</v>
      </c>
      <c r="D294" s="1" t="s">
        <v>8331</v>
      </c>
      <c r="E294" t="s">
        <v>9302</v>
      </c>
      <c r="F294" s="2">
        <f t="shared" ca="1" si="13"/>
        <v>44132</v>
      </c>
      <c r="G294">
        <v>74953222525</v>
      </c>
      <c r="H294">
        <f t="shared" ca="1" si="14"/>
        <v>21</v>
      </c>
    </row>
    <row r="295" spans="1:8" x14ac:dyDescent="0.2">
      <c r="A295">
        <v>294</v>
      </c>
      <c r="B295" t="s">
        <v>7361</v>
      </c>
      <c r="C295" s="2">
        <f t="shared" ca="1" si="12"/>
        <v>24831</v>
      </c>
      <c r="D295" s="1" t="s">
        <v>8332</v>
      </c>
      <c r="E295" t="s">
        <v>9303</v>
      </c>
      <c r="F295" s="2">
        <f t="shared" ca="1" si="13"/>
        <v>44095</v>
      </c>
      <c r="G295">
        <v>74953222526</v>
      </c>
      <c r="H295">
        <f t="shared" ca="1" si="14"/>
        <v>86</v>
      </c>
    </row>
    <row r="296" spans="1:8" x14ac:dyDescent="0.2">
      <c r="A296">
        <v>295</v>
      </c>
      <c r="B296" t="s">
        <v>7362</v>
      </c>
      <c r="C296" s="2">
        <f t="shared" ca="1" si="12"/>
        <v>23224</v>
      </c>
      <c r="D296" s="1" t="s">
        <v>8333</v>
      </c>
      <c r="E296" t="s">
        <v>9304</v>
      </c>
      <c r="F296" s="2">
        <f t="shared" ca="1" si="13"/>
        <v>44108</v>
      </c>
      <c r="G296">
        <v>74953222527</v>
      </c>
      <c r="H296">
        <f t="shared" ca="1" si="14"/>
        <v>90</v>
      </c>
    </row>
    <row r="297" spans="1:8" x14ac:dyDescent="0.2">
      <c r="A297">
        <v>296</v>
      </c>
      <c r="B297" t="s">
        <v>7363</v>
      </c>
      <c r="C297" s="2">
        <f t="shared" ca="1" si="12"/>
        <v>27431</v>
      </c>
      <c r="D297" s="1" t="s">
        <v>8334</v>
      </c>
      <c r="E297" t="s">
        <v>9305</v>
      </c>
      <c r="F297" s="2">
        <f t="shared" ca="1" si="13"/>
        <v>44153</v>
      </c>
      <c r="G297">
        <v>74953222528</v>
      </c>
      <c r="H297">
        <f t="shared" ca="1" si="14"/>
        <v>70</v>
      </c>
    </row>
    <row r="298" spans="1:8" x14ac:dyDescent="0.2">
      <c r="A298">
        <v>297</v>
      </c>
      <c r="B298" t="s">
        <v>7364</v>
      </c>
      <c r="C298" s="2">
        <f t="shared" ca="1" si="12"/>
        <v>25169</v>
      </c>
      <c r="D298" s="1" t="s">
        <v>8335</v>
      </c>
      <c r="E298" t="s">
        <v>9306</v>
      </c>
      <c r="F298" s="2">
        <f t="shared" ca="1" si="13"/>
        <v>44065</v>
      </c>
      <c r="G298">
        <v>74953222529</v>
      </c>
      <c r="H298">
        <f t="shared" ca="1" si="14"/>
        <v>89</v>
      </c>
    </row>
    <row r="299" spans="1:8" x14ac:dyDescent="0.2">
      <c r="A299">
        <v>298</v>
      </c>
      <c r="B299" t="s">
        <v>7365</v>
      </c>
      <c r="C299" s="2">
        <f t="shared" ca="1" si="12"/>
        <v>27843</v>
      </c>
      <c r="D299" s="1" t="s">
        <v>8336</v>
      </c>
      <c r="E299" t="s">
        <v>9307</v>
      </c>
      <c r="F299" s="2">
        <f t="shared" ca="1" si="13"/>
        <v>44072</v>
      </c>
      <c r="G299">
        <v>74953222530</v>
      </c>
      <c r="H299">
        <f t="shared" ca="1" si="14"/>
        <v>12</v>
      </c>
    </row>
    <row r="300" spans="1:8" x14ac:dyDescent="0.2">
      <c r="A300">
        <v>299</v>
      </c>
      <c r="B300" t="s">
        <v>7366</v>
      </c>
      <c r="C300" s="2">
        <f t="shared" ca="1" si="12"/>
        <v>23142</v>
      </c>
      <c r="D300" s="1" t="s">
        <v>8337</v>
      </c>
      <c r="E300" t="s">
        <v>9308</v>
      </c>
      <c r="F300" s="2">
        <f t="shared" ca="1" si="13"/>
        <v>43933</v>
      </c>
      <c r="G300">
        <v>74953222531</v>
      </c>
      <c r="H300">
        <f t="shared" ca="1" si="14"/>
        <v>65</v>
      </c>
    </row>
    <row r="301" spans="1:8" x14ac:dyDescent="0.2">
      <c r="A301">
        <v>300</v>
      </c>
      <c r="B301" t="s">
        <v>7367</v>
      </c>
      <c r="C301" s="2">
        <f t="shared" ca="1" si="12"/>
        <v>27231</v>
      </c>
      <c r="D301" s="1" t="s">
        <v>8338</v>
      </c>
      <c r="E301" t="s">
        <v>9309</v>
      </c>
      <c r="F301" s="2">
        <f t="shared" ca="1" si="13"/>
        <v>44128</v>
      </c>
      <c r="G301">
        <v>74953222532</v>
      </c>
      <c r="H301">
        <f t="shared" ca="1" si="14"/>
        <v>20</v>
      </c>
    </row>
    <row r="302" spans="1:8" x14ac:dyDescent="0.2">
      <c r="A302">
        <v>301</v>
      </c>
      <c r="B302" t="s">
        <v>7368</v>
      </c>
      <c r="C302" s="2">
        <f t="shared" ca="1" si="12"/>
        <v>34870</v>
      </c>
      <c r="D302" s="1" t="s">
        <v>8339</v>
      </c>
      <c r="E302" t="s">
        <v>9310</v>
      </c>
      <c r="F302" s="2">
        <f t="shared" ca="1" si="13"/>
        <v>44120</v>
      </c>
      <c r="G302">
        <v>74953222533</v>
      </c>
      <c r="H302">
        <f t="shared" ca="1" si="14"/>
        <v>96</v>
      </c>
    </row>
    <row r="303" spans="1:8" x14ac:dyDescent="0.2">
      <c r="A303">
        <v>302</v>
      </c>
      <c r="B303" t="s">
        <v>7369</v>
      </c>
      <c r="C303" s="2">
        <f t="shared" ca="1" si="12"/>
        <v>32704</v>
      </c>
      <c r="D303" s="1" t="s">
        <v>8340</v>
      </c>
      <c r="E303" t="s">
        <v>9311</v>
      </c>
      <c r="F303" s="2">
        <f t="shared" ca="1" si="13"/>
        <v>44192</v>
      </c>
      <c r="G303">
        <v>74953222534</v>
      </c>
      <c r="H303">
        <f t="shared" ca="1" si="14"/>
        <v>67</v>
      </c>
    </row>
    <row r="304" spans="1:8" x14ac:dyDescent="0.2">
      <c r="A304">
        <v>303</v>
      </c>
      <c r="B304" t="s">
        <v>7370</v>
      </c>
      <c r="C304" s="2">
        <f t="shared" ca="1" si="12"/>
        <v>33241</v>
      </c>
      <c r="D304" s="1" t="s">
        <v>8341</v>
      </c>
      <c r="E304" t="s">
        <v>9312</v>
      </c>
      <c r="F304" s="2">
        <f t="shared" ca="1" si="13"/>
        <v>43925</v>
      </c>
      <c r="G304">
        <v>74953222535</v>
      </c>
      <c r="H304">
        <f t="shared" ca="1" si="14"/>
        <v>36</v>
      </c>
    </row>
    <row r="305" spans="1:8" x14ac:dyDescent="0.2">
      <c r="A305">
        <v>304</v>
      </c>
      <c r="B305" t="s">
        <v>7371</v>
      </c>
      <c r="C305" s="2">
        <f t="shared" ca="1" si="12"/>
        <v>35072</v>
      </c>
      <c r="D305" s="1" t="s">
        <v>8342</v>
      </c>
      <c r="E305" t="s">
        <v>9313</v>
      </c>
      <c r="F305" s="2">
        <f t="shared" ca="1" si="13"/>
        <v>43856</v>
      </c>
      <c r="G305">
        <v>74953222536</v>
      </c>
      <c r="H305">
        <f t="shared" ca="1" si="14"/>
        <v>65</v>
      </c>
    </row>
    <row r="306" spans="1:8" x14ac:dyDescent="0.2">
      <c r="A306">
        <v>305</v>
      </c>
      <c r="B306" t="s">
        <v>7372</v>
      </c>
      <c r="C306" s="2">
        <f t="shared" ca="1" si="12"/>
        <v>33561</v>
      </c>
      <c r="D306" s="1" t="s">
        <v>8343</v>
      </c>
      <c r="E306" t="s">
        <v>9314</v>
      </c>
      <c r="F306" s="2">
        <f t="shared" ca="1" si="13"/>
        <v>43900</v>
      </c>
      <c r="G306">
        <v>74953222537</v>
      </c>
      <c r="H306">
        <f t="shared" ca="1" si="14"/>
        <v>45</v>
      </c>
    </row>
    <row r="307" spans="1:8" x14ac:dyDescent="0.2">
      <c r="A307">
        <v>306</v>
      </c>
      <c r="B307" t="s">
        <v>7373</v>
      </c>
      <c r="C307" s="2">
        <f t="shared" ca="1" si="12"/>
        <v>20189</v>
      </c>
      <c r="D307" s="1" t="s">
        <v>8344</v>
      </c>
      <c r="E307" t="s">
        <v>9315</v>
      </c>
      <c r="F307" s="2">
        <f t="shared" ca="1" si="13"/>
        <v>43979</v>
      </c>
      <c r="G307">
        <v>74953222538</v>
      </c>
      <c r="H307">
        <f t="shared" ca="1" si="14"/>
        <v>27</v>
      </c>
    </row>
    <row r="308" spans="1:8" x14ac:dyDescent="0.2">
      <c r="A308">
        <v>307</v>
      </c>
      <c r="B308" t="s">
        <v>7374</v>
      </c>
      <c r="C308" s="2">
        <f t="shared" ca="1" si="12"/>
        <v>30325</v>
      </c>
      <c r="D308" s="1" t="s">
        <v>8345</v>
      </c>
      <c r="E308" t="s">
        <v>9316</v>
      </c>
      <c r="F308" s="2">
        <f t="shared" ca="1" si="13"/>
        <v>44159</v>
      </c>
      <c r="G308">
        <v>74953222539</v>
      </c>
      <c r="H308">
        <f t="shared" ca="1" si="14"/>
        <v>49</v>
      </c>
    </row>
    <row r="309" spans="1:8" x14ac:dyDescent="0.2">
      <c r="A309">
        <v>308</v>
      </c>
      <c r="B309" t="s">
        <v>7375</v>
      </c>
      <c r="C309" s="2">
        <f t="shared" ca="1" si="12"/>
        <v>31559</v>
      </c>
      <c r="D309" s="1" t="s">
        <v>8346</v>
      </c>
      <c r="E309" t="s">
        <v>9317</v>
      </c>
      <c r="F309" s="2">
        <f t="shared" ca="1" si="13"/>
        <v>44004</v>
      </c>
      <c r="G309">
        <v>74953222540</v>
      </c>
      <c r="H309">
        <f t="shared" ca="1" si="14"/>
        <v>13</v>
      </c>
    </row>
    <row r="310" spans="1:8" x14ac:dyDescent="0.2">
      <c r="A310">
        <v>309</v>
      </c>
      <c r="B310" t="s">
        <v>7376</v>
      </c>
      <c r="C310" s="2">
        <f t="shared" ca="1" si="12"/>
        <v>35143</v>
      </c>
      <c r="D310" s="1" t="s">
        <v>8347</v>
      </c>
      <c r="E310" t="s">
        <v>9318</v>
      </c>
      <c r="F310" s="2">
        <f t="shared" ca="1" si="13"/>
        <v>43952</v>
      </c>
      <c r="G310">
        <v>74953222541</v>
      </c>
      <c r="H310">
        <f t="shared" ca="1" si="14"/>
        <v>6</v>
      </c>
    </row>
    <row r="311" spans="1:8" x14ac:dyDescent="0.2">
      <c r="A311">
        <v>310</v>
      </c>
      <c r="B311" t="s">
        <v>7377</v>
      </c>
      <c r="C311" s="2">
        <f t="shared" ca="1" si="12"/>
        <v>29502</v>
      </c>
      <c r="D311" s="1" t="s">
        <v>8348</v>
      </c>
      <c r="E311" t="s">
        <v>9319</v>
      </c>
      <c r="F311" s="2">
        <f t="shared" ca="1" si="13"/>
        <v>43884</v>
      </c>
      <c r="G311">
        <v>74953222542</v>
      </c>
      <c r="H311">
        <f t="shared" ca="1" si="14"/>
        <v>52</v>
      </c>
    </row>
    <row r="312" spans="1:8" x14ac:dyDescent="0.2">
      <c r="A312">
        <v>311</v>
      </c>
      <c r="B312" t="s">
        <v>7378</v>
      </c>
      <c r="C312" s="2">
        <f t="shared" ca="1" si="12"/>
        <v>27185</v>
      </c>
      <c r="D312" s="1" t="s">
        <v>8349</v>
      </c>
      <c r="E312" t="s">
        <v>9320</v>
      </c>
      <c r="F312" s="2">
        <f t="shared" ca="1" si="13"/>
        <v>43905</v>
      </c>
      <c r="G312">
        <v>74953222543</v>
      </c>
      <c r="H312">
        <f t="shared" ca="1" si="14"/>
        <v>93</v>
      </c>
    </row>
    <row r="313" spans="1:8" x14ac:dyDescent="0.2">
      <c r="A313">
        <v>312</v>
      </c>
      <c r="B313" t="s">
        <v>7379</v>
      </c>
      <c r="C313" s="2">
        <f t="shared" ca="1" si="12"/>
        <v>20156</v>
      </c>
      <c r="D313" s="1" t="s">
        <v>8350</v>
      </c>
      <c r="E313" t="s">
        <v>9321</v>
      </c>
      <c r="F313" s="2">
        <f t="shared" ca="1" si="13"/>
        <v>44157</v>
      </c>
      <c r="G313">
        <v>74953222544</v>
      </c>
      <c r="H313">
        <f t="shared" ca="1" si="14"/>
        <v>77</v>
      </c>
    </row>
    <row r="314" spans="1:8" x14ac:dyDescent="0.2">
      <c r="A314">
        <v>313</v>
      </c>
      <c r="B314" t="s">
        <v>7380</v>
      </c>
      <c r="C314" s="2">
        <f t="shared" ca="1" si="12"/>
        <v>26479</v>
      </c>
      <c r="D314" s="1" t="s">
        <v>8351</v>
      </c>
      <c r="E314" t="s">
        <v>9322</v>
      </c>
      <c r="F314" s="2">
        <f t="shared" ca="1" si="13"/>
        <v>44061</v>
      </c>
      <c r="G314">
        <v>74953222545</v>
      </c>
      <c r="H314">
        <f t="shared" ca="1" si="14"/>
        <v>79</v>
      </c>
    </row>
    <row r="315" spans="1:8" x14ac:dyDescent="0.2">
      <c r="A315">
        <v>314</v>
      </c>
      <c r="B315" t="s">
        <v>7381</v>
      </c>
      <c r="C315" s="2">
        <f t="shared" ca="1" si="12"/>
        <v>20434</v>
      </c>
      <c r="D315" s="1" t="s">
        <v>8352</v>
      </c>
      <c r="E315" t="s">
        <v>9323</v>
      </c>
      <c r="F315" s="2">
        <f t="shared" ca="1" si="13"/>
        <v>43983</v>
      </c>
      <c r="G315">
        <v>74953222546</v>
      </c>
      <c r="H315">
        <f t="shared" ca="1" si="14"/>
        <v>23</v>
      </c>
    </row>
    <row r="316" spans="1:8" x14ac:dyDescent="0.2">
      <c r="A316">
        <v>315</v>
      </c>
      <c r="B316" t="s">
        <v>7382</v>
      </c>
      <c r="C316" s="2">
        <f t="shared" ca="1" si="12"/>
        <v>18426</v>
      </c>
      <c r="D316" s="1" t="s">
        <v>8353</v>
      </c>
      <c r="E316" t="s">
        <v>9324</v>
      </c>
      <c r="F316" s="2">
        <f t="shared" ca="1" si="13"/>
        <v>44128</v>
      </c>
      <c r="G316">
        <v>74953222547</v>
      </c>
      <c r="H316">
        <f t="shared" ca="1" si="14"/>
        <v>52</v>
      </c>
    </row>
    <row r="317" spans="1:8" x14ac:dyDescent="0.2">
      <c r="A317">
        <v>316</v>
      </c>
      <c r="B317" t="s">
        <v>7383</v>
      </c>
      <c r="C317" s="2">
        <f t="shared" ca="1" si="12"/>
        <v>24034</v>
      </c>
      <c r="D317" s="1" t="s">
        <v>8354</v>
      </c>
      <c r="E317" t="s">
        <v>9325</v>
      </c>
      <c r="F317" s="2">
        <f t="shared" ca="1" si="13"/>
        <v>43855</v>
      </c>
      <c r="G317">
        <v>74953222548</v>
      </c>
      <c r="H317">
        <f t="shared" ca="1" si="14"/>
        <v>48</v>
      </c>
    </row>
    <row r="318" spans="1:8" x14ac:dyDescent="0.2">
      <c r="A318">
        <v>317</v>
      </c>
      <c r="B318" t="s">
        <v>7384</v>
      </c>
      <c r="C318" s="2">
        <f t="shared" ca="1" si="12"/>
        <v>24776</v>
      </c>
      <c r="D318" s="1" t="s">
        <v>8355</v>
      </c>
      <c r="E318" t="s">
        <v>9326</v>
      </c>
      <c r="F318" s="2">
        <f t="shared" ca="1" si="13"/>
        <v>43881</v>
      </c>
      <c r="G318">
        <v>74953222549</v>
      </c>
      <c r="H318">
        <f t="shared" ca="1" si="14"/>
        <v>21</v>
      </c>
    </row>
    <row r="319" spans="1:8" x14ac:dyDescent="0.2">
      <c r="A319">
        <v>318</v>
      </c>
      <c r="B319" t="s">
        <v>7385</v>
      </c>
      <c r="C319" s="2">
        <f t="shared" ca="1" si="12"/>
        <v>19455</v>
      </c>
      <c r="D319" s="1" t="s">
        <v>8356</v>
      </c>
      <c r="E319" t="s">
        <v>9327</v>
      </c>
      <c r="F319" s="2">
        <f t="shared" ca="1" si="13"/>
        <v>44133</v>
      </c>
      <c r="G319">
        <v>74953222550</v>
      </c>
      <c r="H319">
        <f t="shared" ca="1" si="14"/>
        <v>27</v>
      </c>
    </row>
    <row r="320" spans="1:8" x14ac:dyDescent="0.2">
      <c r="A320">
        <v>319</v>
      </c>
      <c r="B320" t="s">
        <v>7386</v>
      </c>
      <c r="C320" s="2">
        <f t="shared" ca="1" si="12"/>
        <v>30804</v>
      </c>
      <c r="D320" s="1" t="s">
        <v>8357</v>
      </c>
      <c r="E320" t="s">
        <v>9328</v>
      </c>
      <c r="F320" s="2">
        <f t="shared" ca="1" si="13"/>
        <v>44138</v>
      </c>
      <c r="G320">
        <v>74953222551</v>
      </c>
      <c r="H320">
        <f t="shared" ca="1" si="14"/>
        <v>63</v>
      </c>
    </row>
    <row r="321" spans="1:8" x14ac:dyDescent="0.2">
      <c r="A321">
        <v>320</v>
      </c>
      <c r="B321" t="s">
        <v>7387</v>
      </c>
      <c r="C321" s="2">
        <f t="shared" ca="1" si="12"/>
        <v>26077</v>
      </c>
      <c r="D321" s="1" t="s">
        <v>8358</v>
      </c>
      <c r="E321" t="s">
        <v>9329</v>
      </c>
      <c r="F321" s="2">
        <f t="shared" ca="1" si="13"/>
        <v>43856</v>
      </c>
      <c r="G321">
        <v>74953222552</v>
      </c>
      <c r="H321">
        <f t="shared" ca="1" si="14"/>
        <v>98</v>
      </c>
    </row>
    <row r="322" spans="1:8" x14ac:dyDescent="0.2">
      <c r="A322">
        <v>321</v>
      </c>
      <c r="B322" t="s">
        <v>7388</v>
      </c>
      <c r="C322" s="2">
        <f t="shared" ca="1" si="12"/>
        <v>26135</v>
      </c>
      <c r="D322" s="1" t="s">
        <v>8359</v>
      </c>
      <c r="E322" t="s">
        <v>9330</v>
      </c>
      <c r="F322" s="2">
        <f t="shared" ca="1" si="13"/>
        <v>43898</v>
      </c>
      <c r="G322">
        <v>74953222553</v>
      </c>
      <c r="H322">
        <f t="shared" ca="1" si="14"/>
        <v>61</v>
      </c>
    </row>
    <row r="323" spans="1:8" x14ac:dyDescent="0.2">
      <c r="A323">
        <v>322</v>
      </c>
      <c r="B323" t="s">
        <v>7389</v>
      </c>
      <c r="C323" s="2">
        <f t="shared" ref="C323:C386" ca="1" si="15">RANDBETWEEN(DATE(1950, 1, 1),DATE(2000, 1, 1))</f>
        <v>25095</v>
      </c>
      <c r="D323" s="1" t="s">
        <v>8360</v>
      </c>
      <c r="E323" t="s">
        <v>9331</v>
      </c>
      <c r="F323" s="2">
        <f t="shared" ref="F323:F386" ca="1" si="16">RANDBETWEEN(DATE(2020, 1, 1),DATE(2021, 1, 1))</f>
        <v>44190</v>
      </c>
      <c r="G323">
        <v>74953222554</v>
      </c>
      <c r="H323">
        <f t="shared" ref="H323:H386" ca="1" si="17">RANDBETWEEN(0,100)</f>
        <v>52</v>
      </c>
    </row>
    <row r="324" spans="1:8" x14ac:dyDescent="0.2">
      <c r="A324">
        <v>323</v>
      </c>
      <c r="B324" t="s">
        <v>7390</v>
      </c>
      <c r="C324" s="2">
        <f t="shared" ca="1" si="15"/>
        <v>20094</v>
      </c>
      <c r="D324" s="1" t="s">
        <v>8361</v>
      </c>
      <c r="E324" t="s">
        <v>9332</v>
      </c>
      <c r="F324" s="2">
        <f t="shared" ca="1" si="16"/>
        <v>44009</v>
      </c>
      <c r="G324">
        <v>74953222555</v>
      </c>
      <c r="H324">
        <f t="shared" ca="1" si="17"/>
        <v>92</v>
      </c>
    </row>
    <row r="325" spans="1:8" x14ac:dyDescent="0.2">
      <c r="A325">
        <v>324</v>
      </c>
      <c r="B325" t="s">
        <v>7391</v>
      </c>
      <c r="C325" s="2">
        <f t="shared" ca="1" si="15"/>
        <v>29131</v>
      </c>
      <c r="D325" s="1" t="s">
        <v>8362</v>
      </c>
      <c r="E325" t="s">
        <v>9333</v>
      </c>
      <c r="F325" s="2">
        <f t="shared" ca="1" si="16"/>
        <v>44020</v>
      </c>
      <c r="G325">
        <v>74953222556</v>
      </c>
      <c r="H325">
        <f t="shared" ca="1" si="17"/>
        <v>32</v>
      </c>
    </row>
    <row r="326" spans="1:8" x14ac:dyDescent="0.2">
      <c r="A326">
        <v>325</v>
      </c>
      <c r="B326" t="s">
        <v>7392</v>
      </c>
      <c r="C326" s="2">
        <f t="shared" ca="1" si="15"/>
        <v>25507</v>
      </c>
      <c r="D326" s="1" t="s">
        <v>8363</v>
      </c>
      <c r="E326" t="s">
        <v>9334</v>
      </c>
      <c r="F326" s="2">
        <f t="shared" ca="1" si="16"/>
        <v>43979</v>
      </c>
      <c r="G326">
        <v>74953222557</v>
      </c>
      <c r="H326">
        <f t="shared" ca="1" si="17"/>
        <v>66</v>
      </c>
    </row>
    <row r="327" spans="1:8" x14ac:dyDescent="0.2">
      <c r="A327">
        <v>326</v>
      </c>
      <c r="B327" t="s">
        <v>7393</v>
      </c>
      <c r="C327" s="2">
        <f t="shared" ca="1" si="15"/>
        <v>31441</v>
      </c>
      <c r="D327" s="1" t="s">
        <v>8364</v>
      </c>
      <c r="E327" t="s">
        <v>9335</v>
      </c>
      <c r="F327" s="2">
        <f t="shared" ca="1" si="16"/>
        <v>43954</v>
      </c>
      <c r="G327">
        <v>74953222558</v>
      </c>
      <c r="H327">
        <f t="shared" ca="1" si="17"/>
        <v>16</v>
      </c>
    </row>
    <row r="328" spans="1:8" x14ac:dyDescent="0.2">
      <c r="A328">
        <v>327</v>
      </c>
      <c r="B328" t="s">
        <v>7394</v>
      </c>
      <c r="C328" s="2">
        <f t="shared" ca="1" si="15"/>
        <v>18950</v>
      </c>
      <c r="D328" s="1" t="s">
        <v>8365</v>
      </c>
      <c r="E328" t="s">
        <v>9336</v>
      </c>
      <c r="F328" s="2">
        <f t="shared" ca="1" si="16"/>
        <v>43876</v>
      </c>
      <c r="G328">
        <v>74953222559</v>
      </c>
      <c r="H328">
        <f t="shared" ca="1" si="17"/>
        <v>70</v>
      </c>
    </row>
    <row r="329" spans="1:8" x14ac:dyDescent="0.2">
      <c r="A329">
        <v>328</v>
      </c>
      <c r="B329" t="s">
        <v>7395</v>
      </c>
      <c r="C329" s="2">
        <f t="shared" ca="1" si="15"/>
        <v>20321</v>
      </c>
      <c r="D329" s="1" t="s">
        <v>8366</v>
      </c>
      <c r="E329" t="s">
        <v>9337</v>
      </c>
      <c r="F329" s="2">
        <f t="shared" ca="1" si="16"/>
        <v>43845</v>
      </c>
      <c r="G329">
        <v>74953222560</v>
      </c>
      <c r="H329">
        <f t="shared" ca="1" si="17"/>
        <v>97</v>
      </c>
    </row>
    <row r="330" spans="1:8" x14ac:dyDescent="0.2">
      <c r="A330">
        <v>329</v>
      </c>
      <c r="B330" t="s">
        <v>7396</v>
      </c>
      <c r="C330" s="2">
        <f t="shared" ca="1" si="15"/>
        <v>24382</v>
      </c>
      <c r="D330" s="1" t="s">
        <v>8367</v>
      </c>
      <c r="E330" t="s">
        <v>9338</v>
      </c>
      <c r="F330" s="2">
        <f t="shared" ca="1" si="16"/>
        <v>44172</v>
      </c>
      <c r="G330">
        <v>74953222561</v>
      </c>
      <c r="H330">
        <f t="shared" ca="1" si="17"/>
        <v>25</v>
      </c>
    </row>
    <row r="331" spans="1:8" x14ac:dyDescent="0.2">
      <c r="A331">
        <v>330</v>
      </c>
      <c r="B331" t="s">
        <v>7397</v>
      </c>
      <c r="C331" s="2">
        <f t="shared" ca="1" si="15"/>
        <v>25510</v>
      </c>
      <c r="D331" s="1" t="s">
        <v>8368</v>
      </c>
      <c r="E331" t="s">
        <v>9339</v>
      </c>
      <c r="F331" s="2">
        <f t="shared" ca="1" si="16"/>
        <v>44039</v>
      </c>
      <c r="G331">
        <v>74953222562</v>
      </c>
      <c r="H331">
        <f t="shared" ca="1" si="17"/>
        <v>44</v>
      </c>
    </row>
    <row r="332" spans="1:8" x14ac:dyDescent="0.2">
      <c r="A332">
        <v>331</v>
      </c>
      <c r="B332" t="s">
        <v>7398</v>
      </c>
      <c r="C332" s="2">
        <f t="shared" ca="1" si="15"/>
        <v>27584</v>
      </c>
      <c r="D332" s="1" t="s">
        <v>8369</v>
      </c>
      <c r="E332" t="s">
        <v>9340</v>
      </c>
      <c r="F332" s="2">
        <f t="shared" ca="1" si="16"/>
        <v>43890</v>
      </c>
      <c r="G332">
        <v>74953222563</v>
      </c>
      <c r="H332">
        <f t="shared" ca="1" si="17"/>
        <v>100</v>
      </c>
    </row>
    <row r="333" spans="1:8" x14ac:dyDescent="0.2">
      <c r="A333">
        <v>332</v>
      </c>
      <c r="B333" t="s">
        <v>7399</v>
      </c>
      <c r="C333" s="2">
        <f t="shared" ca="1" si="15"/>
        <v>25025</v>
      </c>
      <c r="D333" s="1" t="s">
        <v>8370</v>
      </c>
      <c r="E333" t="s">
        <v>9341</v>
      </c>
      <c r="F333" s="2">
        <f t="shared" ca="1" si="16"/>
        <v>44108</v>
      </c>
      <c r="G333">
        <v>74953222564</v>
      </c>
      <c r="H333">
        <f t="shared" ca="1" si="17"/>
        <v>35</v>
      </c>
    </row>
    <row r="334" spans="1:8" x14ac:dyDescent="0.2">
      <c r="A334">
        <v>333</v>
      </c>
      <c r="B334" t="s">
        <v>7400</v>
      </c>
      <c r="C334" s="2">
        <f t="shared" ca="1" si="15"/>
        <v>25311</v>
      </c>
      <c r="D334" s="1" t="s">
        <v>8371</v>
      </c>
      <c r="E334" t="s">
        <v>9342</v>
      </c>
      <c r="F334" s="2">
        <f t="shared" ca="1" si="16"/>
        <v>43876</v>
      </c>
      <c r="G334">
        <v>74953222565</v>
      </c>
      <c r="H334">
        <f t="shared" ca="1" si="17"/>
        <v>97</v>
      </c>
    </row>
    <row r="335" spans="1:8" x14ac:dyDescent="0.2">
      <c r="A335">
        <v>334</v>
      </c>
      <c r="B335" t="s">
        <v>7401</v>
      </c>
      <c r="C335" s="2">
        <f t="shared" ca="1" si="15"/>
        <v>28783</v>
      </c>
      <c r="D335" s="1" t="s">
        <v>8372</v>
      </c>
      <c r="E335" t="s">
        <v>9343</v>
      </c>
      <c r="F335" s="2">
        <f t="shared" ca="1" si="16"/>
        <v>44109</v>
      </c>
      <c r="G335">
        <v>74953222566</v>
      </c>
      <c r="H335">
        <f t="shared" ca="1" si="17"/>
        <v>19</v>
      </c>
    </row>
    <row r="336" spans="1:8" x14ac:dyDescent="0.2">
      <c r="A336">
        <v>335</v>
      </c>
      <c r="B336" t="s">
        <v>7402</v>
      </c>
      <c r="C336" s="2">
        <f t="shared" ca="1" si="15"/>
        <v>33462</v>
      </c>
      <c r="D336" s="1" t="s">
        <v>8373</v>
      </c>
      <c r="E336" t="s">
        <v>9344</v>
      </c>
      <c r="F336" s="2">
        <f t="shared" ca="1" si="16"/>
        <v>43874</v>
      </c>
      <c r="G336">
        <v>74953222567</v>
      </c>
      <c r="H336">
        <f t="shared" ca="1" si="17"/>
        <v>12</v>
      </c>
    </row>
    <row r="337" spans="1:8" x14ac:dyDescent="0.2">
      <c r="A337">
        <v>336</v>
      </c>
      <c r="B337" t="s">
        <v>7403</v>
      </c>
      <c r="C337" s="2">
        <f t="shared" ca="1" si="15"/>
        <v>19591</v>
      </c>
      <c r="D337" s="1" t="s">
        <v>8374</v>
      </c>
      <c r="E337" t="s">
        <v>9345</v>
      </c>
      <c r="F337" s="2">
        <f t="shared" ca="1" si="16"/>
        <v>44194</v>
      </c>
      <c r="G337">
        <v>74953222568</v>
      </c>
      <c r="H337">
        <f t="shared" ca="1" si="17"/>
        <v>97</v>
      </c>
    </row>
    <row r="338" spans="1:8" x14ac:dyDescent="0.2">
      <c r="A338">
        <v>337</v>
      </c>
      <c r="B338" t="s">
        <v>7404</v>
      </c>
      <c r="C338" s="2">
        <f t="shared" ca="1" si="15"/>
        <v>21028</v>
      </c>
      <c r="D338" s="1" t="s">
        <v>8375</v>
      </c>
      <c r="E338" t="s">
        <v>9346</v>
      </c>
      <c r="F338" s="2">
        <f t="shared" ca="1" si="16"/>
        <v>43957</v>
      </c>
      <c r="G338">
        <v>74953222569</v>
      </c>
      <c r="H338">
        <f t="shared" ca="1" si="17"/>
        <v>70</v>
      </c>
    </row>
    <row r="339" spans="1:8" x14ac:dyDescent="0.2">
      <c r="A339">
        <v>338</v>
      </c>
      <c r="B339" t="s">
        <v>7405</v>
      </c>
      <c r="C339" s="2">
        <f t="shared" ca="1" si="15"/>
        <v>23325</v>
      </c>
      <c r="D339" s="1" t="s">
        <v>8376</v>
      </c>
      <c r="E339" t="s">
        <v>9347</v>
      </c>
      <c r="F339" s="2">
        <f t="shared" ca="1" si="16"/>
        <v>43935</v>
      </c>
      <c r="G339">
        <v>74953222570</v>
      </c>
      <c r="H339">
        <f t="shared" ca="1" si="17"/>
        <v>85</v>
      </c>
    </row>
    <row r="340" spans="1:8" x14ac:dyDescent="0.2">
      <c r="A340">
        <v>339</v>
      </c>
      <c r="B340" t="s">
        <v>7406</v>
      </c>
      <c r="C340" s="2">
        <f t="shared" ca="1" si="15"/>
        <v>19829</v>
      </c>
      <c r="D340" s="1" t="s">
        <v>8377</v>
      </c>
      <c r="E340" t="s">
        <v>9348</v>
      </c>
      <c r="F340" s="2">
        <f t="shared" ca="1" si="16"/>
        <v>44163</v>
      </c>
      <c r="G340">
        <v>74953222571</v>
      </c>
      <c r="H340">
        <f t="shared" ca="1" si="17"/>
        <v>9</v>
      </c>
    </row>
    <row r="341" spans="1:8" x14ac:dyDescent="0.2">
      <c r="A341">
        <v>340</v>
      </c>
      <c r="B341" t="s">
        <v>7407</v>
      </c>
      <c r="C341" s="2">
        <f t="shared" ca="1" si="15"/>
        <v>35263</v>
      </c>
      <c r="D341" s="1" t="s">
        <v>8378</v>
      </c>
      <c r="E341" t="s">
        <v>9349</v>
      </c>
      <c r="F341" s="2">
        <f t="shared" ca="1" si="16"/>
        <v>43940</v>
      </c>
      <c r="G341">
        <v>74953222572</v>
      </c>
      <c r="H341">
        <f t="shared" ca="1" si="17"/>
        <v>69</v>
      </c>
    </row>
    <row r="342" spans="1:8" x14ac:dyDescent="0.2">
      <c r="A342">
        <v>341</v>
      </c>
      <c r="B342" t="s">
        <v>7408</v>
      </c>
      <c r="C342" s="2">
        <f t="shared" ca="1" si="15"/>
        <v>33080</v>
      </c>
      <c r="D342" s="1" t="s">
        <v>8379</v>
      </c>
      <c r="E342" t="s">
        <v>9350</v>
      </c>
      <c r="F342" s="2">
        <f t="shared" ca="1" si="16"/>
        <v>43886</v>
      </c>
      <c r="G342">
        <v>74953222573</v>
      </c>
      <c r="H342">
        <f t="shared" ca="1" si="17"/>
        <v>49</v>
      </c>
    </row>
    <row r="343" spans="1:8" x14ac:dyDescent="0.2">
      <c r="A343">
        <v>342</v>
      </c>
      <c r="B343" t="s">
        <v>7409</v>
      </c>
      <c r="C343" s="2">
        <f t="shared" ca="1" si="15"/>
        <v>32411</v>
      </c>
      <c r="D343" s="1" t="s">
        <v>8380</v>
      </c>
      <c r="E343" t="s">
        <v>9351</v>
      </c>
      <c r="F343" s="2">
        <f t="shared" ca="1" si="16"/>
        <v>44173</v>
      </c>
      <c r="G343">
        <v>74953222574</v>
      </c>
      <c r="H343">
        <f t="shared" ca="1" si="17"/>
        <v>95</v>
      </c>
    </row>
    <row r="344" spans="1:8" x14ac:dyDescent="0.2">
      <c r="A344">
        <v>343</v>
      </c>
      <c r="B344" t="s">
        <v>7410</v>
      </c>
      <c r="C344" s="2">
        <f t="shared" ca="1" si="15"/>
        <v>21118</v>
      </c>
      <c r="D344" s="1" t="s">
        <v>8381</v>
      </c>
      <c r="E344" t="s">
        <v>9352</v>
      </c>
      <c r="F344" s="2">
        <f t="shared" ca="1" si="16"/>
        <v>43963</v>
      </c>
      <c r="G344">
        <v>74953222575</v>
      </c>
      <c r="H344">
        <f t="shared" ca="1" si="17"/>
        <v>8</v>
      </c>
    </row>
    <row r="345" spans="1:8" x14ac:dyDescent="0.2">
      <c r="A345">
        <v>344</v>
      </c>
      <c r="B345" t="s">
        <v>7411</v>
      </c>
      <c r="C345" s="2">
        <f t="shared" ca="1" si="15"/>
        <v>24275</v>
      </c>
      <c r="D345" s="1" t="s">
        <v>8382</v>
      </c>
      <c r="E345" t="s">
        <v>9353</v>
      </c>
      <c r="F345" s="2">
        <f t="shared" ca="1" si="16"/>
        <v>43886</v>
      </c>
      <c r="G345">
        <v>74953222576</v>
      </c>
      <c r="H345">
        <f t="shared" ca="1" si="17"/>
        <v>45</v>
      </c>
    </row>
    <row r="346" spans="1:8" x14ac:dyDescent="0.2">
      <c r="A346">
        <v>345</v>
      </c>
      <c r="B346" t="s">
        <v>7412</v>
      </c>
      <c r="C346" s="2">
        <f t="shared" ca="1" si="15"/>
        <v>36448</v>
      </c>
      <c r="D346" s="1" t="s">
        <v>8383</v>
      </c>
      <c r="E346" t="s">
        <v>9354</v>
      </c>
      <c r="F346" s="2">
        <f t="shared" ca="1" si="16"/>
        <v>44057</v>
      </c>
      <c r="G346">
        <v>74953222577</v>
      </c>
      <c r="H346">
        <f t="shared" ca="1" si="17"/>
        <v>64</v>
      </c>
    </row>
    <row r="347" spans="1:8" x14ac:dyDescent="0.2">
      <c r="A347">
        <v>346</v>
      </c>
      <c r="B347" t="s">
        <v>7413</v>
      </c>
      <c r="C347" s="2">
        <f t="shared" ca="1" si="15"/>
        <v>26098</v>
      </c>
      <c r="D347" s="1" t="s">
        <v>8384</v>
      </c>
      <c r="E347" t="s">
        <v>9355</v>
      </c>
      <c r="F347" s="2">
        <f t="shared" ca="1" si="16"/>
        <v>43862</v>
      </c>
      <c r="G347">
        <v>74953222578</v>
      </c>
      <c r="H347">
        <f t="shared" ca="1" si="17"/>
        <v>75</v>
      </c>
    </row>
    <row r="348" spans="1:8" x14ac:dyDescent="0.2">
      <c r="A348">
        <v>347</v>
      </c>
      <c r="B348" t="s">
        <v>7414</v>
      </c>
      <c r="C348" s="2">
        <f t="shared" ca="1" si="15"/>
        <v>27532</v>
      </c>
      <c r="D348" s="1" t="s">
        <v>8385</v>
      </c>
      <c r="E348" t="s">
        <v>9356</v>
      </c>
      <c r="F348" s="2">
        <f t="shared" ca="1" si="16"/>
        <v>44187</v>
      </c>
      <c r="G348">
        <v>74953222579</v>
      </c>
      <c r="H348">
        <f t="shared" ca="1" si="17"/>
        <v>67</v>
      </c>
    </row>
    <row r="349" spans="1:8" x14ac:dyDescent="0.2">
      <c r="A349">
        <v>348</v>
      </c>
      <c r="B349" t="s">
        <v>7415</v>
      </c>
      <c r="C349" s="2">
        <f t="shared" ca="1" si="15"/>
        <v>19678</v>
      </c>
      <c r="D349" s="1" t="s">
        <v>8386</v>
      </c>
      <c r="E349" t="s">
        <v>9357</v>
      </c>
      <c r="F349" s="2">
        <f t="shared" ca="1" si="16"/>
        <v>43949</v>
      </c>
      <c r="G349">
        <v>74953222580</v>
      </c>
      <c r="H349">
        <f t="shared" ca="1" si="17"/>
        <v>74</v>
      </c>
    </row>
    <row r="350" spans="1:8" x14ac:dyDescent="0.2">
      <c r="A350">
        <v>349</v>
      </c>
      <c r="B350" t="s">
        <v>7416</v>
      </c>
      <c r="C350" s="2">
        <f t="shared" ca="1" si="15"/>
        <v>31117</v>
      </c>
      <c r="D350" s="1" t="s">
        <v>8387</v>
      </c>
      <c r="E350" t="s">
        <v>9358</v>
      </c>
      <c r="F350" s="2">
        <f t="shared" ca="1" si="16"/>
        <v>44094</v>
      </c>
      <c r="G350">
        <v>74953222581</v>
      </c>
      <c r="H350">
        <f t="shared" ca="1" si="17"/>
        <v>35</v>
      </c>
    </row>
    <row r="351" spans="1:8" x14ac:dyDescent="0.2">
      <c r="A351">
        <v>350</v>
      </c>
      <c r="B351" t="s">
        <v>7417</v>
      </c>
      <c r="C351" s="2">
        <f t="shared" ca="1" si="15"/>
        <v>30562</v>
      </c>
      <c r="D351" s="1" t="s">
        <v>8388</v>
      </c>
      <c r="E351" t="s">
        <v>9359</v>
      </c>
      <c r="F351" s="2">
        <f t="shared" ca="1" si="16"/>
        <v>43947</v>
      </c>
      <c r="G351">
        <v>74953222582</v>
      </c>
      <c r="H351">
        <f t="shared" ca="1" si="17"/>
        <v>8</v>
      </c>
    </row>
    <row r="352" spans="1:8" x14ac:dyDescent="0.2">
      <c r="A352">
        <v>351</v>
      </c>
      <c r="B352" t="s">
        <v>7418</v>
      </c>
      <c r="C352" s="2">
        <f t="shared" ca="1" si="15"/>
        <v>29479</v>
      </c>
      <c r="D352" s="1" t="s">
        <v>8389</v>
      </c>
      <c r="E352" t="s">
        <v>9360</v>
      </c>
      <c r="F352" s="2">
        <f t="shared" ca="1" si="16"/>
        <v>43930</v>
      </c>
      <c r="G352">
        <v>74953222583</v>
      </c>
      <c r="H352">
        <f t="shared" ca="1" si="17"/>
        <v>10</v>
      </c>
    </row>
    <row r="353" spans="1:8" x14ac:dyDescent="0.2">
      <c r="A353">
        <v>352</v>
      </c>
      <c r="B353" t="s">
        <v>7419</v>
      </c>
      <c r="C353" s="2">
        <f t="shared" ca="1" si="15"/>
        <v>29989</v>
      </c>
      <c r="D353" s="1" t="s">
        <v>8390</v>
      </c>
      <c r="E353" t="s">
        <v>9361</v>
      </c>
      <c r="F353" s="2">
        <f t="shared" ca="1" si="16"/>
        <v>44002</v>
      </c>
      <c r="G353">
        <v>74953222584</v>
      </c>
      <c r="H353">
        <f t="shared" ca="1" si="17"/>
        <v>48</v>
      </c>
    </row>
    <row r="354" spans="1:8" x14ac:dyDescent="0.2">
      <c r="A354">
        <v>353</v>
      </c>
      <c r="B354" t="s">
        <v>7420</v>
      </c>
      <c r="C354" s="2">
        <f t="shared" ca="1" si="15"/>
        <v>32605</v>
      </c>
      <c r="D354" s="1" t="s">
        <v>8391</v>
      </c>
      <c r="E354" t="s">
        <v>9362</v>
      </c>
      <c r="F354" s="2">
        <f t="shared" ca="1" si="16"/>
        <v>43950</v>
      </c>
      <c r="G354">
        <v>74953222585</v>
      </c>
      <c r="H354">
        <f t="shared" ca="1" si="17"/>
        <v>77</v>
      </c>
    </row>
    <row r="355" spans="1:8" x14ac:dyDescent="0.2">
      <c r="A355">
        <v>354</v>
      </c>
      <c r="B355" t="s">
        <v>7421</v>
      </c>
      <c r="C355" s="2">
        <f t="shared" ca="1" si="15"/>
        <v>19000</v>
      </c>
      <c r="D355" s="1" t="s">
        <v>8392</v>
      </c>
      <c r="E355" t="s">
        <v>9363</v>
      </c>
      <c r="F355" s="2">
        <f t="shared" ca="1" si="16"/>
        <v>43964</v>
      </c>
      <c r="G355">
        <v>74953222586</v>
      </c>
      <c r="H355">
        <f t="shared" ca="1" si="17"/>
        <v>48</v>
      </c>
    </row>
    <row r="356" spans="1:8" x14ac:dyDescent="0.2">
      <c r="A356">
        <v>355</v>
      </c>
      <c r="B356" t="s">
        <v>7422</v>
      </c>
      <c r="C356" s="2">
        <f t="shared" ca="1" si="15"/>
        <v>27152</v>
      </c>
      <c r="D356" s="1" t="s">
        <v>8393</v>
      </c>
      <c r="E356" t="s">
        <v>9364</v>
      </c>
      <c r="F356" s="2">
        <f t="shared" ca="1" si="16"/>
        <v>43978</v>
      </c>
      <c r="G356">
        <v>74953222587</v>
      </c>
      <c r="H356">
        <f t="shared" ca="1" si="17"/>
        <v>16</v>
      </c>
    </row>
    <row r="357" spans="1:8" x14ac:dyDescent="0.2">
      <c r="A357">
        <v>356</v>
      </c>
      <c r="B357" t="s">
        <v>7423</v>
      </c>
      <c r="C357" s="2">
        <f t="shared" ca="1" si="15"/>
        <v>32789</v>
      </c>
      <c r="D357" s="1" t="s">
        <v>8394</v>
      </c>
      <c r="E357" t="s">
        <v>9365</v>
      </c>
      <c r="F357" s="2">
        <f t="shared" ca="1" si="16"/>
        <v>43832</v>
      </c>
      <c r="G357">
        <v>74953222588</v>
      </c>
      <c r="H357">
        <f t="shared" ca="1" si="17"/>
        <v>64</v>
      </c>
    </row>
    <row r="358" spans="1:8" x14ac:dyDescent="0.2">
      <c r="A358">
        <v>357</v>
      </c>
      <c r="B358" t="s">
        <v>7424</v>
      </c>
      <c r="C358" s="2">
        <f t="shared" ca="1" si="15"/>
        <v>36053</v>
      </c>
      <c r="D358" s="1" t="s">
        <v>8395</v>
      </c>
      <c r="E358" t="s">
        <v>9366</v>
      </c>
      <c r="F358" s="2">
        <f t="shared" ca="1" si="16"/>
        <v>44000</v>
      </c>
      <c r="G358">
        <v>74953222589</v>
      </c>
      <c r="H358">
        <f t="shared" ca="1" si="17"/>
        <v>9</v>
      </c>
    </row>
    <row r="359" spans="1:8" x14ac:dyDescent="0.2">
      <c r="A359">
        <v>358</v>
      </c>
      <c r="B359" t="s">
        <v>7425</v>
      </c>
      <c r="C359" s="2">
        <f t="shared" ca="1" si="15"/>
        <v>21730</v>
      </c>
      <c r="D359" s="1" t="s">
        <v>8396</v>
      </c>
      <c r="E359" t="s">
        <v>9367</v>
      </c>
      <c r="F359" s="2">
        <f t="shared" ca="1" si="16"/>
        <v>44030</v>
      </c>
      <c r="G359">
        <v>74953222590</v>
      </c>
      <c r="H359">
        <f t="shared" ca="1" si="17"/>
        <v>80</v>
      </c>
    </row>
    <row r="360" spans="1:8" x14ac:dyDescent="0.2">
      <c r="A360">
        <v>359</v>
      </c>
      <c r="B360" t="s">
        <v>7426</v>
      </c>
      <c r="C360" s="2">
        <f t="shared" ca="1" si="15"/>
        <v>18324</v>
      </c>
      <c r="D360" s="1" t="s">
        <v>8397</v>
      </c>
      <c r="E360" t="s">
        <v>9368</v>
      </c>
      <c r="F360" s="2">
        <f t="shared" ca="1" si="16"/>
        <v>44115</v>
      </c>
      <c r="G360">
        <v>74953222591</v>
      </c>
      <c r="H360">
        <f t="shared" ca="1" si="17"/>
        <v>50</v>
      </c>
    </row>
    <row r="361" spans="1:8" x14ac:dyDescent="0.2">
      <c r="A361">
        <v>360</v>
      </c>
      <c r="B361" t="s">
        <v>7427</v>
      </c>
      <c r="C361" s="2">
        <f t="shared" ca="1" si="15"/>
        <v>18754</v>
      </c>
      <c r="D361" s="1" t="s">
        <v>8398</v>
      </c>
      <c r="E361" t="s">
        <v>9369</v>
      </c>
      <c r="F361" s="2">
        <f t="shared" ca="1" si="16"/>
        <v>43876</v>
      </c>
      <c r="G361">
        <v>74953222592</v>
      </c>
      <c r="H361">
        <f t="shared" ca="1" si="17"/>
        <v>90</v>
      </c>
    </row>
    <row r="362" spans="1:8" x14ac:dyDescent="0.2">
      <c r="A362">
        <v>361</v>
      </c>
      <c r="B362" t="s">
        <v>7428</v>
      </c>
      <c r="C362" s="2">
        <f t="shared" ca="1" si="15"/>
        <v>29558</v>
      </c>
      <c r="D362" s="1" t="s">
        <v>8399</v>
      </c>
      <c r="E362" t="s">
        <v>9370</v>
      </c>
      <c r="F362" s="2">
        <f t="shared" ca="1" si="16"/>
        <v>44152</v>
      </c>
      <c r="G362">
        <v>74953222593</v>
      </c>
      <c r="H362">
        <f t="shared" ca="1" si="17"/>
        <v>29</v>
      </c>
    </row>
    <row r="363" spans="1:8" x14ac:dyDescent="0.2">
      <c r="A363">
        <v>362</v>
      </c>
      <c r="B363" t="s">
        <v>7429</v>
      </c>
      <c r="C363" s="2">
        <f t="shared" ca="1" si="15"/>
        <v>27515</v>
      </c>
      <c r="D363" s="1" t="s">
        <v>8400</v>
      </c>
      <c r="E363" t="s">
        <v>9371</v>
      </c>
      <c r="F363" s="2">
        <f t="shared" ca="1" si="16"/>
        <v>43850</v>
      </c>
      <c r="G363">
        <v>74953222594</v>
      </c>
      <c r="H363">
        <f t="shared" ca="1" si="17"/>
        <v>83</v>
      </c>
    </row>
    <row r="364" spans="1:8" x14ac:dyDescent="0.2">
      <c r="A364">
        <v>363</v>
      </c>
      <c r="B364" t="s">
        <v>7430</v>
      </c>
      <c r="C364" s="2">
        <f t="shared" ca="1" si="15"/>
        <v>31498</v>
      </c>
      <c r="D364" s="1" t="s">
        <v>8401</v>
      </c>
      <c r="E364" t="s">
        <v>9372</v>
      </c>
      <c r="F364" s="2">
        <f t="shared" ca="1" si="16"/>
        <v>44062</v>
      </c>
      <c r="G364">
        <v>74953222595</v>
      </c>
      <c r="H364">
        <f t="shared" ca="1" si="17"/>
        <v>36</v>
      </c>
    </row>
    <row r="365" spans="1:8" x14ac:dyDescent="0.2">
      <c r="A365">
        <v>364</v>
      </c>
      <c r="B365" t="s">
        <v>7431</v>
      </c>
      <c r="C365" s="2">
        <f t="shared" ca="1" si="15"/>
        <v>26505</v>
      </c>
      <c r="D365" s="1" t="s">
        <v>8402</v>
      </c>
      <c r="E365" t="s">
        <v>9373</v>
      </c>
      <c r="F365" s="2">
        <f t="shared" ca="1" si="16"/>
        <v>44160</v>
      </c>
      <c r="G365">
        <v>74953222596</v>
      </c>
      <c r="H365">
        <f t="shared" ca="1" si="17"/>
        <v>96</v>
      </c>
    </row>
    <row r="366" spans="1:8" x14ac:dyDescent="0.2">
      <c r="A366">
        <v>365</v>
      </c>
      <c r="B366" t="s">
        <v>7432</v>
      </c>
      <c r="C366" s="2">
        <f t="shared" ca="1" si="15"/>
        <v>24818</v>
      </c>
      <c r="D366" s="1" t="s">
        <v>8403</v>
      </c>
      <c r="E366" t="s">
        <v>9374</v>
      </c>
      <c r="F366" s="2">
        <f t="shared" ca="1" si="16"/>
        <v>43983</v>
      </c>
      <c r="G366">
        <v>74953222597</v>
      </c>
      <c r="H366">
        <f t="shared" ca="1" si="17"/>
        <v>100</v>
      </c>
    </row>
    <row r="367" spans="1:8" x14ac:dyDescent="0.2">
      <c r="A367">
        <v>366</v>
      </c>
      <c r="B367" t="s">
        <v>7433</v>
      </c>
      <c r="C367" s="2">
        <f t="shared" ca="1" si="15"/>
        <v>27136</v>
      </c>
      <c r="D367" s="1" t="s">
        <v>8404</v>
      </c>
      <c r="E367" t="s">
        <v>9375</v>
      </c>
      <c r="F367" s="2">
        <f t="shared" ca="1" si="16"/>
        <v>44060</v>
      </c>
      <c r="G367">
        <v>74953222598</v>
      </c>
      <c r="H367">
        <f t="shared" ca="1" si="17"/>
        <v>16</v>
      </c>
    </row>
    <row r="368" spans="1:8" x14ac:dyDescent="0.2">
      <c r="A368">
        <v>367</v>
      </c>
      <c r="B368" t="s">
        <v>7434</v>
      </c>
      <c r="C368" s="2">
        <f t="shared" ca="1" si="15"/>
        <v>30010</v>
      </c>
      <c r="D368" s="1" t="s">
        <v>8405</v>
      </c>
      <c r="E368" t="s">
        <v>9376</v>
      </c>
      <c r="F368" s="2">
        <f t="shared" ca="1" si="16"/>
        <v>44061</v>
      </c>
      <c r="G368">
        <v>74953222599</v>
      </c>
      <c r="H368">
        <f t="shared" ca="1" si="17"/>
        <v>62</v>
      </c>
    </row>
    <row r="369" spans="1:8" x14ac:dyDescent="0.2">
      <c r="A369">
        <v>368</v>
      </c>
      <c r="B369" t="s">
        <v>7435</v>
      </c>
      <c r="C369" s="2">
        <f t="shared" ca="1" si="15"/>
        <v>32979</v>
      </c>
      <c r="D369" s="1" t="s">
        <v>8406</v>
      </c>
      <c r="E369" t="s">
        <v>9377</v>
      </c>
      <c r="F369" s="2">
        <f t="shared" ca="1" si="16"/>
        <v>43897</v>
      </c>
      <c r="G369">
        <v>74953222600</v>
      </c>
      <c r="H369">
        <f t="shared" ca="1" si="17"/>
        <v>31</v>
      </c>
    </row>
    <row r="370" spans="1:8" x14ac:dyDescent="0.2">
      <c r="A370">
        <v>369</v>
      </c>
      <c r="B370" t="s">
        <v>7436</v>
      </c>
      <c r="C370" s="2">
        <f t="shared" ca="1" si="15"/>
        <v>36022</v>
      </c>
      <c r="D370" s="1" t="s">
        <v>8407</v>
      </c>
      <c r="E370" t="s">
        <v>9378</v>
      </c>
      <c r="F370" s="2">
        <f t="shared" ca="1" si="16"/>
        <v>43974</v>
      </c>
      <c r="G370">
        <v>74953222601</v>
      </c>
      <c r="H370">
        <f t="shared" ca="1" si="17"/>
        <v>13</v>
      </c>
    </row>
    <row r="371" spans="1:8" x14ac:dyDescent="0.2">
      <c r="A371">
        <v>370</v>
      </c>
      <c r="B371" t="s">
        <v>7437</v>
      </c>
      <c r="C371" s="2">
        <f t="shared" ca="1" si="15"/>
        <v>27653</v>
      </c>
      <c r="D371" s="1" t="s">
        <v>8408</v>
      </c>
      <c r="E371" t="s">
        <v>9379</v>
      </c>
      <c r="F371" s="2">
        <f t="shared" ca="1" si="16"/>
        <v>44013</v>
      </c>
      <c r="G371">
        <v>74953222602</v>
      </c>
      <c r="H371">
        <f t="shared" ca="1" si="17"/>
        <v>90</v>
      </c>
    </row>
    <row r="372" spans="1:8" x14ac:dyDescent="0.2">
      <c r="A372">
        <v>371</v>
      </c>
      <c r="B372" t="s">
        <v>7438</v>
      </c>
      <c r="C372" s="2">
        <f t="shared" ca="1" si="15"/>
        <v>34834</v>
      </c>
      <c r="D372" s="1" t="s">
        <v>8409</v>
      </c>
      <c r="E372" t="s">
        <v>9380</v>
      </c>
      <c r="F372" s="2">
        <f t="shared" ca="1" si="16"/>
        <v>43919</v>
      </c>
      <c r="G372">
        <v>74953222603</v>
      </c>
      <c r="H372">
        <f t="shared" ca="1" si="17"/>
        <v>72</v>
      </c>
    </row>
    <row r="373" spans="1:8" x14ac:dyDescent="0.2">
      <c r="A373">
        <v>372</v>
      </c>
      <c r="B373" t="s">
        <v>7439</v>
      </c>
      <c r="C373" s="2">
        <f t="shared" ca="1" si="15"/>
        <v>18827</v>
      </c>
      <c r="D373" s="1" t="s">
        <v>8410</v>
      </c>
      <c r="E373" t="s">
        <v>9381</v>
      </c>
      <c r="F373" s="2">
        <f t="shared" ca="1" si="16"/>
        <v>44062</v>
      </c>
      <c r="G373">
        <v>74953222604</v>
      </c>
      <c r="H373">
        <f t="shared" ca="1" si="17"/>
        <v>79</v>
      </c>
    </row>
    <row r="374" spans="1:8" x14ac:dyDescent="0.2">
      <c r="A374">
        <v>373</v>
      </c>
      <c r="B374" t="s">
        <v>7440</v>
      </c>
      <c r="C374" s="2">
        <f t="shared" ca="1" si="15"/>
        <v>23041</v>
      </c>
      <c r="D374" s="1" t="s">
        <v>8411</v>
      </c>
      <c r="E374" t="s">
        <v>9382</v>
      </c>
      <c r="F374" s="2">
        <f t="shared" ca="1" si="16"/>
        <v>43912</v>
      </c>
      <c r="G374">
        <v>74953222605</v>
      </c>
      <c r="H374">
        <f t="shared" ca="1" si="17"/>
        <v>48</v>
      </c>
    </row>
    <row r="375" spans="1:8" x14ac:dyDescent="0.2">
      <c r="A375">
        <v>374</v>
      </c>
      <c r="B375" t="s">
        <v>7441</v>
      </c>
      <c r="C375" s="2">
        <f t="shared" ca="1" si="15"/>
        <v>33444</v>
      </c>
      <c r="D375" s="1" t="s">
        <v>8412</v>
      </c>
      <c r="E375" t="s">
        <v>9383</v>
      </c>
      <c r="F375" s="2">
        <f t="shared" ca="1" si="16"/>
        <v>44061</v>
      </c>
      <c r="G375">
        <v>74953222606</v>
      </c>
      <c r="H375">
        <f t="shared" ca="1" si="17"/>
        <v>54</v>
      </c>
    </row>
    <row r="376" spans="1:8" x14ac:dyDescent="0.2">
      <c r="A376">
        <v>375</v>
      </c>
      <c r="B376" t="s">
        <v>7442</v>
      </c>
      <c r="C376" s="2">
        <f t="shared" ca="1" si="15"/>
        <v>18642</v>
      </c>
      <c r="D376" s="1" t="s">
        <v>8413</v>
      </c>
      <c r="E376" t="s">
        <v>9384</v>
      </c>
      <c r="F376" s="2">
        <f t="shared" ca="1" si="16"/>
        <v>43903</v>
      </c>
      <c r="G376">
        <v>74953222607</v>
      </c>
      <c r="H376">
        <f t="shared" ca="1" si="17"/>
        <v>42</v>
      </c>
    </row>
    <row r="377" spans="1:8" x14ac:dyDescent="0.2">
      <c r="A377">
        <v>376</v>
      </c>
      <c r="B377" t="s">
        <v>7443</v>
      </c>
      <c r="C377" s="2">
        <f t="shared" ca="1" si="15"/>
        <v>34094</v>
      </c>
      <c r="D377" s="1" t="s">
        <v>8414</v>
      </c>
      <c r="E377" t="s">
        <v>9385</v>
      </c>
      <c r="F377" s="2">
        <f t="shared" ca="1" si="16"/>
        <v>43941</v>
      </c>
      <c r="G377">
        <v>74953222608</v>
      </c>
      <c r="H377">
        <f t="shared" ca="1" si="17"/>
        <v>14</v>
      </c>
    </row>
    <row r="378" spans="1:8" x14ac:dyDescent="0.2">
      <c r="A378">
        <v>377</v>
      </c>
      <c r="B378" t="s">
        <v>7444</v>
      </c>
      <c r="C378" s="2">
        <f t="shared" ca="1" si="15"/>
        <v>19857</v>
      </c>
      <c r="D378" s="1" t="s">
        <v>8415</v>
      </c>
      <c r="E378" t="s">
        <v>9386</v>
      </c>
      <c r="F378" s="2">
        <f t="shared" ca="1" si="16"/>
        <v>44012</v>
      </c>
      <c r="G378">
        <v>74953222609</v>
      </c>
      <c r="H378">
        <f t="shared" ca="1" si="17"/>
        <v>93</v>
      </c>
    </row>
    <row r="379" spans="1:8" x14ac:dyDescent="0.2">
      <c r="A379">
        <v>378</v>
      </c>
      <c r="B379" t="s">
        <v>7445</v>
      </c>
      <c r="C379" s="2">
        <f t="shared" ca="1" si="15"/>
        <v>27302</v>
      </c>
      <c r="D379" s="1" t="s">
        <v>8416</v>
      </c>
      <c r="E379" t="s">
        <v>9387</v>
      </c>
      <c r="F379" s="2">
        <f t="shared" ca="1" si="16"/>
        <v>43908</v>
      </c>
      <c r="G379">
        <v>74953222610</v>
      </c>
      <c r="H379">
        <f t="shared" ca="1" si="17"/>
        <v>11</v>
      </c>
    </row>
    <row r="380" spans="1:8" x14ac:dyDescent="0.2">
      <c r="A380">
        <v>379</v>
      </c>
      <c r="B380" t="s">
        <v>7446</v>
      </c>
      <c r="C380" s="2">
        <f t="shared" ca="1" si="15"/>
        <v>23182</v>
      </c>
      <c r="D380" s="1" t="s">
        <v>8417</v>
      </c>
      <c r="E380" t="s">
        <v>9388</v>
      </c>
      <c r="F380" s="2">
        <f t="shared" ca="1" si="16"/>
        <v>43851</v>
      </c>
      <c r="G380">
        <v>74953222611</v>
      </c>
      <c r="H380">
        <f t="shared" ca="1" si="17"/>
        <v>25</v>
      </c>
    </row>
    <row r="381" spans="1:8" x14ac:dyDescent="0.2">
      <c r="A381">
        <v>380</v>
      </c>
      <c r="B381" t="s">
        <v>7447</v>
      </c>
      <c r="C381" s="2">
        <f t="shared" ca="1" si="15"/>
        <v>31710</v>
      </c>
      <c r="D381" s="1" t="s">
        <v>8418</v>
      </c>
      <c r="E381" t="s">
        <v>9389</v>
      </c>
      <c r="F381" s="2">
        <f t="shared" ca="1" si="16"/>
        <v>43996</v>
      </c>
      <c r="G381">
        <v>74953222612</v>
      </c>
      <c r="H381">
        <f t="shared" ca="1" si="17"/>
        <v>7</v>
      </c>
    </row>
    <row r="382" spans="1:8" x14ac:dyDescent="0.2">
      <c r="A382">
        <v>381</v>
      </c>
      <c r="B382" t="s">
        <v>7448</v>
      </c>
      <c r="C382" s="2">
        <f t="shared" ca="1" si="15"/>
        <v>29674</v>
      </c>
      <c r="D382" s="1" t="s">
        <v>8419</v>
      </c>
      <c r="E382" t="s">
        <v>9390</v>
      </c>
      <c r="F382" s="2">
        <f t="shared" ca="1" si="16"/>
        <v>44154</v>
      </c>
      <c r="G382">
        <v>74953222613</v>
      </c>
      <c r="H382">
        <f t="shared" ca="1" si="17"/>
        <v>31</v>
      </c>
    </row>
    <row r="383" spans="1:8" x14ac:dyDescent="0.2">
      <c r="A383">
        <v>382</v>
      </c>
      <c r="B383" t="s">
        <v>7449</v>
      </c>
      <c r="C383" s="2">
        <f t="shared" ca="1" si="15"/>
        <v>35953</v>
      </c>
      <c r="D383" s="1" t="s">
        <v>8420</v>
      </c>
      <c r="E383" t="s">
        <v>9391</v>
      </c>
      <c r="F383" s="2">
        <f t="shared" ca="1" si="16"/>
        <v>44146</v>
      </c>
      <c r="G383">
        <v>74953222614</v>
      </c>
      <c r="H383">
        <f t="shared" ca="1" si="17"/>
        <v>23</v>
      </c>
    </row>
    <row r="384" spans="1:8" x14ac:dyDescent="0.2">
      <c r="A384">
        <v>383</v>
      </c>
      <c r="B384" t="s">
        <v>7450</v>
      </c>
      <c r="C384" s="2">
        <f t="shared" ca="1" si="15"/>
        <v>24890</v>
      </c>
      <c r="D384" s="1" t="s">
        <v>8421</v>
      </c>
      <c r="E384" t="s">
        <v>9392</v>
      </c>
      <c r="F384" s="2">
        <f t="shared" ca="1" si="16"/>
        <v>44110</v>
      </c>
      <c r="G384">
        <v>74953222615</v>
      </c>
      <c r="H384">
        <f t="shared" ca="1" si="17"/>
        <v>100</v>
      </c>
    </row>
    <row r="385" spans="1:8" x14ac:dyDescent="0.2">
      <c r="A385">
        <v>384</v>
      </c>
      <c r="B385" t="s">
        <v>7451</v>
      </c>
      <c r="C385" s="2">
        <f t="shared" ca="1" si="15"/>
        <v>25259</v>
      </c>
      <c r="D385" s="1" t="s">
        <v>8422</v>
      </c>
      <c r="E385" t="s">
        <v>9393</v>
      </c>
      <c r="F385" s="2">
        <f t="shared" ca="1" si="16"/>
        <v>44174</v>
      </c>
      <c r="G385">
        <v>74953222616</v>
      </c>
      <c r="H385">
        <f t="shared" ca="1" si="17"/>
        <v>58</v>
      </c>
    </row>
    <row r="386" spans="1:8" x14ac:dyDescent="0.2">
      <c r="A386">
        <v>385</v>
      </c>
      <c r="B386" t="s">
        <v>7452</v>
      </c>
      <c r="C386" s="2">
        <f t="shared" ca="1" si="15"/>
        <v>27555</v>
      </c>
      <c r="D386" s="1" t="s">
        <v>8423</v>
      </c>
      <c r="E386" t="s">
        <v>9394</v>
      </c>
      <c r="F386" s="2">
        <f t="shared" ca="1" si="16"/>
        <v>43937</v>
      </c>
      <c r="G386">
        <v>74953222617</v>
      </c>
      <c r="H386">
        <f t="shared" ca="1" si="17"/>
        <v>84</v>
      </c>
    </row>
    <row r="387" spans="1:8" x14ac:dyDescent="0.2">
      <c r="A387">
        <v>386</v>
      </c>
      <c r="B387" t="s">
        <v>7453</v>
      </c>
      <c r="C387" s="2">
        <f t="shared" ref="C387:C450" ca="1" si="18">RANDBETWEEN(DATE(1950, 1, 1),DATE(2000, 1, 1))</f>
        <v>23766</v>
      </c>
      <c r="D387" s="1" t="s">
        <v>8424</v>
      </c>
      <c r="E387" t="s">
        <v>9395</v>
      </c>
      <c r="F387" s="2">
        <f t="shared" ref="F387:F450" ca="1" si="19">RANDBETWEEN(DATE(2020, 1, 1),DATE(2021, 1, 1))</f>
        <v>43895</v>
      </c>
      <c r="G387">
        <v>74953222618</v>
      </c>
      <c r="H387">
        <f t="shared" ref="H387:H450" ca="1" si="20">RANDBETWEEN(0,100)</f>
        <v>7</v>
      </c>
    </row>
    <row r="388" spans="1:8" x14ac:dyDescent="0.2">
      <c r="A388">
        <v>387</v>
      </c>
      <c r="B388" t="s">
        <v>7454</v>
      </c>
      <c r="C388" s="2">
        <f t="shared" ca="1" si="18"/>
        <v>35503</v>
      </c>
      <c r="D388" s="1" t="s">
        <v>8425</v>
      </c>
      <c r="E388" t="s">
        <v>9396</v>
      </c>
      <c r="F388" s="2">
        <f t="shared" ca="1" si="19"/>
        <v>44118</v>
      </c>
      <c r="G388">
        <v>74953222619</v>
      </c>
      <c r="H388">
        <f t="shared" ca="1" si="20"/>
        <v>66</v>
      </c>
    </row>
    <row r="389" spans="1:8" x14ac:dyDescent="0.2">
      <c r="A389">
        <v>388</v>
      </c>
      <c r="B389" t="s">
        <v>7455</v>
      </c>
      <c r="C389" s="2">
        <f t="shared" ca="1" si="18"/>
        <v>23655</v>
      </c>
      <c r="D389" s="1" t="s">
        <v>8426</v>
      </c>
      <c r="E389" t="s">
        <v>9397</v>
      </c>
      <c r="F389" s="2">
        <f t="shared" ca="1" si="19"/>
        <v>44030</v>
      </c>
      <c r="G389">
        <v>74953222620</v>
      </c>
      <c r="H389">
        <f t="shared" ca="1" si="20"/>
        <v>98</v>
      </c>
    </row>
    <row r="390" spans="1:8" x14ac:dyDescent="0.2">
      <c r="A390">
        <v>389</v>
      </c>
      <c r="B390" t="s">
        <v>7456</v>
      </c>
      <c r="C390" s="2">
        <f t="shared" ca="1" si="18"/>
        <v>27700</v>
      </c>
      <c r="D390" s="1" t="s">
        <v>8427</v>
      </c>
      <c r="E390" t="s">
        <v>9398</v>
      </c>
      <c r="F390" s="2">
        <f t="shared" ca="1" si="19"/>
        <v>44083</v>
      </c>
      <c r="G390">
        <v>74953222621</v>
      </c>
      <c r="H390">
        <f t="shared" ca="1" si="20"/>
        <v>1</v>
      </c>
    </row>
    <row r="391" spans="1:8" x14ac:dyDescent="0.2">
      <c r="A391">
        <v>390</v>
      </c>
      <c r="B391" t="s">
        <v>7457</v>
      </c>
      <c r="C391" s="2">
        <f t="shared" ca="1" si="18"/>
        <v>21429</v>
      </c>
      <c r="D391" s="1" t="s">
        <v>8428</v>
      </c>
      <c r="E391" t="s">
        <v>9399</v>
      </c>
      <c r="F391" s="2">
        <f t="shared" ca="1" si="19"/>
        <v>43923</v>
      </c>
      <c r="G391">
        <v>74953222622</v>
      </c>
      <c r="H391">
        <f t="shared" ca="1" si="20"/>
        <v>36</v>
      </c>
    </row>
    <row r="392" spans="1:8" x14ac:dyDescent="0.2">
      <c r="A392">
        <v>391</v>
      </c>
      <c r="B392" t="s">
        <v>7458</v>
      </c>
      <c r="C392" s="2">
        <f t="shared" ca="1" si="18"/>
        <v>27618</v>
      </c>
      <c r="D392" s="1" t="s">
        <v>8429</v>
      </c>
      <c r="E392" t="s">
        <v>9400</v>
      </c>
      <c r="F392" s="2">
        <f t="shared" ca="1" si="19"/>
        <v>44102</v>
      </c>
      <c r="G392">
        <v>74953222623</v>
      </c>
      <c r="H392">
        <f t="shared" ca="1" si="20"/>
        <v>89</v>
      </c>
    </row>
    <row r="393" spans="1:8" x14ac:dyDescent="0.2">
      <c r="A393">
        <v>392</v>
      </c>
      <c r="B393" t="s">
        <v>7459</v>
      </c>
      <c r="C393" s="2">
        <f t="shared" ca="1" si="18"/>
        <v>23000</v>
      </c>
      <c r="D393" s="1" t="s">
        <v>8430</v>
      </c>
      <c r="E393" t="s">
        <v>9401</v>
      </c>
      <c r="F393" s="2">
        <f t="shared" ca="1" si="19"/>
        <v>44122</v>
      </c>
      <c r="G393">
        <v>74953222624</v>
      </c>
      <c r="H393">
        <f t="shared" ca="1" si="20"/>
        <v>41</v>
      </c>
    </row>
    <row r="394" spans="1:8" x14ac:dyDescent="0.2">
      <c r="A394">
        <v>393</v>
      </c>
      <c r="B394" t="s">
        <v>7460</v>
      </c>
      <c r="C394" s="2">
        <f t="shared" ca="1" si="18"/>
        <v>34636</v>
      </c>
      <c r="D394" s="1" t="s">
        <v>8431</v>
      </c>
      <c r="E394" t="s">
        <v>9402</v>
      </c>
      <c r="F394" s="2">
        <f t="shared" ca="1" si="19"/>
        <v>43915</v>
      </c>
      <c r="G394">
        <v>74953222625</v>
      </c>
      <c r="H394">
        <f t="shared" ca="1" si="20"/>
        <v>91</v>
      </c>
    </row>
    <row r="395" spans="1:8" x14ac:dyDescent="0.2">
      <c r="A395">
        <v>394</v>
      </c>
      <c r="B395" t="s">
        <v>7461</v>
      </c>
      <c r="C395" s="2">
        <f t="shared" ca="1" si="18"/>
        <v>24873</v>
      </c>
      <c r="D395" s="1" t="s">
        <v>8432</v>
      </c>
      <c r="E395" t="s">
        <v>9403</v>
      </c>
      <c r="F395" s="2">
        <f t="shared" ca="1" si="19"/>
        <v>43916</v>
      </c>
      <c r="G395">
        <v>74953222626</v>
      </c>
      <c r="H395">
        <f t="shared" ca="1" si="20"/>
        <v>24</v>
      </c>
    </row>
    <row r="396" spans="1:8" x14ac:dyDescent="0.2">
      <c r="A396">
        <v>395</v>
      </c>
      <c r="B396" t="s">
        <v>7462</v>
      </c>
      <c r="C396" s="2">
        <f t="shared" ca="1" si="18"/>
        <v>31505</v>
      </c>
      <c r="D396" s="1" t="s">
        <v>8433</v>
      </c>
      <c r="E396" t="s">
        <v>9404</v>
      </c>
      <c r="F396" s="2">
        <f t="shared" ca="1" si="19"/>
        <v>43986</v>
      </c>
      <c r="G396">
        <v>74953222627</v>
      </c>
      <c r="H396">
        <f t="shared" ca="1" si="20"/>
        <v>24</v>
      </c>
    </row>
    <row r="397" spans="1:8" x14ac:dyDescent="0.2">
      <c r="A397">
        <v>396</v>
      </c>
      <c r="B397" t="s">
        <v>7463</v>
      </c>
      <c r="C397" s="2">
        <f t="shared" ca="1" si="18"/>
        <v>19939</v>
      </c>
      <c r="D397" s="1" t="s">
        <v>8434</v>
      </c>
      <c r="E397" t="s">
        <v>9405</v>
      </c>
      <c r="F397" s="2">
        <f t="shared" ca="1" si="19"/>
        <v>44177</v>
      </c>
      <c r="G397">
        <v>74953222628</v>
      </c>
      <c r="H397">
        <f t="shared" ca="1" si="20"/>
        <v>18</v>
      </c>
    </row>
    <row r="398" spans="1:8" x14ac:dyDescent="0.2">
      <c r="A398">
        <v>397</v>
      </c>
      <c r="B398" t="s">
        <v>7464</v>
      </c>
      <c r="C398" s="2">
        <f t="shared" ca="1" si="18"/>
        <v>28505</v>
      </c>
      <c r="D398" s="1" t="s">
        <v>8435</v>
      </c>
      <c r="E398" t="s">
        <v>9406</v>
      </c>
      <c r="F398" s="2">
        <f t="shared" ca="1" si="19"/>
        <v>43979</v>
      </c>
      <c r="G398">
        <v>74953222629</v>
      </c>
      <c r="H398">
        <f t="shared" ca="1" si="20"/>
        <v>42</v>
      </c>
    </row>
    <row r="399" spans="1:8" x14ac:dyDescent="0.2">
      <c r="A399">
        <v>398</v>
      </c>
      <c r="B399" t="s">
        <v>7465</v>
      </c>
      <c r="C399" s="2">
        <f t="shared" ca="1" si="18"/>
        <v>36202</v>
      </c>
      <c r="D399" s="1" t="s">
        <v>8436</v>
      </c>
      <c r="E399" t="s">
        <v>9407</v>
      </c>
      <c r="F399" s="2">
        <f t="shared" ca="1" si="19"/>
        <v>43953</v>
      </c>
      <c r="G399">
        <v>74953222630</v>
      </c>
      <c r="H399">
        <f t="shared" ca="1" si="20"/>
        <v>31</v>
      </c>
    </row>
    <row r="400" spans="1:8" x14ac:dyDescent="0.2">
      <c r="A400">
        <v>399</v>
      </c>
      <c r="B400" t="s">
        <v>7466</v>
      </c>
      <c r="C400" s="2">
        <f t="shared" ca="1" si="18"/>
        <v>32073</v>
      </c>
      <c r="D400" s="1" t="s">
        <v>8437</v>
      </c>
      <c r="E400" t="s">
        <v>9408</v>
      </c>
      <c r="F400" s="2">
        <f t="shared" ca="1" si="19"/>
        <v>44174</v>
      </c>
      <c r="G400">
        <v>74953222631</v>
      </c>
      <c r="H400">
        <f t="shared" ca="1" si="20"/>
        <v>12</v>
      </c>
    </row>
    <row r="401" spans="1:8" x14ac:dyDescent="0.2">
      <c r="A401">
        <v>400</v>
      </c>
      <c r="B401" t="s">
        <v>7467</v>
      </c>
      <c r="C401" s="2">
        <f t="shared" ca="1" si="18"/>
        <v>23779</v>
      </c>
      <c r="D401" s="1" t="s">
        <v>8438</v>
      </c>
      <c r="E401" t="s">
        <v>9409</v>
      </c>
      <c r="F401" s="2">
        <f t="shared" ca="1" si="19"/>
        <v>44035</v>
      </c>
      <c r="G401">
        <v>74953222632</v>
      </c>
      <c r="H401">
        <f t="shared" ca="1" si="20"/>
        <v>83</v>
      </c>
    </row>
    <row r="402" spans="1:8" x14ac:dyDescent="0.2">
      <c r="A402">
        <v>401</v>
      </c>
      <c r="B402" t="s">
        <v>7468</v>
      </c>
      <c r="C402" s="2">
        <f t="shared" ca="1" si="18"/>
        <v>36426</v>
      </c>
      <c r="D402" s="1" t="s">
        <v>8439</v>
      </c>
      <c r="E402" t="s">
        <v>9410</v>
      </c>
      <c r="F402" s="2">
        <f t="shared" ca="1" si="19"/>
        <v>44114</v>
      </c>
      <c r="G402">
        <v>74953222633</v>
      </c>
      <c r="H402">
        <f t="shared" ca="1" si="20"/>
        <v>90</v>
      </c>
    </row>
    <row r="403" spans="1:8" x14ac:dyDescent="0.2">
      <c r="A403">
        <v>402</v>
      </c>
      <c r="B403" t="s">
        <v>7469</v>
      </c>
      <c r="C403" s="2">
        <f t="shared" ca="1" si="18"/>
        <v>24782</v>
      </c>
      <c r="D403" s="1" t="s">
        <v>8440</v>
      </c>
      <c r="E403" t="s">
        <v>9411</v>
      </c>
      <c r="F403" s="2">
        <f t="shared" ca="1" si="19"/>
        <v>44016</v>
      </c>
      <c r="G403">
        <v>74953222634</v>
      </c>
      <c r="H403">
        <f t="shared" ca="1" si="20"/>
        <v>86</v>
      </c>
    </row>
    <row r="404" spans="1:8" x14ac:dyDescent="0.2">
      <c r="A404">
        <v>403</v>
      </c>
      <c r="B404" t="s">
        <v>7470</v>
      </c>
      <c r="C404" s="2">
        <f t="shared" ca="1" si="18"/>
        <v>29877</v>
      </c>
      <c r="D404" s="1" t="s">
        <v>8441</v>
      </c>
      <c r="E404" t="s">
        <v>9412</v>
      </c>
      <c r="F404" s="2">
        <f t="shared" ca="1" si="19"/>
        <v>44131</v>
      </c>
      <c r="G404">
        <v>74953222635</v>
      </c>
      <c r="H404">
        <f t="shared" ca="1" si="20"/>
        <v>46</v>
      </c>
    </row>
    <row r="405" spans="1:8" x14ac:dyDescent="0.2">
      <c r="A405">
        <v>404</v>
      </c>
      <c r="B405" t="s">
        <v>7471</v>
      </c>
      <c r="C405" s="2">
        <f t="shared" ca="1" si="18"/>
        <v>33795</v>
      </c>
      <c r="D405" s="1" t="s">
        <v>8442</v>
      </c>
      <c r="E405" t="s">
        <v>9413</v>
      </c>
      <c r="F405" s="2">
        <f t="shared" ca="1" si="19"/>
        <v>44019</v>
      </c>
      <c r="G405">
        <v>74953222636</v>
      </c>
      <c r="H405">
        <f t="shared" ca="1" si="20"/>
        <v>62</v>
      </c>
    </row>
    <row r="406" spans="1:8" x14ac:dyDescent="0.2">
      <c r="A406">
        <v>405</v>
      </c>
      <c r="B406" t="s">
        <v>7472</v>
      </c>
      <c r="C406" s="2">
        <f t="shared" ca="1" si="18"/>
        <v>21233</v>
      </c>
      <c r="D406" s="1" t="s">
        <v>8443</v>
      </c>
      <c r="E406" t="s">
        <v>9414</v>
      </c>
      <c r="F406" s="2">
        <f t="shared" ca="1" si="19"/>
        <v>44150</v>
      </c>
      <c r="G406">
        <v>74953222637</v>
      </c>
      <c r="H406">
        <f t="shared" ca="1" si="20"/>
        <v>5</v>
      </c>
    </row>
    <row r="407" spans="1:8" x14ac:dyDescent="0.2">
      <c r="A407">
        <v>406</v>
      </c>
      <c r="B407" t="s">
        <v>7473</v>
      </c>
      <c r="C407" s="2">
        <f t="shared" ca="1" si="18"/>
        <v>18667</v>
      </c>
      <c r="D407" s="1" t="s">
        <v>8444</v>
      </c>
      <c r="E407" t="s">
        <v>9415</v>
      </c>
      <c r="F407" s="2">
        <f t="shared" ca="1" si="19"/>
        <v>44122</v>
      </c>
      <c r="G407">
        <v>74953222638</v>
      </c>
      <c r="H407">
        <f t="shared" ca="1" si="20"/>
        <v>90</v>
      </c>
    </row>
    <row r="408" spans="1:8" x14ac:dyDescent="0.2">
      <c r="A408">
        <v>407</v>
      </c>
      <c r="B408" t="s">
        <v>7474</v>
      </c>
      <c r="C408" s="2">
        <f t="shared" ca="1" si="18"/>
        <v>30120</v>
      </c>
      <c r="D408" s="1" t="s">
        <v>8445</v>
      </c>
      <c r="E408" t="s">
        <v>9416</v>
      </c>
      <c r="F408" s="2">
        <f t="shared" ca="1" si="19"/>
        <v>44151</v>
      </c>
      <c r="G408">
        <v>74953222639</v>
      </c>
      <c r="H408">
        <f t="shared" ca="1" si="20"/>
        <v>13</v>
      </c>
    </row>
    <row r="409" spans="1:8" x14ac:dyDescent="0.2">
      <c r="A409">
        <v>408</v>
      </c>
      <c r="B409" t="s">
        <v>7475</v>
      </c>
      <c r="C409" s="2">
        <f t="shared" ca="1" si="18"/>
        <v>23494</v>
      </c>
      <c r="D409" s="1" t="s">
        <v>8446</v>
      </c>
      <c r="E409" t="s">
        <v>9417</v>
      </c>
      <c r="F409" s="2">
        <f t="shared" ca="1" si="19"/>
        <v>44082</v>
      </c>
      <c r="G409">
        <v>74953222640</v>
      </c>
      <c r="H409">
        <f t="shared" ca="1" si="20"/>
        <v>83</v>
      </c>
    </row>
    <row r="410" spans="1:8" x14ac:dyDescent="0.2">
      <c r="A410">
        <v>409</v>
      </c>
      <c r="B410" t="s">
        <v>7476</v>
      </c>
      <c r="C410" s="2">
        <f t="shared" ca="1" si="18"/>
        <v>27561</v>
      </c>
      <c r="D410" s="1" t="s">
        <v>8447</v>
      </c>
      <c r="E410" t="s">
        <v>9418</v>
      </c>
      <c r="F410" s="2">
        <f t="shared" ca="1" si="19"/>
        <v>43875</v>
      </c>
      <c r="G410">
        <v>74953222641</v>
      </c>
      <c r="H410">
        <f t="shared" ca="1" si="20"/>
        <v>31</v>
      </c>
    </row>
    <row r="411" spans="1:8" x14ac:dyDescent="0.2">
      <c r="A411">
        <v>410</v>
      </c>
      <c r="B411" t="s">
        <v>7477</v>
      </c>
      <c r="C411" s="2">
        <f t="shared" ca="1" si="18"/>
        <v>30430</v>
      </c>
      <c r="D411" s="1" t="s">
        <v>8448</v>
      </c>
      <c r="E411" t="s">
        <v>9419</v>
      </c>
      <c r="F411" s="2">
        <f t="shared" ca="1" si="19"/>
        <v>43870</v>
      </c>
      <c r="G411">
        <v>74953222642</v>
      </c>
      <c r="H411">
        <f t="shared" ca="1" si="20"/>
        <v>89</v>
      </c>
    </row>
    <row r="412" spans="1:8" x14ac:dyDescent="0.2">
      <c r="A412">
        <v>411</v>
      </c>
      <c r="B412" t="s">
        <v>7478</v>
      </c>
      <c r="C412" s="2">
        <f t="shared" ca="1" si="18"/>
        <v>19522</v>
      </c>
      <c r="D412" s="1" t="s">
        <v>8449</v>
      </c>
      <c r="E412" t="s">
        <v>9420</v>
      </c>
      <c r="F412" s="2">
        <f t="shared" ca="1" si="19"/>
        <v>44087</v>
      </c>
      <c r="G412">
        <v>74953222643</v>
      </c>
      <c r="H412">
        <f t="shared" ca="1" si="20"/>
        <v>14</v>
      </c>
    </row>
    <row r="413" spans="1:8" x14ac:dyDescent="0.2">
      <c r="A413">
        <v>412</v>
      </c>
      <c r="B413" t="s">
        <v>7479</v>
      </c>
      <c r="C413" s="2">
        <f t="shared" ca="1" si="18"/>
        <v>34947</v>
      </c>
      <c r="D413" s="1" t="s">
        <v>8450</v>
      </c>
      <c r="E413" t="s">
        <v>9421</v>
      </c>
      <c r="F413" s="2">
        <f t="shared" ca="1" si="19"/>
        <v>43985</v>
      </c>
      <c r="G413">
        <v>74953222644</v>
      </c>
      <c r="H413">
        <f t="shared" ca="1" si="20"/>
        <v>93</v>
      </c>
    </row>
    <row r="414" spans="1:8" x14ac:dyDescent="0.2">
      <c r="A414">
        <v>413</v>
      </c>
      <c r="B414" t="s">
        <v>7480</v>
      </c>
      <c r="C414" s="2">
        <f t="shared" ca="1" si="18"/>
        <v>34195</v>
      </c>
      <c r="D414" s="1" t="s">
        <v>8451</v>
      </c>
      <c r="E414" t="s">
        <v>9422</v>
      </c>
      <c r="F414" s="2">
        <f t="shared" ca="1" si="19"/>
        <v>44119</v>
      </c>
      <c r="G414">
        <v>74953222645</v>
      </c>
      <c r="H414">
        <f t="shared" ca="1" si="20"/>
        <v>74</v>
      </c>
    </row>
    <row r="415" spans="1:8" x14ac:dyDescent="0.2">
      <c r="A415">
        <v>414</v>
      </c>
      <c r="B415" t="s">
        <v>7481</v>
      </c>
      <c r="C415" s="2">
        <f t="shared" ca="1" si="18"/>
        <v>23224</v>
      </c>
      <c r="D415" s="1" t="s">
        <v>8452</v>
      </c>
      <c r="E415" t="s">
        <v>9423</v>
      </c>
      <c r="F415" s="2">
        <f t="shared" ca="1" si="19"/>
        <v>43901</v>
      </c>
      <c r="G415">
        <v>74953222646</v>
      </c>
      <c r="H415">
        <f t="shared" ca="1" si="20"/>
        <v>74</v>
      </c>
    </row>
    <row r="416" spans="1:8" x14ac:dyDescent="0.2">
      <c r="A416">
        <v>415</v>
      </c>
      <c r="B416" t="s">
        <v>7482</v>
      </c>
      <c r="C416" s="2">
        <f t="shared" ca="1" si="18"/>
        <v>19552</v>
      </c>
      <c r="D416" s="1" t="s">
        <v>8453</v>
      </c>
      <c r="E416" t="s">
        <v>9424</v>
      </c>
      <c r="F416" s="2">
        <f t="shared" ca="1" si="19"/>
        <v>43874</v>
      </c>
      <c r="G416">
        <v>74953222647</v>
      </c>
      <c r="H416">
        <f t="shared" ca="1" si="20"/>
        <v>48</v>
      </c>
    </row>
    <row r="417" spans="1:8" x14ac:dyDescent="0.2">
      <c r="A417">
        <v>416</v>
      </c>
      <c r="B417" t="s">
        <v>7483</v>
      </c>
      <c r="C417" s="2">
        <f t="shared" ca="1" si="18"/>
        <v>33994</v>
      </c>
      <c r="D417" s="1" t="s">
        <v>8454</v>
      </c>
      <c r="E417" t="s">
        <v>9425</v>
      </c>
      <c r="F417" s="2">
        <f t="shared" ca="1" si="19"/>
        <v>43982</v>
      </c>
      <c r="G417">
        <v>74953222648</v>
      </c>
      <c r="H417">
        <f t="shared" ca="1" si="20"/>
        <v>87</v>
      </c>
    </row>
    <row r="418" spans="1:8" x14ac:dyDescent="0.2">
      <c r="A418">
        <v>417</v>
      </c>
      <c r="B418" t="s">
        <v>7484</v>
      </c>
      <c r="C418" s="2">
        <f t="shared" ca="1" si="18"/>
        <v>25853</v>
      </c>
      <c r="D418" s="1" t="s">
        <v>8455</v>
      </c>
      <c r="E418" t="s">
        <v>9426</v>
      </c>
      <c r="F418" s="2">
        <f t="shared" ca="1" si="19"/>
        <v>43923</v>
      </c>
      <c r="G418">
        <v>74953222649</v>
      </c>
      <c r="H418">
        <f t="shared" ca="1" si="20"/>
        <v>55</v>
      </c>
    </row>
    <row r="419" spans="1:8" x14ac:dyDescent="0.2">
      <c r="A419">
        <v>418</v>
      </c>
      <c r="B419" t="s">
        <v>7485</v>
      </c>
      <c r="C419" s="2">
        <f t="shared" ca="1" si="18"/>
        <v>31198</v>
      </c>
      <c r="D419" s="1" t="s">
        <v>8456</v>
      </c>
      <c r="E419" t="s">
        <v>9427</v>
      </c>
      <c r="F419" s="2">
        <f t="shared" ca="1" si="19"/>
        <v>44076</v>
      </c>
      <c r="G419">
        <v>74953222650</v>
      </c>
      <c r="H419">
        <f t="shared" ca="1" si="20"/>
        <v>17</v>
      </c>
    </row>
    <row r="420" spans="1:8" x14ac:dyDescent="0.2">
      <c r="A420">
        <v>419</v>
      </c>
      <c r="B420" t="s">
        <v>7486</v>
      </c>
      <c r="C420" s="2">
        <f t="shared" ca="1" si="18"/>
        <v>28036</v>
      </c>
      <c r="D420" s="1" t="s">
        <v>8457</v>
      </c>
      <c r="E420" t="s">
        <v>9428</v>
      </c>
      <c r="F420" s="2">
        <f t="shared" ca="1" si="19"/>
        <v>43929</v>
      </c>
      <c r="G420">
        <v>74953222651</v>
      </c>
      <c r="H420">
        <f t="shared" ca="1" si="20"/>
        <v>54</v>
      </c>
    </row>
    <row r="421" spans="1:8" x14ac:dyDescent="0.2">
      <c r="A421">
        <v>420</v>
      </c>
      <c r="B421" t="s">
        <v>7487</v>
      </c>
      <c r="C421" s="2">
        <f t="shared" ca="1" si="18"/>
        <v>34097</v>
      </c>
      <c r="D421" s="1" t="s">
        <v>8458</v>
      </c>
      <c r="E421" t="s">
        <v>9429</v>
      </c>
      <c r="F421" s="2">
        <f t="shared" ca="1" si="19"/>
        <v>43992</v>
      </c>
      <c r="G421">
        <v>74953222652</v>
      </c>
      <c r="H421">
        <f t="shared" ca="1" si="20"/>
        <v>5</v>
      </c>
    </row>
    <row r="422" spans="1:8" x14ac:dyDescent="0.2">
      <c r="A422">
        <v>421</v>
      </c>
      <c r="B422" t="s">
        <v>7488</v>
      </c>
      <c r="C422" s="2">
        <f t="shared" ca="1" si="18"/>
        <v>20714</v>
      </c>
      <c r="D422" s="1" t="s">
        <v>8459</v>
      </c>
      <c r="E422" t="s">
        <v>9430</v>
      </c>
      <c r="F422" s="2">
        <f t="shared" ca="1" si="19"/>
        <v>44171</v>
      </c>
      <c r="G422">
        <v>74953222653</v>
      </c>
      <c r="H422">
        <f t="shared" ca="1" si="20"/>
        <v>51</v>
      </c>
    </row>
    <row r="423" spans="1:8" x14ac:dyDescent="0.2">
      <c r="A423">
        <v>422</v>
      </c>
      <c r="B423" t="s">
        <v>7489</v>
      </c>
      <c r="C423" s="2">
        <f t="shared" ca="1" si="18"/>
        <v>30010</v>
      </c>
      <c r="D423" s="1" t="s">
        <v>8460</v>
      </c>
      <c r="E423" t="s">
        <v>9431</v>
      </c>
      <c r="F423" s="2">
        <f t="shared" ca="1" si="19"/>
        <v>43919</v>
      </c>
      <c r="G423">
        <v>74953222654</v>
      </c>
      <c r="H423">
        <f t="shared" ca="1" si="20"/>
        <v>50</v>
      </c>
    </row>
    <row r="424" spans="1:8" x14ac:dyDescent="0.2">
      <c r="A424">
        <v>423</v>
      </c>
      <c r="B424" t="s">
        <v>7490</v>
      </c>
      <c r="C424" s="2">
        <f t="shared" ca="1" si="18"/>
        <v>31026</v>
      </c>
      <c r="D424" s="1" t="s">
        <v>8461</v>
      </c>
      <c r="E424" t="s">
        <v>9432</v>
      </c>
      <c r="F424" s="2">
        <f t="shared" ca="1" si="19"/>
        <v>43844</v>
      </c>
      <c r="G424">
        <v>74953222655</v>
      </c>
      <c r="H424">
        <f t="shared" ca="1" si="20"/>
        <v>70</v>
      </c>
    </row>
    <row r="425" spans="1:8" x14ac:dyDescent="0.2">
      <c r="A425">
        <v>424</v>
      </c>
      <c r="B425" t="s">
        <v>7491</v>
      </c>
      <c r="C425" s="2">
        <f t="shared" ca="1" si="18"/>
        <v>26632</v>
      </c>
      <c r="D425" s="1" t="s">
        <v>8462</v>
      </c>
      <c r="E425" t="s">
        <v>9433</v>
      </c>
      <c r="F425" s="2">
        <f t="shared" ca="1" si="19"/>
        <v>44080</v>
      </c>
      <c r="G425">
        <v>74953222656</v>
      </c>
      <c r="H425">
        <f t="shared" ca="1" si="20"/>
        <v>44</v>
      </c>
    </row>
    <row r="426" spans="1:8" x14ac:dyDescent="0.2">
      <c r="A426">
        <v>425</v>
      </c>
      <c r="B426" t="s">
        <v>7492</v>
      </c>
      <c r="C426" s="2">
        <f t="shared" ca="1" si="18"/>
        <v>20428</v>
      </c>
      <c r="D426" s="1" t="s">
        <v>8463</v>
      </c>
      <c r="E426" t="s">
        <v>9434</v>
      </c>
      <c r="F426" s="2">
        <f t="shared" ca="1" si="19"/>
        <v>44194</v>
      </c>
      <c r="G426">
        <v>74953222657</v>
      </c>
      <c r="H426">
        <f t="shared" ca="1" si="20"/>
        <v>88</v>
      </c>
    </row>
    <row r="427" spans="1:8" x14ac:dyDescent="0.2">
      <c r="A427">
        <v>426</v>
      </c>
      <c r="B427" t="s">
        <v>7493</v>
      </c>
      <c r="C427" s="2">
        <f t="shared" ca="1" si="18"/>
        <v>35792</v>
      </c>
      <c r="D427" s="1" t="s">
        <v>8464</v>
      </c>
      <c r="E427" t="s">
        <v>9435</v>
      </c>
      <c r="F427" s="2">
        <f t="shared" ca="1" si="19"/>
        <v>44001</v>
      </c>
      <c r="G427">
        <v>74953222658</v>
      </c>
      <c r="H427">
        <f t="shared" ca="1" si="20"/>
        <v>60</v>
      </c>
    </row>
    <row r="428" spans="1:8" x14ac:dyDescent="0.2">
      <c r="A428">
        <v>427</v>
      </c>
      <c r="B428" t="s">
        <v>7494</v>
      </c>
      <c r="C428" s="2">
        <f t="shared" ca="1" si="18"/>
        <v>34263</v>
      </c>
      <c r="D428" s="1" t="s">
        <v>8465</v>
      </c>
      <c r="E428" t="s">
        <v>9436</v>
      </c>
      <c r="F428" s="2">
        <f t="shared" ca="1" si="19"/>
        <v>44116</v>
      </c>
      <c r="G428">
        <v>74953222659</v>
      </c>
      <c r="H428">
        <f t="shared" ca="1" si="20"/>
        <v>97</v>
      </c>
    </row>
    <row r="429" spans="1:8" x14ac:dyDescent="0.2">
      <c r="A429">
        <v>428</v>
      </c>
      <c r="B429" t="s">
        <v>7495</v>
      </c>
      <c r="C429" s="2">
        <f t="shared" ca="1" si="18"/>
        <v>19338</v>
      </c>
      <c r="D429" s="1" t="s">
        <v>8466</v>
      </c>
      <c r="E429" t="s">
        <v>9437</v>
      </c>
      <c r="F429" s="2">
        <f t="shared" ca="1" si="19"/>
        <v>44089</v>
      </c>
      <c r="G429">
        <v>74953222660</v>
      </c>
      <c r="H429">
        <f t="shared" ca="1" si="20"/>
        <v>17</v>
      </c>
    </row>
    <row r="430" spans="1:8" x14ac:dyDescent="0.2">
      <c r="A430">
        <v>429</v>
      </c>
      <c r="B430" t="s">
        <v>7496</v>
      </c>
      <c r="C430" s="2">
        <f t="shared" ca="1" si="18"/>
        <v>19779</v>
      </c>
      <c r="D430" s="1" t="s">
        <v>8467</v>
      </c>
      <c r="E430" t="s">
        <v>9438</v>
      </c>
      <c r="F430" s="2">
        <f t="shared" ca="1" si="19"/>
        <v>43907</v>
      </c>
      <c r="G430">
        <v>74953222661</v>
      </c>
      <c r="H430">
        <f t="shared" ca="1" si="20"/>
        <v>52</v>
      </c>
    </row>
    <row r="431" spans="1:8" x14ac:dyDescent="0.2">
      <c r="A431">
        <v>430</v>
      </c>
      <c r="B431" t="s">
        <v>7497</v>
      </c>
      <c r="C431" s="2">
        <f t="shared" ca="1" si="18"/>
        <v>24601</v>
      </c>
      <c r="D431" s="1" t="s">
        <v>8468</v>
      </c>
      <c r="E431" t="s">
        <v>9439</v>
      </c>
      <c r="F431" s="2">
        <f t="shared" ca="1" si="19"/>
        <v>44121</v>
      </c>
      <c r="G431">
        <v>74953222662</v>
      </c>
      <c r="H431">
        <f t="shared" ca="1" si="20"/>
        <v>97</v>
      </c>
    </row>
    <row r="432" spans="1:8" x14ac:dyDescent="0.2">
      <c r="A432">
        <v>431</v>
      </c>
      <c r="B432" t="s">
        <v>7498</v>
      </c>
      <c r="C432" s="2">
        <f t="shared" ca="1" si="18"/>
        <v>32840</v>
      </c>
      <c r="D432" s="1" t="s">
        <v>8469</v>
      </c>
      <c r="E432" t="s">
        <v>9440</v>
      </c>
      <c r="F432" s="2">
        <f t="shared" ca="1" si="19"/>
        <v>44105</v>
      </c>
      <c r="G432">
        <v>74953222663</v>
      </c>
      <c r="H432">
        <f t="shared" ca="1" si="20"/>
        <v>1</v>
      </c>
    </row>
    <row r="433" spans="1:8" x14ac:dyDescent="0.2">
      <c r="A433">
        <v>432</v>
      </c>
      <c r="B433" t="s">
        <v>7499</v>
      </c>
      <c r="C433" s="2">
        <f t="shared" ca="1" si="18"/>
        <v>35382</v>
      </c>
      <c r="D433" s="1" t="s">
        <v>8470</v>
      </c>
      <c r="E433" t="s">
        <v>9441</v>
      </c>
      <c r="F433" s="2">
        <f t="shared" ca="1" si="19"/>
        <v>44168</v>
      </c>
      <c r="G433">
        <v>74953222664</v>
      </c>
      <c r="H433">
        <f t="shared" ca="1" si="20"/>
        <v>98</v>
      </c>
    </row>
    <row r="434" spans="1:8" x14ac:dyDescent="0.2">
      <c r="A434">
        <v>433</v>
      </c>
      <c r="B434" t="s">
        <v>7500</v>
      </c>
      <c r="C434" s="2">
        <f t="shared" ca="1" si="18"/>
        <v>22117</v>
      </c>
      <c r="D434" s="1" t="s">
        <v>8471</v>
      </c>
      <c r="E434" t="s">
        <v>9442</v>
      </c>
      <c r="F434" s="2">
        <f t="shared" ca="1" si="19"/>
        <v>44147</v>
      </c>
      <c r="G434">
        <v>74953222665</v>
      </c>
      <c r="H434">
        <f t="shared" ca="1" si="20"/>
        <v>83</v>
      </c>
    </row>
    <row r="435" spans="1:8" x14ac:dyDescent="0.2">
      <c r="A435">
        <v>434</v>
      </c>
      <c r="B435" t="s">
        <v>7501</v>
      </c>
      <c r="C435" s="2">
        <f t="shared" ca="1" si="18"/>
        <v>34831</v>
      </c>
      <c r="D435" s="1" t="s">
        <v>8472</v>
      </c>
      <c r="E435" t="s">
        <v>9443</v>
      </c>
      <c r="F435" s="2">
        <f t="shared" ca="1" si="19"/>
        <v>43905</v>
      </c>
      <c r="G435">
        <v>74953222666</v>
      </c>
      <c r="H435">
        <f t="shared" ca="1" si="20"/>
        <v>54</v>
      </c>
    </row>
    <row r="436" spans="1:8" x14ac:dyDescent="0.2">
      <c r="A436">
        <v>435</v>
      </c>
      <c r="B436" t="s">
        <v>7502</v>
      </c>
      <c r="C436" s="2">
        <f t="shared" ca="1" si="18"/>
        <v>27958</v>
      </c>
      <c r="D436" s="1" t="s">
        <v>8473</v>
      </c>
      <c r="E436" t="s">
        <v>9444</v>
      </c>
      <c r="F436" s="2">
        <f t="shared" ca="1" si="19"/>
        <v>44060</v>
      </c>
      <c r="G436">
        <v>74953222667</v>
      </c>
      <c r="H436">
        <f t="shared" ca="1" si="20"/>
        <v>89</v>
      </c>
    </row>
    <row r="437" spans="1:8" x14ac:dyDescent="0.2">
      <c r="A437">
        <v>436</v>
      </c>
      <c r="B437" t="s">
        <v>7503</v>
      </c>
      <c r="C437" s="2">
        <f t="shared" ca="1" si="18"/>
        <v>20768</v>
      </c>
      <c r="D437" s="1" t="s">
        <v>8474</v>
      </c>
      <c r="E437" t="s">
        <v>9445</v>
      </c>
      <c r="F437" s="2">
        <f t="shared" ca="1" si="19"/>
        <v>43944</v>
      </c>
      <c r="G437">
        <v>74953222668</v>
      </c>
      <c r="H437">
        <f t="shared" ca="1" si="20"/>
        <v>5</v>
      </c>
    </row>
    <row r="438" spans="1:8" x14ac:dyDescent="0.2">
      <c r="A438">
        <v>437</v>
      </c>
      <c r="B438" t="s">
        <v>7504</v>
      </c>
      <c r="C438" s="2">
        <f t="shared" ca="1" si="18"/>
        <v>28414</v>
      </c>
      <c r="D438" s="1" t="s">
        <v>8475</v>
      </c>
      <c r="E438" t="s">
        <v>9446</v>
      </c>
      <c r="F438" s="2">
        <f t="shared" ca="1" si="19"/>
        <v>43896</v>
      </c>
      <c r="G438">
        <v>74953222669</v>
      </c>
      <c r="H438">
        <f t="shared" ca="1" si="20"/>
        <v>17</v>
      </c>
    </row>
    <row r="439" spans="1:8" x14ac:dyDescent="0.2">
      <c r="A439">
        <v>438</v>
      </c>
      <c r="B439" t="s">
        <v>7505</v>
      </c>
      <c r="C439" s="2">
        <f t="shared" ca="1" si="18"/>
        <v>31680</v>
      </c>
      <c r="D439" s="1" t="s">
        <v>8476</v>
      </c>
      <c r="E439" t="s">
        <v>9447</v>
      </c>
      <c r="F439" s="2">
        <f t="shared" ca="1" si="19"/>
        <v>44136</v>
      </c>
      <c r="G439">
        <v>74953222670</v>
      </c>
      <c r="H439">
        <f t="shared" ca="1" si="20"/>
        <v>84</v>
      </c>
    </row>
    <row r="440" spans="1:8" x14ac:dyDescent="0.2">
      <c r="A440">
        <v>439</v>
      </c>
      <c r="B440" t="s">
        <v>7506</v>
      </c>
      <c r="C440" s="2">
        <f t="shared" ca="1" si="18"/>
        <v>26453</v>
      </c>
      <c r="D440" s="1" t="s">
        <v>8477</v>
      </c>
      <c r="E440" t="s">
        <v>9448</v>
      </c>
      <c r="F440" s="2">
        <f t="shared" ca="1" si="19"/>
        <v>43953</v>
      </c>
      <c r="G440">
        <v>74953222671</v>
      </c>
      <c r="H440">
        <f t="shared" ca="1" si="20"/>
        <v>10</v>
      </c>
    </row>
    <row r="441" spans="1:8" x14ac:dyDescent="0.2">
      <c r="A441">
        <v>440</v>
      </c>
      <c r="B441" t="s">
        <v>7507</v>
      </c>
      <c r="C441" s="2">
        <f t="shared" ca="1" si="18"/>
        <v>21755</v>
      </c>
      <c r="D441" s="1" t="s">
        <v>8478</v>
      </c>
      <c r="E441" t="s">
        <v>9449</v>
      </c>
      <c r="F441" s="2">
        <f t="shared" ca="1" si="19"/>
        <v>44179</v>
      </c>
      <c r="G441">
        <v>74953222672</v>
      </c>
      <c r="H441">
        <f t="shared" ca="1" si="20"/>
        <v>17</v>
      </c>
    </row>
    <row r="442" spans="1:8" x14ac:dyDescent="0.2">
      <c r="A442">
        <v>441</v>
      </c>
      <c r="B442" t="s">
        <v>7508</v>
      </c>
      <c r="C442" s="2">
        <f t="shared" ca="1" si="18"/>
        <v>26562</v>
      </c>
      <c r="D442" s="1" t="s">
        <v>8479</v>
      </c>
      <c r="E442" t="s">
        <v>9450</v>
      </c>
      <c r="F442" s="2">
        <f t="shared" ca="1" si="19"/>
        <v>43856</v>
      </c>
      <c r="G442">
        <v>74953222673</v>
      </c>
      <c r="H442">
        <f t="shared" ca="1" si="20"/>
        <v>31</v>
      </c>
    </row>
    <row r="443" spans="1:8" x14ac:dyDescent="0.2">
      <c r="A443">
        <v>442</v>
      </c>
      <c r="B443" t="s">
        <v>7509</v>
      </c>
      <c r="C443" s="2">
        <f t="shared" ca="1" si="18"/>
        <v>19979</v>
      </c>
      <c r="D443" s="1" t="s">
        <v>8480</v>
      </c>
      <c r="E443" t="s">
        <v>9451</v>
      </c>
      <c r="F443" s="2">
        <f t="shared" ca="1" si="19"/>
        <v>44167</v>
      </c>
      <c r="G443">
        <v>74953222674</v>
      </c>
      <c r="H443">
        <f t="shared" ca="1" si="20"/>
        <v>5</v>
      </c>
    </row>
    <row r="444" spans="1:8" x14ac:dyDescent="0.2">
      <c r="A444">
        <v>443</v>
      </c>
      <c r="B444" t="s">
        <v>7510</v>
      </c>
      <c r="C444" s="2">
        <f t="shared" ca="1" si="18"/>
        <v>33470</v>
      </c>
      <c r="D444" s="1" t="s">
        <v>8481</v>
      </c>
      <c r="E444" t="s">
        <v>9452</v>
      </c>
      <c r="F444" s="2">
        <f t="shared" ca="1" si="19"/>
        <v>44108</v>
      </c>
      <c r="G444">
        <v>74953222675</v>
      </c>
      <c r="H444">
        <f t="shared" ca="1" si="20"/>
        <v>71</v>
      </c>
    </row>
    <row r="445" spans="1:8" x14ac:dyDescent="0.2">
      <c r="A445">
        <v>444</v>
      </c>
      <c r="B445" t="s">
        <v>7511</v>
      </c>
      <c r="C445" s="2">
        <f t="shared" ca="1" si="18"/>
        <v>25686</v>
      </c>
      <c r="D445" s="1" t="s">
        <v>8482</v>
      </c>
      <c r="E445" t="s">
        <v>9453</v>
      </c>
      <c r="F445" s="2">
        <f t="shared" ca="1" si="19"/>
        <v>44136</v>
      </c>
      <c r="G445">
        <v>74953222676</v>
      </c>
      <c r="H445">
        <f t="shared" ca="1" si="20"/>
        <v>8</v>
      </c>
    </row>
    <row r="446" spans="1:8" x14ac:dyDescent="0.2">
      <c r="A446">
        <v>445</v>
      </c>
      <c r="B446" t="s">
        <v>7512</v>
      </c>
      <c r="C446" s="2">
        <f t="shared" ca="1" si="18"/>
        <v>28536</v>
      </c>
      <c r="D446" s="1" t="s">
        <v>8483</v>
      </c>
      <c r="E446" t="s">
        <v>9454</v>
      </c>
      <c r="F446" s="2">
        <f t="shared" ca="1" si="19"/>
        <v>43858</v>
      </c>
      <c r="G446">
        <v>74953222677</v>
      </c>
      <c r="H446">
        <f t="shared" ca="1" si="20"/>
        <v>36</v>
      </c>
    </row>
    <row r="447" spans="1:8" x14ac:dyDescent="0.2">
      <c r="A447">
        <v>446</v>
      </c>
      <c r="B447" t="s">
        <v>7513</v>
      </c>
      <c r="C447" s="2">
        <f t="shared" ca="1" si="18"/>
        <v>30649</v>
      </c>
      <c r="D447" s="1" t="s">
        <v>8484</v>
      </c>
      <c r="E447" t="s">
        <v>9455</v>
      </c>
      <c r="F447" s="2">
        <f t="shared" ca="1" si="19"/>
        <v>44010</v>
      </c>
      <c r="G447">
        <v>74953222678</v>
      </c>
      <c r="H447">
        <f t="shared" ca="1" si="20"/>
        <v>53</v>
      </c>
    </row>
    <row r="448" spans="1:8" x14ac:dyDescent="0.2">
      <c r="A448">
        <v>447</v>
      </c>
      <c r="B448" t="s">
        <v>7514</v>
      </c>
      <c r="C448" s="2">
        <f t="shared" ca="1" si="18"/>
        <v>30045</v>
      </c>
      <c r="D448" s="1" t="s">
        <v>8485</v>
      </c>
      <c r="E448" t="s">
        <v>9456</v>
      </c>
      <c r="F448" s="2">
        <f t="shared" ca="1" si="19"/>
        <v>44026</v>
      </c>
      <c r="G448">
        <v>74953222679</v>
      </c>
      <c r="H448">
        <f t="shared" ca="1" si="20"/>
        <v>27</v>
      </c>
    </row>
    <row r="449" spans="1:8" x14ac:dyDescent="0.2">
      <c r="A449">
        <v>448</v>
      </c>
      <c r="B449" t="s">
        <v>7515</v>
      </c>
      <c r="C449" s="2">
        <f t="shared" ca="1" si="18"/>
        <v>21168</v>
      </c>
      <c r="D449" s="1" t="s">
        <v>8486</v>
      </c>
      <c r="E449" t="s">
        <v>9457</v>
      </c>
      <c r="F449" s="2">
        <f t="shared" ca="1" si="19"/>
        <v>43962</v>
      </c>
      <c r="G449">
        <v>74953222680</v>
      </c>
      <c r="H449">
        <f t="shared" ca="1" si="20"/>
        <v>47</v>
      </c>
    </row>
    <row r="450" spans="1:8" x14ac:dyDescent="0.2">
      <c r="A450">
        <v>449</v>
      </c>
      <c r="B450" t="s">
        <v>7516</v>
      </c>
      <c r="C450" s="2">
        <f t="shared" ca="1" si="18"/>
        <v>26473</v>
      </c>
      <c r="D450" s="1" t="s">
        <v>8487</v>
      </c>
      <c r="E450" t="s">
        <v>9458</v>
      </c>
      <c r="F450" s="2">
        <f t="shared" ca="1" si="19"/>
        <v>44064</v>
      </c>
      <c r="G450">
        <v>74953222681</v>
      </c>
      <c r="H450">
        <f t="shared" ca="1" si="20"/>
        <v>94</v>
      </c>
    </row>
    <row r="451" spans="1:8" x14ac:dyDescent="0.2">
      <c r="A451">
        <v>450</v>
      </c>
      <c r="B451" t="s">
        <v>7517</v>
      </c>
      <c r="C451" s="2">
        <f t="shared" ref="C451:C514" ca="1" si="21">RANDBETWEEN(DATE(1950, 1, 1),DATE(2000, 1, 1))</f>
        <v>25462</v>
      </c>
      <c r="D451" s="1" t="s">
        <v>8488</v>
      </c>
      <c r="E451" t="s">
        <v>9459</v>
      </c>
      <c r="F451" s="2">
        <f t="shared" ref="F451:F514" ca="1" si="22">RANDBETWEEN(DATE(2020, 1, 1),DATE(2021, 1, 1))</f>
        <v>44064</v>
      </c>
      <c r="G451">
        <v>74953222682</v>
      </c>
      <c r="H451">
        <f t="shared" ref="H451:H514" ca="1" si="23">RANDBETWEEN(0,100)</f>
        <v>28</v>
      </c>
    </row>
    <row r="452" spans="1:8" x14ac:dyDescent="0.2">
      <c r="A452">
        <v>451</v>
      </c>
      <c r="B452" t="s">
        <v>7518</v>
      </c>
      <c r="C452" s="2">
        <f t="shared" ca="1" si="21"/>
        <v>34401</v>
      </c>
      <c r="D452" s="1" t="s">
        <v>8489</v>
      </c>
      <c r="E452" t="s">
        <v>9460</v>
      </c>
      <c r="F452" s="2">
        <f t="shared" ca="1" si="22"/>
        <v>44006</v>
      </c>
      <c r="G452">
        <v>74953222683</v>
      </c>
      <c r="H452">
        <f t="shared" ca="1" si="23"/>
        <v>35</v>
      </c>
    </row>
    <row r="453" spans="1:8" x14ac:dyDescent="0.2">
      <c r="A453">
        <v>452</v>
      </c>
      <c r="B453" t="s">
        <v>7519</v>
      </c>
      <c r="C453" s="2">
        <f t="shared" ca="1" si="21"/>
        <v>26532</v>
      </c>
      <c r="D453" s="1" t="s">
        <v>8490</v>
      </c>
      <c r="E453" t="s">
        <v>9461</v>
      </c>
      <c r="F453" s="2">
        <f t="shared" ca="1" si="22"/>
        <v>43967</v>
      </c>
      <c r="G453">
        <v>74953222684</v>
      </c>
      <c r="H453">
        <f t="shared" ca="1" si="23"/>
        <v>15</v>
      </c>
    </row>
    <row r="454" spans="1:8" x14ac:dyDescent="0.2">
      <c r="A454">
        <v>453</v>
      </c>
      <c r="B454" t="s">
        <v>7520</v>
      </c>
      <c r="C454" s="2">
        <f t="shared" ca="1" si="21"/>
        <v>33555</v>
      </c>
      <c r="D454" s="1" t="s">
        <v>8491</v>
      </c>
      <c r="E454" t="s">
        <v>9462</v>
      </c>
      <c r="F454" s="2">
        <f t="shared" ca="1" si="22"/>
        <v>43876</v>
      </c>
      <c r="G454">
        <v>74953222685</v>
      </c>
      <c r="H454">
        <f t="shared" ca="1" si="23"/>
        <v>75</v>
      </c>
    </row>
    <row r="455" spans="1:8" x14ac:dyDescent="0.2">
      <c r="A455">
        <v>454</v>
      </c>
      <c r="B455" t="s">
        <v>7521</v>
      </c>
      <c r="C455" s="2">
        <f t="shared" ca="1" si="21"/>
        <v>30486</v>
      </c>
      <c r="D455" s="1" t="s">
        <v>8492</v>
      </c>
      <c r="E455" t="s">
        <v>9463</v>
      </c>
      <c r="F455" s="2">
        <f t="shared" ca="1" si="22"/>
        <v>44118</v>
      </c>
      <c r="G455">
        <v>74953222686</v>
      </c>
      <c r="H455">
        <f t="shared" ca="1" si="23"/>
        <v>2</v>
      </c>
    </row>
    <row r="456" spans="1:8" x14ac:dyDescent="0.2">
      <c r="A456">
        <v>455</v>
      </c>
      <c r="B456" t="s">
        <v>7522</v>
      </c>
      <c r="C456" s="2">
        <f t="shared" ca="1" si="21"/>
        <v>30339</v>
      </c>
      <c r="D456" s="1" t="s">
        <v>8493</v>
      </c>
      <c r="E456" t="s">
        <v>9464</v>
      </c>
      <c r="F456" s="2">
        <f t="shared" ca="1" si="22"/>
        <v>43899</v>
      </c>
      <c r="G456">
        <v>74953222687</v>
      </c>
      <c r="H456">
        <f t="shared" ca="1" si="23"/>
        <v>6</v>
      </c>
    </row>
    <row r="457" spans="1:8" x14ac:dyDescent="0.2">
      <c r="A457">
        <v>456</v>
      </c>
      <c r="B457" t="s">
        <v>7523</v>
      </c>
      <c r="C457" s="2">
        <f t="shared" ca="1" si="21"/>
        <v>20789</v>
      </c>
      <c r="D457" s="1" t="s">
        <v>8494</v>
      </c>
      <c r="E457" t="s">
        <v>9465</v>
      </c>
      <c r="F457" s="2">
        <f t="shared" ca="1" si="22"/>
        <v>44124</v>
      </c>
      <c r="G457">
        <v>74953222688</v>
      </c>
      <c r="H457">
        <f t="shared" ca="1" si="23"/>
        <v>48</v>
      </c>
    </row>
    <row r="458" spans="1:8" x14ac:dyDescent="0.2">
      <c r="A458">
        <v>457</v>
      </c>
      <c r="B458" t="s">
        <v>7524</v>
      </c>
      <c r="C458" s="2">
        <f t="shared" ca="1" si="21"/>
        <v>26789</v>
      </c>
      <c r="D458" s="1" t="s">
        <v>8495</v>
      </c>
      <c r="E458" t="s">
        <v>9466</v>
      </c>
      <c r="F458" s="2">
        <f t="shared" ca="1" si="22"/>
        <v>43975</v>
      </c>
      <c r="G458">
        <v>74953222689</v>
      </c>
      <c r="H458">
        <f t="shared" ca="1" si="23"/>
        <v>60</v>
      </c>
    </row>
    <row r="459" spans="1:8" x14ac:dyDescent="0.2">
      <c r="A459">
        <v>458</v>
      </c>
      <c r="B459" t="s">
        <v>7525</v>
      </c>
      <c r="C459" s="2">
        <f t="shared" ca="1" si="21"/>
        <v>33232</v>
      </c>
      <c r="D459" s="1" t="s">
        <v>8496</v>
      </c>
      <c r="E459" t="s">
        <v>9467</v>
      </c>
      <c r="F459" s="2">
        <f t="shared" ca="1" si="22"/>
        <v>43932</v>
      </c>
      <c r="G459">
        <v>74953222690</v>
      </c>
      <c r="H459">
        <f t="shared" ca="1" si="23"/>
        <v>31</v>
      </c>
    </row>
    <row r="460" spans="1:8" x14ac:dyDescent="0.2">
      <c r="A460">
        <v>459</v>
      </c>
      <c r="B460" t="s">
        <v>7526</v>
      </c>
      <c r="C460" s="2">
        <f t="shared" ca="1" si="21"/>
        <v>25435</v>
      </c>
      <c r="D460" s="1" t="s">
        <v>8497</v>
      </c>
      <c r="E460" t="s">
        <v>9468</v>
      </c>
      <c r="F460" s="2">
        <f t="shared" ca="1" si="22"/>
        <v>44152</v>
      </c>
      <c r="G460">
        <v>74953222691</v>
      </c>
      <c r="H460">
        <f t="shared" ca="1" si="23"/>
        <v>42</v>
      </c>
    </row>
    <row r="461" spans="1:8" x14ac:dyDescent="0.2">
      <c r="A461">
        <v>460</v>
      </c>
      <c r="B461" t="s">
        <v>7527</v>
      </c>
      <c r="C461" s="2">
        <f t="shared" ca="1" si="21"/>
        <v>24560</v>
      </c>
      <c r="D461" s="1" t="s">
        <v>8498</v>
      </c>
      <c r="E461" t="s">
        <v>9469</v>
      </c>
      <c r="F461" s="2">
        <f t="shared" ca="1" si="22"/>
        <v>43955</v>
      </c>
      <c r="G461">
        <v>74953222692</v>
      </c>
      <c r="H461">
        <f t="shared" ca="1" si="23"/>
        <v>73</v>
      </c>
    </row>
    <row r="462" spans="1:8" x14ac:dyDescent="0.2">
      <c r="A462">
        <v>461</v>
      </c>
      <c r="B462" t="s">
        <v>7528</v>
      </c>
      <c r="C462" s="2">
        <f t="shared" ca="1" si="21"/>
        <v>35620</v>
      </c>
      <c r="D462" s="1" t="s">
        <v>8499</v>
      </c>
      <c r="E462" t="s">
        <v>9470</v>
      </c>
      <c r="F462" s="2">
        <f t="shared" ca="1" si="22"/>
        <v>44038</v>
      </c>
      <c r="G462">
        <v>74953222693</v>
      </c>
      <c r="H462">
        <f t="shared" ca="1" si="23"/>
        <v>28</v>
      </c>
    </row>
    <row r="463" spans="1:8" x14ac:dyDescent="0.2">
      <c r="A463">
        <v>462</v>
      </c>
      <c r="B463" t="s">
        <v>7529</v>
      </c>
      <c r="C463" s="2">
        <f t="shared" ca="1" si="21"/>
        <v>30355</v>
      </c>
      <c r="D463" s="1" t="s">
        <v>8500</v>
      </c>
      <c r="E463" t="s">
        <v>9471</v>
      </c>
      <c r="F463" s="2">
        <f t="shared" ca="1" si="22"/>
        <v>43999</v>
      </c>
      <c r="G463">
        <v>74953222694</v>
      </c>
      <c r="H463">
        <f t="shared" ca="1" si="23"/>
        <v>35</v>
      </c>
    </row>
    <row r="464" spans="1:8" x14ac:dyDescent="0.2">
      <c r="A464">
        <v>463</v>
      </c>
      <c r="B464" t="s">
        <v>7530</v>
      </c>
      <c r="C464" s="2">
        <f t="shared" ca="1" si="21"/>
        <v>27626</v>
      </c>
      <c r="D464" s="1" t="s">
        <v>8501</v>
      </c>
      <c r="E464" t="s">
        <v>9472</v>
      </c>
      <c r="F464" s="2">
        <f t="shared" ca="1" si="22"/>
        <v>43951</v>
      </c>
      <c r="G464">
        <v>74953222695</v>
      </c>
      <c r="H464">
        <f t="shared" ca="1" si="23"/>
        <v>67</v>
      </c>
    </row>
    <row r="465" spans="1:8" x14ac:dyDescent="0.2">
      <c r="A465">
        <v>464</v>
      </c>
      <c r="B465" t="s">
        <v>7531</v>
      </c>
      <c r="C465" s="2">
        <f t="shared" ca="1" si="21"/>
        <v>33285</v>
      </c>
      <c r="D465" s="1" t="s">
        <v>8502</v>
      </c>
      <c r="E465" t="s">
        <v>9473</v>
      </c>
      <c r="F465" s="2">
        <f t="shared" ca="1" si="22"/>
        <v>44163</v>
      </c>
      <c r="G465">
        <v>74953222696</v>
      </c>
      <c r="H465">
        <f t="shared" ca="1" si="23"/>
        <v>18</v>
      </c>
    </row>
    <row r="466" spans="1:8" x14ac:dyDescent="0.2">
      <c r="A466">
        <v>465</v>
      </c>
      <c r="B466" t="s">
        <v>7532</v>
      </c>
      <c r="C466" s="2">
        <f t="shared" ca="1" si="21"/>
        <v>20945</v>
      </c>
      <c r="D466" s="1" t="s">
        <v>8503</v>
      </c>
      <c r="E466" t="s">
        <v>9474</v>
      </c>
      <c r="F466" s="2">
        <f t="shared" ca="1" si="22"/>
        <v>44194</v>
      </c>
      <c r="G466">
        <v>74953222697</v>
      </c>
      <c r="H466">
        <f t="shared" ca="1" si="23"/>
        <v>83</v>
      </c>
    </row>
    <row r="467" spans="1:8" x14ac:dyDescent="0.2">
      <c r="A467">
        <v>466</v>
      </c>
      <c r="B467" t="s">
        <v>7533</v>
      </c>
      <c r="C467" s="2">
        <f t="shared" ca="1" si="21"/>
        <v>25137</v>
      </c>
      <c r="D467" s="1" t="s">
        <v>8504</v>
      </c>
      <c r="E467" t="s">
        <v>9475</v>
      </c>
      <c r="F467" s="2">
        <f t="shared" ca="1" si="22"/>
        <v>44007</v>
      </c>
      <c r="G467">
        <v>74953222698</v>
      </c>
      <c r="H467">
        <f t="shared" ca="1" si="23"/>
        <v>61</v>
      </c>
    </row>
    <row r="468" spans="1:8" x14ac:dyDescent="0.2">
      <c r="A468">
        <v>467</v>
      </c>
      <c r="B468" t="s">
        <v>7534</v>
      </c>
      <c r="C468" s="2">
        <f t="shared" ca="1" si="21"/>
        <v>22065</v>
      </c>
      <c r="D468" s="1" t="s">
        <v>8505</v>
      </c>
      <c r="E468" t="s">
        <v>9476</v>
      </c>
      <c r="F468" s="2">
        <f t="shared" ca="1" si="22"/>
        <v>44114</v>
      </c>
      <c r="G468">
        <v>74953222699</v>
      </c>
      <c r="H468">
        <f t="shared" ca="1" si="23"/>
        <v>49</v>
      </c>
    </row>
    <row r="469" spans="1:8" x14ac:dyDescent="0.2">
      <c r="A469">
        <v>468</v>
      </c>
      <c r="B469" t="s">
        <v>7535</v>
      </c>
      <c r="C469" s="2">
        <f t="shared" ca="1" si="21"/>
        <v>27564</v>
      </c>
      <c r="D469" s="1" t="s">
        <v>8506</v>
      </c>
      <c r="E469" t="s">
        <v>9477</v>
      </c>
      <c r="F469" s="2">
        <f t="shared" ca="1" si="22"/>
        <v>44127</v>
      </c>
      <c r="G469">
        <v>74953222700</v>
      </c>
      <c r="H469">
        <f t="shared" ca="1" si="23"/>
        <v>27</v>
      </c>
    </row>
    <row r="470" spans="1:8" x14ac:dyDescent="0.2">
      <c r="A470">
        <v>469</v>
      </c>
      <c r="B470" t="s">
        <v>7536</v>
      </c>
      <c r="C470" s="2">
        <f t="shared" ca="1" si="21"/>
        <v>31569</v>
      </c>
      <c r="D470" s="1" t="s">
        <v>8507</v>
      </c>
      <c r="E470" t="s">
        <v>9478</v>
      </c>
      <c r="F470" s="2">
        <f t="shared" ca="1" si="22"/>
        <v>44169</v>
      </c>
      <c r="G470">
        <v>74953222701</v>
      </c>
      <c r="H470">
        <f t="shared" ca="1" si="23"/>
        <v>40</v>
      </c>
    </row>
    <row r="471" spans="1:8" x14ac:dyDescent="0.2">
      <c r="A471">
        <v>470</v>
      </c>
      <c r="B471" t="s">
        <v>7537</v>
      </c>
      <c r="C471" s="2">
        <f t="shared" ca="1" si="21"/>
        <v>31266</v>
      </c>
      <c r="D471" s="1" t="s">
        <v>8508</v>
      </c>
      <c r="E471" t="s">
        <v>9479</v>
      </c>
      <c r="F471" s="2">
        <f t="shared" ca="1" si="22"/>
        <v>44152</v>
      </c>
      <c r="G471">
        <v>74953222702</v>
      </c>
      <c r="H471">
        <f t="shared" ca="1" si="23"/>
        <v>72</v>
      </c>
    </row>
    <row r="472" spans="1:8" x14ac:dyDescent="0.2">
      <c r="A472">
        <v>471</v>
      </c>
      <c r="B472" t="s">
        <v>7538</v>
      </c>
      <c r="C472" s="2">
        <f t="shared" ca="1" si="21"/>
        <v>28888</v>
      </c>
      <c r="D472" s="1" t="s">
        <v>8509</v>
      </c>
      <c r="E472" t="s">
        <v>9480</v>
      </c>
      <c r="F472" s="2">
        <f t="shared" ca="1" si="22"/>
        <v>44188</v>
      </c>
      <c r="G472">
        <v>74953222703</v>
      </c>
      <c r="H472">
        <f t="shared" ca="1" si="23"/>
        <v>79</v>
      </c>
    </row>
    <row r="473" spans="1:8" x14ac:dyDescent="0.2">
      <c r="A473">
        <v>472</v>
      </c>
      <c r="B473" t="s">
        <v>7539</v>
      </c>
      <c r="C473" s="2">
        <f t="shared" ca="1" si="21"/>
        <v>31879</v>
      </c>
      <c r="D473" s="1" t="s">
        <v>8510</v>
      </c>
      <c r="E473" t="s">
        <v>9481</v>
      </c>
      <c r="F473" s="2">
        <f t="shared" ca="1" si="22"/>
        <v>44177</v>
      </c>
      <c r="G473">
        <v>74953222704</v>
      </c>
      <c r="H473">
        <f t="shared" ca="1" si="23"/>
        <v>100</v>
      </c>
    </row>
    <row r="474" spans="1:8" x14ac:dyDescent="0.2">
      <c r="A474">
        <v>473</v>
      </c>
      <c r="B474" t="s">
        <v>7540</v>
      </c>
      <c r="C474" s="2">
        <f t="shared" ca="1" si="21"/>
        <v>23831</v>
      </c>
      <c r="D474" s="1" t="s">
        <v>8511</v>
      </c>
      <c r="E474" t="s">
        <v>9482</v>
      </c>
      <c r="F474" s="2">
        <f t="shared" ca="1" si="22"/>
        <v>43901</v>
      </c>
      <c r="G474">
        <v>74953222705</v>
      </c>
      <c r="H474">
        <f t="shared" ca="1" si="23"/>
        <v>42</v>
      </c>
    </row>
    <row r="475" spans="1:8" x14ac:dyDescent="0.2">
      <c r="A475">
        <v>474</v>
      </c>
      <c r="B475" t="s">
        <v>7541</v>
      </c>
      <c r="C475" s="2">
        <f t="shared" ca="1" si="21"/>
        <v>33419</v>
      </c>
      <c r="D475" s="1" t="s">
        <v>8512</v>
      </c>
      <c r="E475" t="s">
        <v>9483</v>
      </c>
      <c r="F475" s="2">
        <f t="shared" ca="1" si="22"/>
        <v>43923</v>
      </c>
      <c r="G475">
        <v>74953222706</v>
      </c>
      <c r="H475">
        <f t="shared" ca="1" si="23"/>
        <v>82</v>
      </c>
    </row>
    <row r="476" spans="1:8" x14ac:dyDescent="0.2">
      <c r="A476">
        <v>475</v>
      </c>
      <c r="B476" t="s">
        <v>7542</v>
      </c>
      <c r="C476" s="2">
        <f t="shared" ca="1" si="21"/>
        <v>23072</v>
      </c>
      <c r="D476" s="1" t="s">
        <v>8513</v>
      </c>
      <c r="E476" t="s">
        <v>9484</v>
      </c>
      <c r="F476" s="2">
        <f t="shared" ca="1" si="22"/>
        <v>44069</v>
      </c>
      <c r="G476">
        <v>74953222707</v>
      </c>
      <c r="H476">
        <f t="shared" ca="1" si="23"/>
        <v>69</v>
      </c>
    </row>
    <row r="477" spans="1:8" x14ac:dyDescent="0.2">
      <c r="A477">
        <v>476</v>
      </c>
      <c r="B477" t="s">
        <v>7543</v>
      </c>
      <c r="C477" s="2">
        <f t="shared" ca="1" si="21"/>
        <v>20053</v>
      </c>
      <c r="D477" s="1" t="s">
        <v>8514</v>
      </c>
      <c r="E477" t="s">
        <v>9485</v>
      </c>
      <c r="F477" s="2">
        <f t="shared" ca="1" si="22"/>
        <v>44158</v>
      </c>
      <c r="G477">
        <v>74953222708</v>
      </c>
      <c r="H477">
        <f t="shared" ca="1" si="23"/>
        <v>65</v>
      </c>
    </row>
    <row r="478" spans="1:8" x14ac:dyDescent="0.2">
      <c r="A478">
        <v>477</v>
      </c>
      <c r="B478" t="s">
        <v>7544</v>
      </c>
      <c r="C478" s="2">
        <f t="shared" ca="1" si="21"/>
        <v>34354</v>
      </c>
      <c r="D478" s="1" t="s">
        <v>8515</v>
      </c>
      <c r="E478" t="s">
        <v>9486</v>
      </c>
      <c r="F478" s="2">
        <f t="shared" ca="1" si="22"/>
        <v>43937</v>
      </c>
      <c r="G478">
        <v>74953222709</v>
      </c>
      <c r="H478">
        <f t="shared" ca="1" si="23"/>
        <v>89</v>
      </c>
    </row>
    <row r="479" spans="1:8" x14ac:dyDescent="0.2">
      <c r="A479">
        <v>478</v>
      </c>
      <c r="B479" t="s">
        <v>7545</v>
      </c>
      <c r="C479" s="2">
        <f t="shared" ca="1" si="21"/>
        <v>33985</v>
      </c>
      <c r="D479" s="1" t="s">
        <v>8516</v>
      </c>
      <c r="E479" t="s">
        <v>9487</v>
      </c>
      <c r="F479" s="2">
        <f t="shared" ca="1" si="22"/>
        <v>43918</v>
      </c>
      <c r="G479">
        <v>74953222710</v>
      </c>
      <c r="H479">
        <f t="shared" ca="1" si="23"/>
        <v>65</v>
      </c>
    </row>
    <row r="480" spans="1:8" x14ac:dyDescent="0.2">
      <c r="A480">
        <v>479</v>
      </c>
      <c r="B480" t="s">
        <v>7546</v>
      </c>
      <c r="C480" s="2">
        <f t="shared" ca="1" si="21"/>
        <v>35909</v>
      </c>
      <c r="D480" s="1" t="s">
        <v>8517</v>
      </c>
      <c r="E480" t="s">
        <v>9488</v>
      </c>
      <c r="F480" s="2">
        <f t="shared" ca="1" si="22"/>
        <v>44151</v>
      </c>
      <c r="G480">
        <v>74953222711</v>
      </c>
      <c r="H480">
        <f t="shared" ca="1" si="23"/>
        <v>83</v>
      </c>
    </row>
    <row r="481" spans="1:8" x14ac:dyDescent="0.2">
      <c r="A481">
        <v>480</v>
      </c>
      <c r="B481" t="s">
        <v>7547</v>
      </c>
      <c r="C481" s="2">
        <f t="shared" ca="1" si="21"/>
        <v>35708</v>
      </c>
      <c r="D481" s="1" t="s">
        <v>8518</v>
      </c>
      <c r="E481" t="s">
        <v>9489</v>
      </c>
      <c r="F481" s="2">
        <f t="shared" ca="1" si="22"/>
        <v>44178</v>
      </c>
      <c r="G481">
        <v>74953222712</v>
      </c>
      <c r="H481">
        <f t="shared" ca="1" si="23"/>
        <v>93</v>
      </c>
    </row>
    <row r="482" spans="1:8" x14ac:dyDescent="0.2">
      <c r="A482">
        <v>481</v>
      </c>
      <c r="B482" t="s">
        <v>7548</v>
      </c>
      <c r="C482" s="2">
        <f t="shared" ca="1" si="21"/>
        <v>22882</v>
      </c>
      <c r="D482" s="1" t="s">
        <v>8519</v>
      </c>
      <c r="E482" t="s">
        <v>9490</v>
      </c>
      <c r="F482" s="2">
        <f t="shared" ca="1" si="22"/>
        <v>44168</v>
      </c>
      <c r="G482">
        <v>74953222713</v>
      </c>
      <c r="H482">
        <f t="shared" ca="1" si="23"/>
        <v>81</v>
      </c>
    </row>
    <row r="483" spans="1:8" x14ac:dyDescent="0.2">
      <c r="A483">
        <v>482</v>
      </c>
      <c r="B483" t="s">
        <v>7549</v>
      </c>
      <c r="C483" s="2">
        <f t="shared" ca="1" si="21"/>
        <v>30633</v>
      </c>
      <c r="D483" s="1" t="s">
        <v>8520</v>
      </c>
      <c r="E483" t="s">
        <v>9491</v>
      </c>
      <c r="F483" s="2">
        <f t="shared" ca="1" si="22"/>
        <v>43931</v>
      </c>
      <c r="G483">
        <v>74953222714</v>
      </c>
      <c r="H483">
        <f t="shared" ca="1" si="23"/>
        <v>1</v>
      </c>
    </row>
    <row r="484" spans="1:8" x14ac:dyDescent="0.2">
      <c r="A484">
        <v>483</v>
      </c>
      <c r="B484" t="s">
        <v>7550</v>
      </c>
      <c r="C484" s="2">
        <f t="shared" ca="1" si="21"/>
        <v>20486</v>
      </c>
      <c r="D484" s="1" t="s">
        <v>8521</v>
      </c>
      <c r="E484" t="s">
        <v>9492</v>
      </c>
      <c r="F484" s="2">
        <f t="shared" ca="1" si="22"/>
        <v>43872</v>
      </c>
      <c r="G484">
        <v>74953222715</v>
      </c>
      <c r="H484">
        <f t="shared" ca="1" si="23"/>
        <v>54</v>
      </c>
    </row>
    <row r="485" spans="1:8" x14ac:dyDescent="0.2">
      <c r="A485">
        <v>484</v>
      </c>
      <c r="B485" t="s">
        <v>7551</v>
      </c>
      <c r="C485" s="2">
        <f t="shared" ca="1" si="21"/>
        <v>24376</v>
      </c>
      <c r="D485" s="1" t="s">
        <v>8522</v>
      </c>
      <c r="E485" t="s">
        <v>9493</v>
      </c>
      <c r="F485" s="2">
        <f t="shared" ca="1" si="22"/>
        <v>43946</v>
      </c>
      <c r="G485">
        <v>74953222716</v>
      </c>
      <c r="H485">
        <f t="shared" ca="1" si="23"/>
        <v>39</v>
      </c>
    </row>
    <row r="486" spans="1:8" x14ac:dyDescent="0.2">
      <c r="A486">
        <v>485</v>
      </c>
      <c r="B486" t="s">
        <v>7552</v>
      </c>
      <c r="C486" s="2">
        <f t="shared" ca="1" si="21"/>
        <v>19285</v>
      </c>
      <c r="D486" s="1" t="s">
        <v>8523</v>
      </c>
      <c r="E486" t="s">
        <v>9494</v>
      </c>
      <c r="F486" s="2">
        <f t="shared" ca="1" si="22"/>
        <v>44065</v>
      </c>
      <c r="G486">
        <v>74953222717</v>
      </c>
      <c r="H486">
        <f t="shared" ca="1" si="23"/>
        <v>97</v>
      </c>
    </row>
    <row r="487" spans="1:8" x14ac:dyDescent="0.2">
      <c r="A487">
        <v>486</v>
      </c>
      <c r="B487" t="s">
        <v>7553</v>
      </c>
      <c r="C487" s="2">
        <f t="shared" ca="1" si="21"/>
        <v>33798</v>
      </c>
      <c r="D487" s="1" t="s">
        <v>8524</v>
      </c>
      <c r="E487" t="s">
        <v>9495</v>
      </c>
      <c r="F487" s="2">
        <f t="shared" ca="1" si="22"/>
        <v>43891</v>
      </c>
      <c r="G487">
        <v>74953222718</v>
      </c>
      <c r="H487">
        <f t="shared" ca="1" si="23"/>
        <v>5</v>
      </c>
    </row>
    <row r="488" spans="1:8" x14ac:dyDescent="0.2">
      <c r="A488">
        <v>487</v>
      </c>
      <c r="B488" t="s">
        <v>7554</v>
      </c>
      <c r="C488" s="2">
        <f t="shared" ca="1" si="21"/>
        <v>20641</v>
      </c>
      <c r="D488" s="1" t="s">
        <v>8525</v>
      </c>
      <c r="E488" t="s">
        <v>9496</v>
      </c>
      <c r="F488" s="2">
        <f t="shared" ca="1" si="22"/>
        <v>43978</v>
      </c>
      <c r="G488">
        <v>74953222719</v>
      </c>
      <c r="H488">
        <f t="shared" ca="1" si="23"/>
        <v>23</v>
      </c>
    </row>
    <row r="489" spans="1:8" x14ac:dyDescent="0.2">
      <c r="A489">
        <v>488</v>
      </c>
      <c r="B489" t="s">
        <v>7555</v>
      </c>
      <c r="C489" s="2">
        <f t="shared" ca="1" si="21"/>
        <v>35886</v>
      </c>
      <c r="D489" s="1" t="s">
        <v>8526</v>
      </c>
      <c r="E489" t="s">
        <v>9497</v>
      </c>
      <c r="F489" s="2">
        <f t="shared" ca="1" si="22"/>
        <v>43949</v>
      </c>
      <c r="G489">
        <v>74953222720</v>
      </c>
      <c r="H489">
        <f t="shared" ca="1" si="23"/>
        <v>4</v>
      </c>
    </row>
    <row r="490" spans="1:8" x14ac:dyDescent="0.2">
      <c r="A490">
        <v>489</v>
      </c>
      <c r="B490" t="s">
        <v>7556</v>
      </c>
      <c r="C490" s="2">
        <f t="shared" ca="1" si="21"/>
        <v>25800</v>
      </c>
      <c r="D490" s="1" t="s">
        <v>8527</v>
      </c>
      <c r="E490" t="s">
        <v>9498</v>
      </c>
      <c r="F490" s="2">
        <f t="shared" ca="1" si="22"/>
        <v>44184</v>
      </c>
      <c r="G490">
        <v>74953222721</v>
      </c>
      <c r="H490">
        <f t="shared" ca="1" si="23"/>
        <v>94</v>
      </c>
    </row>
    <row r="491" spans="1:8" x14ac:dyDescent="0.2">
      <c r="A491">
        <v>490</v>
      </c>
      <c r="B491" t="s">
        <v>7557</v>
      </c>
      <c r="C491" s="2">
        <f t="shared" ca="1" si="21"/>
        <v>33456</v>
      </c>
      <c r="D491" s="1" t="s">
        <v>8528</v>
      </c>
      <c r="E491" t="s">
        <v>9499</v>
      </c>
      <c r="F491" s="2">
        <f t="shared" ca="1" si="22"/>
        <v>44129</v>
      </c>
      <c r="G491">
        <v>74953222722</v>
      </c>
      <c r="H491">
        <f t="shared" ca="1" si="23"/>
        <v>8</v>
      </c>
    </row>
    <row r="492" spans="1:8" x14ac:dyDescent="0.2">
      <c r="A492">
        <v>491</v>
      </c>
      <c r="B492" t="s">
        <v>7558</v>
      </c>
      <c r="C492" s="2">
        <f t="shared" ca="1" si="21"/>
        <v>21640</v>
      </c>
      <c r="D492" s="1" t="s">
        <v>8529</v>
      </c>
      <c r="E492" t="s">
        <v>9500</v>
      </c>
      <c r="F492" s="2">
        <f t="shared" ca="1" si="22"/>
        <v>43994</v>
      </c>
      <c r="G492">
        <v>74953222723</v>
      </c>
      <c r="H492">
        <f t="shared" ca="1" si="23"/>
        <v>43</v>
      </c>
    </row>
    <row r="493" spans="1:8" x14ac:dyDescent="0.2">
      <c r="A493">
        <v>492</v>
      </c>
      <c r="B493" t="s">
        <v>7559</v>
      </c>
      <c r="C493" s="2">
        <f t="shared" ca="1" si="21"/>
        <v>29911</v>
      </c>
      <c r="D493" s="1" t="s">
        <v>8530</v>
      </c>
      <c r="E493" t="s">
        <v>9501</v>
      </c>
      <c r="F493" s="2">
        <f t="shared" ca="1" si="22"/>
        <v>44195</v>
      </c>
      <c r="G493">
        <v>74953222724</v>
      </c>
      <c r="H493">
        <f t="shared" ca="1" si="23"/>
        <v>27</v>
      </c>
    </row>
    <row r="494" spans="1:8" x14ac:dyDescent="0.2">
      <c r="A494">
        <v>493</v>
      </c>
      <c r="B494" t="s">
        <v>7560</v>
      </c>
      <c r="C494" s="2">
        <f t="shared" ca="1" si="21"/>
        <v>23755</v>
      </c>
      <c r="D494" s="1" t="s">
        <v>8531</v>
      </c>
      <c r="E494" t="s">
        <v>9502</v>
      </c>
      <c r="F494" s="2">
        <f t="shared" ca="1" si="22"/>
        <v>43841</v>
      </c>
      <c r="G494">
        <v>74953222725</v>
      </c>
      <c r="H494">
        <f t="shared" ca="1" si="23"/>
        <v>99</v>
      </c>
    </row>
    <row r="495" spans="1:8" x14ac:dyDescent="0.2">
      <c r="A495">
        <v>494</v>
      </c>
      <c r="B495" t="s">
        <v>7561</v>
      </c>
      <c r="C495" s="2">
        <f t="shared" ca="1" si="21"/>
        <v>22868</v>
      </c>
      <c r="D495" s="1" t="s">
        <v>8532</v>
      </c>
      <c r="E495" t="s">
        <v>9503</v>
      </c>
      <c r="F495" s="2">
        <f t="shared" ca="1" si="22"/>
        <v>44186</v>
      </c>
      <c r="G495">
        <v>74953222726</v>
      </c>
      <c r="H495">
        <f t="shared" ca="1" si="23"/>
        <v>85</v>
      </c>
    </row>
    <row r="496" spans="1:8" x14ac:dyDescent="0.2">
      <c r="A496">
        <v>495</v>
      </c>
      <c r="B496" t="s">
        <v>7562</v>
      </c>
      <c r="C496" s="2">
        <f t="shared" ca="1" si="21"/>
        <v>32218</v>
      </c>
      <c r="D496" s="1" t="s">
        <v>8533</v>
      </c>
      <c r="E496" t="s">
        <v>9504</v>
      </c>
      <c r="F496" s="2">
        <f t="shared" ca="1" si="22"/>
        <v>43860</v>
      </c>
      <c r="G496">
        <v>74953222727</v>
      </c>
      <c r="H496">
        <f t="shared" ca="1" si="23"/>
        <v>64</v>
      </c>
    </row>
    <row r="497" spans="1:8" x14ac:dyDescent="0.2">
      <c r="A497">
        <v>496</v>
      </c>
      <c r="B497" t="s">
        <v>7563</v>
      </c>
      <c r="C497" s="2">
        <f t="shared" ca="1" si="21"/>
        <v>33791</v>
      </c>
      <c r="D497" s="1" t="s">
        <v>8534</v>
      </c>
      <c r="E497" t="s">
        <v>9505</v>
      </c>
      <c r="F497" s="2">
        <f t="shared" ca="1" si="22"/>
        <v>43872</v>
      </c>
      <c r="G497">
        <v>74953222728</v>
      </c>
      <c r="H497">
        <f t="shared" ca="1" si="23"/>
        <v>84</v>
      </c>
    </row>
    <row r="498" spans="1:8" x14ac:dyDescent="0.2">
      <c r="A498">
        <v>497</v>
      </c>
      <c r="B498" t="s">
        <v>7564</v>
      </c>
      <c r="C498" s="2">
        <f t="shared" ca="1" si="21"/>
        <v>35886</v>
      </c>
      <c r="D498" s="1" t="s">
        <v>8535</v>
      </c>
      <c r="E498" t="s">
        <v>9506</v>
      </c>
      <c r="F498" s="2">
        <f t="shared" ca="1" si="22"/>
        <v>43982</v>
      </c>
      <c r="G498">
        <v>74953222729</v>
      </c>
      <c r="H498">
        <f t="shared" ca="1" si="23"/>
        <v>33</v>
      </c>
    </row>
    <row r="499" spans="1:8" x14ac:dyDescent="0.2">
      <c r="A499">
        <v>498</v>
      </c>
      <c r="B499" t="s">
        <v>7565</v>
      </c>
      <c r="C499" s="2">
        <f t="shared" ca="1" si="21"/>
        <v>23777</v>
      </c>
      <c r="D499" s="1" t="s">
        <v>8536</v>
      </c>
      <c r="E499" t="s">
        <v>9507</v>
      </c>
      <c r="F499" s="2">
        <f t="shared" ca="1" si="22"/>
        <v>44028</v>
      </c>
      <c r="G499">
        <v>74953222730</v>
      </c>
      <c r="H499">
        <f t="shared" ca="1" si="23"/>
        <v>85</v>
      </c>
    </row>
    <row r="500" spans="1:8" x14ac:dyDescent="0.2">
      <c r="A500">
        <v>499</v>
      </c>
      <c r="B500" t="s">
        <v>7566</v>
      </c>
      <c r="C500" s="2">
        <f t="shared" ca="1" si="21"/>
        <v>31471</v>
      </c>
      <c r="D500" s="1" t="s">
        <v>8537</v>
      </c>
      <c r="E500" t="s">
        <v>9508</v>
      </c>
      <c r="F500" s="2">
        <f t="shared" ca="1" si="22"/>
        <v>43911</v>
      </c>
      <c r="G500">
        <v>74953222731</v>
      </c>
      <c r="H500">
        <f t="shared" ca="1" si="23"/>
        <v>64</v>
      </c>
    </row>
    <row r="501" spans="1:8" x14ac:dyDescent="0.2">
      <c r="A501">
        <v>500</v>
      </c>
      <c r="B501" t="s">
        <v>7567</v>
      </c>
      <c r="C501" s="2">
        <f t="shared" ca="1" si="21"/>
        <v>21345</v>
      </c>
      <c r="D501" s="1" t="s">
        <v>8538</v>
      </c>
      <c r="E501" t="s">
        <v>9509</v>
      </c>
      <c r="F501" s="2">
        <f t="shared" ca="1" si="22"/>
        <v>44176</v>
      </c>
      <c r="G501">
        <v>74953222732</v>
      </c>
      <c r="H501">
        <f t="shared" ca="1" si="23"/>
        <v>45</v>
      </c>
    </row>
    <row r="502" spans="1:8" x14ac:dyDescent="0.2">
      <c r="A502">
        <v>501</v>
      </c>
      <c r="B502" t="s">
        <v>7568</v>
      </c>
      <c r="C502" s="2">
        <f t="shared" ca="1" si="21"/>
        <v>32530</v>
      </c>
      <c r="D502" s="1" t="s">
        <v>8539</v>
      </c>
      <c r="E502" t="s">
        <v>9510</v>
      </c>
      <c r="F502" s="2">
        <f t="shared" ca="1" si="22"/>
        <v>44069</v>
      </c>
      <c r="G502">
        <v>74953222733</v>
      </c>
      <c r="H502">
        <f t="shared" ca="1" si="23"/>
        <v>23</v>
      </c>
    </row>
    <row r="503" spans="1:8" x14ac:dyDescent="0.2">
      <c r="A503">
        <v>502</v>
      </c>
      <c r="B503" t="s">
        <v>7569</v>
      </c>
      <c r="C503" s="2">
        <f t="shared" ca="1" si="21"/>
        <v>35211</v>
      </c>
      <c r="D503" s="1" t="s">
        <v>8540</v>
      </c>
      <c r="E503" t="s">
        <v>9511</v>
      </c>
      <c r="F503" s="2">
        <f t="shared" ca="1" si="22"/>
        <v>44063</v>
      </c>
      <c r="G503">
        <v>74953222734</v>
      </c>
      <c r="H503">
        <f t="shared" ca="1" si="23"/>
        <v>19</v>
      </c>
    </row>
    <row r="504" spans="1:8" x14ac:dyDescent="0.2">
      <c r="A504">
        <v>503</v>
      </c>
      <c r="B504" t="s">
        <v>7570</v>
      </c>
      <c r="C504" s="2">
        <f t="shared" ca="1" si="21"/>
        <v>20646</v>
      </c>
      <c r="D504" s="1" t="s">
        <v>8541</v>
      </c>
      <c r="E504" t="s">
        <v>9512</v>
      </c>
      <c r="F504" s="2">
        <f t="shared" ca="1" si="22"/>
        <v>44184</v>
      </c>
      <c r="G504">
        <v>74953222735</v>
      </c>
      <c r="H504">
        <f t="shared" ca="1" si="23"/>
        <v>15</v>
      </c>
    </row>
    <row r="505" spans="1:8" x14ac:dyDescent="0.2">
      <c r="A505">
        <v>504</v>
      </c>
      <c r="B505" t="s">
        <v>7571</v>
      </c>
      <c r="C505" s="2">
        <f t="shared" ca="1" si="21"/>
        <v>33519</v>
      </c>
      <c r="D505" s="1" t="s">
        <v>8542</v>
      </c>
      <c r="E505" t="s">
        <v>9513</v>
      </c>
      <c r="F505" s="2">
        <f t="shared" ca="1" si="22"/>
        <v>44197</v>
      </c>
      <c r="G505">
        <v>74953222736</v>
      </c>
      <c r="H505">
        <f t="shared" ca="1" si="23"/>
        <v>26</v>
      </c>
    </row>
    <row r="506" spans="1:8" x14ac:dyDescent="0.2">
      <c r="A506">
        <v>505</v>
      </c>
      <c r="B506" t="s">
        <v>7572</v>
      </c>
      <c r="C506" s="2">
        <f t="shared" ca="1" si="21"/>
        <v>23044</v>
      </c>
      <c r="D506" s="1" t="s">
        <v>8543</v>
      </c>
      <c r="E506" t="s">
        <v>9514</v>
      </c>
      <c r="F506" s="2">
        <f t="shared" ca="1" si="22"/>
        <v>44090</v>
      </c>
      <c r="G506">
        <v>74953222737</v>
      </c>
      <c r="H506">
        <f t="shared" ca="1" si="23"/>
        <v>35</v>
      </c>
    </row>
    <row r="507" spans="1:8" x14ac:dyDescent="0.2">
      <c r="A507">
        <v>506</v>
      </c>
      <c r="B507" t="s">
        <v>7573</v>
      </c>
      <c r="C507" s="2">
        <f t="shared" ca="1" si="21"/>
        <v>34070</v>
      </c>
      <c r="D507" s="1" t="s">
        <v>8544</v>
      </c>
      <c r="E507" t="s">
        <v>9515</v>
      </c>
      <c r="F507" s="2">
        <f t="shared" ca="1" si="22"/>
        <v>43963</v>
      </c>
      <c r="G507">
        <v>74953222738</v>
      </c>
      <c r="H507">
        <f t="shared" ca="1" si="23"/>
        <v>39</v>
      </c>
    </row>
    <row r="508" spans="1:8" x14ac:dyDescent="0.2">
      <c r="A508">
        <v>507</v>
      </c>
      <c r="B508" t="s">
        <v>7574</v>
      </c>
      <c r="C508" s="2">
        <f t="shared" ca="1" si="21"/>
        <v>19205</v>
      </c>
      <c r="D508" s="1" t="s">
        <v>8545</v>
      </c>
      <c r="E508" t="s">
        <v>9516</v>
      </c>
      <c r="F508" s="2">
        <f t="shared" ca="1" si="22"/>
        <v>44085</v>
      </c>
      <c r="G508">
        <v>74953222739</v>
      </c>
      <c r="H508">
        <f t="shared" ca="1" si="23"/>
        <v>86</v>
      </c>
    </row>
    <row r="509" spans="1:8" x14ac:dyDescent="0.2">
      <c r="A509">
        <v>508</v>
      </c>
      <c r="B509" t="s">
        <v>7575</v>
      </c>
      <c r="C509" s="2">
        <f t="shared" ca="1" si="21"/>
        <v>31216</v>
      </c>
      <c r="D509" s="1" t="s">
        <v>8546</v>
      </c>
      <c r="E509" t="s">
        <v>9517</v>
      </c>
      <c r="F509" s="2">
        <f t="shared" ca="1" si="22"/>
        <v>43996</v>
      </c>
      <c r="G509">
        <v>74953222740</v>
      </c>
      <c r="H509">
        <f t="shared" ca="1" si="23"/>
        <v>17</v>
      </c>
    </row>
    <row r="510" spans="1:8" x14ac:dyDescent="0.2">
      <c r="A510">
        <v>509</v>
      </c>
      <c r="B510" t="s">
        <v>7576</v>
      </c>
      <c r="C510" s="2">
        <f t="shared" ca="1" si="21"/>
        <v>30010</v>
      </c>
      <c r="D510" s="1" t="s">
        <v>8547</v>
      </c>
      <c r="E510" t="s">
        <v>9518</v>
      </c>
      <c r="F510" s="2">
        <f t="shared" ca="1" si="22"/>
        <v>43870</v>
      </c>
      <c r="G510">
        <v>74953222741</v>
      </c>
      <c r="H510">
        <f t="shared" ca="1" si="23"/>
        <v>71</v>
      </c>
    </row>
    <row r="511" spans="1:8" x14ac:dyDescent="0.2">
      <c r="A511">
        <v>510</v>
      </c>
      <c r="B511" t="s">
        <v>7577</v>
      </c>
      <c r="C511" s="2">
        <f t="shared" ca="1" si="21"/>
        <v>21688</v>
      </c>
      <c r="D511" s="1" t="s">
        <v>8548</v>
      </c>
      <c r="E511" t="s">
        <v>9519</v>
      </c>
      <c r="F511" s="2">
        <f t="shared" ca="1" si="22"/>
        <v>43990</v>
      </c>
      <c r="G511">
        <v>74953222742</v>
      </c>
      <c r="H511">
        <f t="shared" ca="1" si="23"/>
        <v>81</v>
      </c>
    </row>
    <row r="512" spans="1:8" x14ac:dyDescent="0.2">
      <c r="A512">
        <v>511</v>
      </c>
      <c r="B512" t="s">
        <v>7578</v>
      </c>
      <c r="C512" s="2">
        <f t="shared" ca="1" si="21"/>
        <v>33480</v>
      </c>
      <c r="D512" s="1" t="s">
        <v>8549</v>
      </c>
      <c r="E512" t="s">
        <v>9520</v>
      </c>
      <c r="F512" s="2">
        <f t="shared" ca="1" si="22"/>
        <v>43948</v>
      </c>
      <c r="G512">
        <v>74953222743</v>
      </c>
      <c r="H512">
        <f t="shared" ca="1" si="23"/>
        <v>63</v>
      </c>
    </row>
    <row r="513" spans="1:8" x14ac:dyDescent="0.2">
      <c r="A513">
        <v>512</v>
      </c>
      <c r="B513" t="s">
        <v>7579</v>
      </c>
      <c r="C513" s="2">
        <f t="shared" ca="1" si="21"/>
        <v>31994</v>
      </c>
      <c r="D513" s="1" t="s">
        <v>8550</v>
      </c>
      <c r="E513" t="s">
        <v>9521</v>
      </c>
      <c r="F513" s="2">
        <f t="shared" ca="1" si="22"/>
        <v>44181</v>
      </c>
      <c r="G513">
        <v>74953222744</v>
      </c>
      <c r="H513">
        <f t="shared" ca="1" si="23"/>
        <v>20</v>
      </c>
    </row>
    <row r="514" spans="1:8" x14ac:dyDescent="0.2">
      <c r="A514">
        <v>513</v>
      </c>
      <c r="B514" t="s">
        <v>7580</v>
      </c>
      <c r="C514" s="2">
        <f t="shared" ca="1" si="21"/>
        <v>30097</v>
      </c>
      <c r="D514" s="1" t="s">
        <v>8551</v>
      </c>
      <c r="E514" t="s">
        <v>9522</v>
      </c>
      <c r="F514" s="2">
        <f t="shared" ca="1" si="22"/>
        <v>43863</v>
      </c>
      <c r="G514">
        <v>74953222745</v>
      </c>
      <c r="H514">
        <f t="shared" ca="1" si="23"/>
        <v>86</v>
      </c>
    </row>
    <row r="515" spans="1:8" x14ac:dyDescent="0.2">
      <c r="A515">
        <v>514</v>
      </c>
      <c r="B515" t="s">
        <v>7581</v>
      </c>
      <c r="C515" s="2">
        <f t="shared" ref="C515:C578" ca="1" si="24">RANDBETWEEN(DATE(1950, 1, 1),DATE(2000, 1, 1))</f>
        <v>28397</v>
      </c>
      <c r="D515" s="1" t="s">
        <v>8552</v>
      </c>
      <c r="E515" t="s">
        <v>9523</v>
      </c>
      <c r="F515" s="2">
        <f t="shared" ref="F515:F578" ca="1" si="25">RANDBETWEEN(DATE(2020, 1, 1),DATE(2021, 1, 1))</f>
        <v>44080</v>
      </c>
      <c r="G515">
        <v>74953222746</v>
      </c>
      <c r="H515">
        <f t="shared" ref="H515:H578" ca="1" si="26">RANDBETWEEN(0,100)</f>
        <v>53</v>
      </c>
    </row>
    <row r="516" spans="1:8" x14ac:dyDescent="0.2">
      <c r="A516">
        <v>515</v>
      </c>
      <c r="B516" t="s">
        <v>7582</v>
      </c>
      <c r="C516" s="2">
        <f t="shared" ca="1" si="24"/>
        <v>21248</v>
      </c>
      <c r="D516" s="1" t="s">
        <v>8553</v>
      </c>
      <c r="E516" t="s">
        <v>9524</v>
      </c>
      <c r="F516" s="2">
        <f t="shared" ca="1" si="25"/>
        <v>43962</v>
      </c>
      <c r="G516">
        <v>74953222747</v>
      </c>
      <c r="H516">
        <f t="shared" ca="1" si="26"/>
        <v>91</v>
      </c>
    </row>
    <row r="517" spans="1:8" x14ac:dyDescent="0.2">
      <c r="A517">
        <v>516</v>
      </c>
      <c r="B517" t="s">
        <v>7583</v>
      </c>
      <c r="C517" s="2">
        <f t="shared" ca="1" si="24"/>
        <v>32509</v>
      </c>
      <c r="D517" s="1" t="s">
        <v>8554</v>
      </c>
      <c r="E517" t="s">
        <v>9525</v>
      </c>
      <c r="F517" s="2">
        <f t="shared" ca="1" si="25"/>
        <v>44019</v>
      </c>
      <c r="G517">
        <v>74953222748</v>
      </c>
      <c r="H517">
        <f t="shared" ca="1" si="26"/>
        <v>100</v>
      </c>
    </row>
    <row r="518" spans="1:8" x14ac:dyDescent="0.2">
      <c r="A518">
        <v>517</v>
      </c>
      <c r="B518" t="s">
        <v>7584</v>
      </c>
      <c r="C518" s="2">
        <f t="shared" ca="1" si="24"/>
        <v>34864</v>
      </c>
      <c r="D518" s="1" t="s">
        <v>8555</v>
      </c>
      <c r="E518" t="s">
        <v>9526</v>
      </c>
      <c r="F518" s="2">
        <f t="shared" ca="1" si="25"/>
        <v>43911</v>
      </c>
      <c r="G518">
        <v>74953222749</v>
      </c>
      <c r="H518">
        <f t="shared" ca="1" si="26"/>
        <v>96</v>
      </c>
    </row>
    <row r="519" spans="1:8" x14ac:dyDescent="0.2">
      <c r="A519">
        <v>518</v>
      </c>
      <c r="B519" t="s">
        <v>7585</v>
      </c>
      <c r="C519" s="2">
        <f t="shared" ca="1" si="24"/>
        <v>32592</v>
      </c>
      <c r="D519" s="1" t="s">
        <v>8556</v>
      </c>
      <c r="E519" t="s">
        <v>9527</v>
      </c>
      <c r="F519" s="2">
        <f t="shared" ca="1" si="25"/>
        <v>43939</v>
      </c>
      <c r="G519">
        <v>74953222750</v>
      </c>
      <c r="H519">
        <f t="shared" ca="1" si="26"/>
        <v>99</v>
      </c>
    </row>
    <row r="520" spans="1:8" x14ac:dyDescent="0.2">
      <c r="A520">
        <v>519</v>
      </c>
      <c r="B520" t="s">
        <v>7586</v>
      </c>
      <c r="C520" s="2">
        <f t="shared" ca="1" si="24"/>
        <v>24831</v>
      </c>
      <c r="D520" s="1" t="s">
        <v>8557</v>
      </c>
      <c r="E520" t="s">
        <v>9528</v>
      </c>
      <c r="F520" s="2">
        <f t="shared" ca="1" si="25"/>
        <v>43984</v>
      </c>
      <c r="G520">
        <v>74953222751</v>
      </c>
      <c r="H520">
        <f t="shared" ca="1" si="26"/>
        <v>33</v>
      </c>
    </row>
    <row r="521" spans="1:8" x14ac:dyDescent="0.2">
      <c r="A521">
        <v>520</v>
      </c>
      <c r="B521" t="s">
        <v>7587</v>
      </c>
      <c r="C521" s="2">
        <f t="shared" ca="1" si="24"/>
        <v>28700</v>
      </c>
      <c r="D521" s="1" t="s">
        <v>8558</v>
      </c>
      <c r="E521" t="s">
        <v>9529</v>
      </c>
      <c r="F521" s="2">
        <f t="shared" ca="1" si="25"/>
        <v>44008</v>
      </c>
      <c r="G521">
        <v>74953222752</v>
      </c>
      <c r="H521">
        <f t="shared" ca="1" si="26"/>
        <v>2</v>
      </c>
    </row>
    <row r="522" spans="1:8" x14ac:dyDescent="0.2">
      <c r="A522">
        <v>521</v>
      </c>
      <c r="B522" t="s">
        <v>7588</v>
      </c>
      <c r="C522" s="2">
        <f t="shared" ca="1" si="24"/>
        <v>32991</v>
      </c>
      <c r="D522" s="1" t="s">
        <v>8559</v>
      </c>
      <c r="E522" t="s">
        <v>9530</v>
      </c>
      <c r="F522" s="2">
        <f t="shared" ca="1" si="25"/>
        <v>43986</v>
      </c>
      <c r="G522">
        <v>74953222753</v>
      </c>
      <c r="H522">
        <f t="shared" ca="1" si="26"/>
        <v>34</v>
      </c>
    </row>
    <row r="523" spans="1:8" x14ac:dyDescent="0.2">
      <c r="A523">
        <v>522</v>
      </c>
      <c r="B523" t="s">
        <v>7589</v>
      </c>
      <c r="C523" s="2">
        <f t="shared" ca="1" si="24"/>
        <v>20428</v>
      </c>
      <c r="D523" s="1" t="s">
        <v>8560</v>
      </c>
      <c r="E523" t="s">
        <v>9531</v>
      </c>
      <c r="F523" s="2">
        <f t="shared" ca="1" si="25"/>
        <v>43993</v>
      </c>
      <c r="G523">
        <v>74953222754</v>
      </c>
      <c r="H523">
        <f t="shared" ca="1" si="26"/>
        <v>40</v>
      </c>
    </row>
    <row r="524" spans="1:8" x14ac:dyDescent="0.2">
      <c r="A524">
        <v>523</v>
      </c>
      <c r="B524" t="s">
        <v>7590</v>
      </c>
      <c r="C524" s="2">
        <f t="shared" ca="1" si="24"/>
        <v>32041</v>
      </c>
      <c r="D524" s="1" t="s">
        <v>8561</v>
      </c>
      <c r="E524" t="s">
        <v>9532</v>
      </c>
      <c r="F524" s="2">
        <f t="shared" ca="1" si="25"/>
        <v>44101</v>
      </c>
      <c r="G524">
        <v>74953222755</v>
      </c>
      <c r="H524">
        <f t="shared" ca="1" si="26"/>
        <v>76</v>
      </c>
    </row>
    <row r="525" spans="1:8" x14ac:dyDescent="0.2">
      <c r="A525">
        <v>524</v>
      </c>
      <c r="B525" t="s">
        <v>7591</v>
      </c>
      <c r="C525" s="2">
        <f t="shared" ca="1" si="24"/>
        <v>27469</v>
      </c>
      <c r="D525" s="1" t="s">
        <v>8562</v>
      </c>
      <c r="E525" t="s">
        <v>9533</v>
      </c>
      <c r="F525" s="2">
        <f t="shared" ca="1" si="25"/>
        <v>44146</v>
      </c>
      <c r="G525">
        <v>74953222756</v>
      </c>
      <c r="H525">
        <f t="shared" ca="1" si="26"/>
        <v>7</v>
      </c>
    </row>
    <row r="526" spans="1:8" x14ac:dyDescent="0.2">
      <c r="A526">
        <v>525</v>
      </c>
      <c r="B526" t="s">
        <v>7592</v>
      </c>
      <c r="C526" s="2">
        <f t="shared" ca="1" si="24"/>
        <v>19787</v>
      </c>
      <c r="D526" s="1" t="s">
        <v>8563</v>
      </c>
      <c r="E526" t="s">
        <v>9534</v>
      </c>
      <c r="F526" s="2">
        <f t="shared" ca="1" si="25"/>
        <v>44039</v>
      </c>
      <c r="G526">
        <v>74953222757</v>
      </c>
      <c r="H526">
        <f t="shared" ca="1" si="26"/>
        <v>40</v>
      </c>
    </row>
    <row r="527" spans="1:8" x14ac:dyDescent="0.2">
      <c r="A527">
        <v>526</v>
      </c>
      <c r="B527" t="s">
        <v>7593</v>
      </c>
      <c r="C527" s="2">
        <f t="shared" ca="1" si="24"/>
        <v>30873</v>
      </c>
      <c r="D527" s="1" t="s">
        <v>8564</v>
      </c>
      <c r="E527" t="s">
        <v>9535</v>
      </c>
      <c r="F527" s="2">
        <f t="shared" ca="1" si="25"/>
        <v>44029</v>
      </c>
      <c r="G527">
        <v>74953222758</v>
      </c>
      <c r="H527">
        <f t="shared" ca="1" si="26"/>
        <v>92</v>
      </c>
    </row>
    <row r="528" spans="1:8" x14ac:dyDescent="0.2">
      <c r="A528">
        <v>527</v>
      </c>
      <c r="B528" t="s">
        <v>7594</v>
      </c>
      <c r="C528" s="2">
        <f t="shared" ca="1" si="24"/>
        <v>29427</v>
      </c>
      <c r="D528" s="1" t="s">
        <v>8565</v>
      </c>
      <c r="E528" t="s">
        <v>9536</v>
      </c>
      <c r="F528" s="2">
        <f t="shared" ca="1" si="25"/>
        <v>44107</v>
      </c>
      <c r="G528">
        <v>74953222759</v>
      </c>
      <c r="H528">
        <f t="shared" ca="1" si="26"/>
        <v>87</v>
      </c>
    </row>
    <row r="529" spans="1:8" x14ac:dyDescent="0.2">
      <c r="A529">
        <v>528</v>
      </c>
      <c r="B529" t="s">
        <v>7595</v>
      </c>
      <c r="C529" s="2">
        <f t="shared" ca="1" si="24"/>
        <v>20419</v>
      </c>
      <c r="D529" s="1" t="s">
        <v>8566</v>
      </c>
      <c r="E529" t="s">
        <v>9537</v>
      </c>
      <c r="F529" s="2">
        <f t="shared" ca="1" si="25"/>
        <v>43955</v>
      </c>
      <c r="G529">
        <v>74953222760</v>
      </c>
      <c r="H529">
        <f t="shared" ca="1" si="26"/>
        <v>58</v>
      </c>
    </row>
    <row r="530" spans="1:8" x14ac:dyDescent="0.2">
      <c r="A530">
        <v>529</v>
      </c>
      <c r="B530" t="s">
        <v>7596</v>
      </c>
      <c r="C530" s="2">
        <f t="shared" ca="1" si="24"/>
        <v>18968</v>
      </c>
      <c r="D530" s="1" t="s">
        <v>8567</v>
      </c>
      <c r="E530" t="s">
        <v>9538</v>
      </c>
      <c r="F530" s="2">
        <f t="shared" ca="1" si="25"/>
        <v>44130</v>
      </c>
      <c r="G530">
        <v>74953222761</v>
      </c>
      <c r="H530">
        <f t="shared" ca="1" si="26"/>
        <v>48</v>
      </c>
    </row>
    <row r="531" spans="1:8" x14ac:dyDescent="0.2">
      <c r="A531">
        <v>530</v>
      </c>
      <c r="B531" t="s">
        <v>7597</v>
      </c>
      <c r="C531" s="2">
        <f t="shared" ca="1" si="24"/>
        <v>36186</v>
      </c>
      <c r="D531" s="1" t="s">
        <v>8568</v>
      </c>
      <c r="E531" t="s">
        <v>9539</v>
      </c>
      <c r="F531" s="2">
        <f t="shared" ca="1" si="25"/>
        <v>43831</v>
      </c>
      <c r="G531">
        <v>74953222762</v>
      </c>
      <c r="H531">
        <f t="shared" ca="1" si="26"/>
        <v>91</v>
      </c>
    </row>
    <row r="532" spans="1:8" x14ac:dyDescent="0.2">
      <c r="A532">
        <v>531</v>
      </c>
      <c r="B532" t="s">
        <v>7598</v>
      </c>
      <c r="C532" s="2">
        <f t="shared" ca="1" si="24"/>
        <v>26439</v>
      </c>
      <c r="D532" s="1" t="s">
        <v>8569</v>
      </c>
      <c r="E532" t="s">
        <v>9540</v>
      </c>
      <c r="F532" s="2">
        <f t="shared" ca="1" si="25"/>
        <v>44005</v>
      </c>
      <c r="G532">
        <v>74953222763</v>
      </c>
      <c r="H532">
        <f t="shared" ca="1" si="26"/>
        <v>28</v>
      </c>
    </row>
    <row r="533" spans="1:8" x14ac:dyDescent="0.2">
      <c r="A533">
        <v>532</v>
      </c>
      <c r="B533" t="s">
        <v>7599</v>
      </c>
      <c r="C533" s="2">
        <f t="shared" ca="1" si="24"/>
        <v>35978</v>
      </c>
      <c r="D533" s="1" t="s">
        <v>8570</v>
      </c>
      <c r="E533" t="s">
        <v>9541</v>
      </c>
      <c r="F533" s="2">
        <f t="shared" ca="1" si="25"/>
        <v>44035</v>
      </c>
      <c r="G533">
        <v>74953222764</v>
      </c>
      <c r="H533">
        <f t="shared" ca="1" si="26"/>
        <v>7</v>
      </c>
    </row>
    <row r="534" spans="1:8" x14ac:dyDescent="0.2">
      <c r="A534">
        <v>533</v>
      </c>
      <c r="B534" t="s">
        <v>7600</v>
      </c>
      <c r="C534" s="2">
        <f t="shared" ca="1" si="24"/>
        <v>26158</v>
      </c>
      <c r="D534" s="1" t="s">
        <v>8571</v>
      </c>
      <c r="E534" t="s">
        <v>9542</v>
      </c>
      <c r="F534" s="2">
        <f t="shared" ca="1" si="25"/>
        <v>44115</v>
      </c>
      <c r="G534">
        <v>74953222765</v>
      </c>
      <c r="H534">
        <f t="shared" ca="1" si="26"/>
        <v>31</v>
      </c>
    </row>
    <row r="535" spans="1:8" x14ac:dyDescent="0.2">
      <c r="A535">
        <v>534</v>
      </c>
      <c r="B535" t="s">
        <v>7601</v>
      </c>
      <c r="C535" s="2">
        <f t="shared" ca="1" si="24"/>
        <v>29880</v>
      </c>
      <c r="D535" s="1" t="s">
        <v>8572</v>
      </c>
      <c r="E535" t="s">
        <v>9543</v>
      </c>
      <c r="F535" s="2">
        <f t="shared" ca="1" si="25"/>
        <v>44090</v>
      </c>
      <c r="G535">
        <v>74953222766</v>
      </c>
      <c r="H535">
        <f t="shared" ca="1" si="26"/>
        <v>6</v>
      </c>
    </row>
    <row r="536" spans="1:8" x14ac:dyDescent="0.2">
      <c r="A536">
        <v>535</v>
      </c>
      <c r="B536" t="s">
        <v>7602</v>
      </c>
      <c r="C536" s="2">
        <f t="shared" ca="1" si="24"/>
        <v>29784</v>
      </c>
      <c r="D536" s="1" t="s">
        <v>8573</v>
      </c>
      <c r="E536" t="s">
        <v>9544</v>
      </c>
      <c r="F536" s="2">
        <f t="shared" ca="1" si="25"/>
        <v>44020</v>
      </c>
      <c r="G536">
        <v>74953222767</v>
      </c>
      <c r="H536">
        <f t="shared" ca="1" si="26"/>
        <v>44</v>
      </c>
    </row>
    <row r="537" spans="1:8" x14ac:dyDescent="0.2">
      <c r="A537">
        <v>536</v>
      </c>
      <c r="B537" t="s">
        <v>7603</v>
      </c>
      <c r="C537" s="2">
        <f t="shared" ca="1" si="24"/>
        <v>36240</v>
      </c>
      <c r="D537" s="1" t="s">
        <v>8574</v>
      </c>
      <c r="E537" t="s">
        <v>9545</v>
      </c>
      <c r="F537" s="2">
        <f t="shared" ca="1" si="25"/>
        <v>43831</v>
      </c>
      <c r="G537">
        <v>74953222768</v>
      </c>
      <c r="H537">
        <f t="shared" ca="1" si="26"/>
        <v>7</v>
      </c>
    </row>
    <row r="538" spans="1:8" x14ac:dyDescent="0.2">
      <c r="A538">
        <v>537</v>
      </c>
      <c r="B538" t="s">
        <v>7604</v>
      </c>
      <c r="C538" s="2">
        <f t="shared" ca="1" si="24"/>
        <v>20010</v>
      </c>
      <c r="D538" s="1" t="s">
        <v>8575</v>
      </c>
      <c r="E538" t="s">
        <v>9546</v>
      </c>
      <c r="F538" s="2">
        <f t="shared" ca="1" si="25"/>
        <v>43976</v>
      </c>
      <c r="G538">
        <v>74953222769</v>
      </c>
      <c r="H538">
        <f t="shared" ca="1" si="26"/>
        <v>18</v>
      </c>
    </row>
    <row r="539" spans="1:8" x14ac:dyDescent="0.2">
      <c r="A539">
        <v>538</v>
      </c>
      <c r="B539" t="s">
        <v>7605</v>
      </c>
      <c r="C539" s="2">
        <f t="shared" ca="1" si="24"/>
        <v>22033</v>
      </c>
      <c r="D539" s="1" t="s">
        <v>8576</v>
      </c>
      <c r="E539" t="s">
        <v>9547</v>
      </c>
      <c r="F539" s="2">
        <f t="shared" ca="1" si="25"/>
        <v>43874</v>
      </c>
      <c r="G539">
        <v>74953222770</v>
      </c>
      <c r="H539">
        <f t="shared" ca="1" si="26"/>
        <v>78</v>
      </c>
    </row>
    <row r="540" spans="1:8" x14ac:dyDescent="0.2">
      <c r="A540">
        <v>539</v>
      </c>
      <c r="B540" t="s">
        <v>7606</v>
      </c>
      <c r="C540" s="2">
        <f t="shared" ca="1" si="24"/>
        <v>25518</v>
      </c>
      <c r="D540" s="1" t="s">
        <v>8577</v>
      </c>
      <c r="E540" t="s">
        <v>9548</v>
      </c>
      <c r="F540" s="2">
        <f t="shared" ca="1" si="25"/>
        <v>44095</v>
      </c>
      <c r="G540">
        <v>74953222771</v>
      </c>
      <c r="H540">
        <f t="shared" ca="1" si="26"/>
        <v>61</v>
      </c>
    </row>
    <row r="541" spans="1:8" x14ac:dyDescent="0.2">
      <c r="A541">
        <v>540</v>
      </c>
      <c r="B541" t="s">
        <v>7607</v>
      </c>
      <c r="C541" s="2">
        <f t="shared" ca="1" si="24"/>
        <v>34748</v>
      </c>
      <c r="D541" s="1" t="s">
        <v>8578</v>
      </c>
      <c r="E541" t="s">
        <v>9549</v>
      </c>
      <c r="F541" s="2">
        <f t="shared" ca="1" si="25"/>
        <v>44130</v>
      </c>
      <c r="G541">
        <v>74953222772</v>
      </c>
      <c r="H541">
        <f t="shared" ca="1" si="26"/>
        <v>9</v>
      </c>
    </row>
    <row r="542" spans="1:8" x14ac:dyDescent="0.2">
      <c r="A542">
        <v>541</v>
      </c>
      <c r="B542" t="s">
        <v>7608</v>
      </c>
      <c r="C542" s="2">
        <f t="shared" ca="1" si="24"/>
        <v>18580</v>
      </c>
      <c r="D542" s="1" t="s">
        <v>8579</v>
      </c>
      <c r="E542" t="s">
        <v>9550</v>
      </c>
      <c r="F542" s="2">
        <f t="shared" ca="1" si="25"/>
        <v>43861</v>
      </c>
      <c r="G542">
        <v>74953222773</v>
      </c>
      <c r="H542">
        <f t="shared" ca="1" si="26"/>
        <v>51</v>
      </c>
    </row>
    <row r="543" spans="1:8" x14ac:dyDescent="0.2">
      <c r="A543">
        <v>542</v>
      </c>
      <c r="B543" t="s">
        <v>7609</v>
      </c>
      <c r="C543" s="2">
        <f t="shared" ca="1" si="24"/>
        <v>30994</v>
      </c>
      <c r="D543" s="1" t="s">
        <v>8580</v>
      </c>
      <c r="E543" t="s">
        <v>9551</v>
      </c>
      <c r="F543" s="2">
        <f t="shared" ca="1" si="25"/>
        <v>44142</v>
      </c>
      <c r="G543">
        <v>74953222774</v>
      </c>
      <c r="H543">
        <f t="shared" ca="1" si="26"/>
        <v>92</v>
      </c>
    </row>
    <row r="544" spans="1:8" x14ac:dyDescent="0.2">
      <c r="A544">
        <v>543</v>
      </c>
      <c r="B544" t="s">
        <v>7610</v>
      </c>
      <c r="C544" s="2">
        <f t="shared" ca="1" si="24"/>
        <v>24890</v>
      </c>
      <c r="D544" s="1" t="s">
        <v>8581</v>
      </c>
      <c r="E544" t="s">
        <v>9552</v>
      </c>
      <c r="F544" s="2">
        <f t="shared" ca="1" si="25"/>
        <v>44026</v>
      </c>
      <c r="G544">
        <v>74953222775</v>
      </c>
      <c r="H544">
        <f t="shared" ca="1" si="26"/>
        <v>46</v>
      </c>
    </row>
    <row r="545" spans="1:8" x14ac:dyDescent="0.2">
      <c r="A545">
        <v>544</v>
      </c>
      <c r="B545" t="s">
        <v>7611</v>
      </c>
      <c r="C545" s="2">
        <f t="shared" ca="1" si="24"/>
        <v>23123</v>
      </c>
      <c r="D545" s="1" t="s">
        <v>8582</v>
      </c>
      <c r="E545" t="s">
        <v>9553</v>
      </c>
      <c r="F545" s="2">
        <f t="shared" ca="1" si="25"/>
        <v>44151</v>
      </c>
      <c r="G545">
        <v>74953222776</v>
      </c>
      <c r="H545">
        <f t="shared" ca="1" si="26"/>
        <v>93</v>
      </c>
    </row>
    <row r="546" spans="1:8" x14ac:dyDescent="0.2">
      <c r="A546">
        <v>545</v>
      </c>
      <c r="B546" t="s">
        <v>7612</v>
      </c>
      <c r="C546" s="2">
        <f t="shared" ca="1" si="24"/>
        <v>26862</v>
      </c>
      <c r="D546" s="1" t="s">
        <v>8583</v>
      </c>
      <c r="E546" t="s">
        <v>9554</v>
      </c>
      <c r="F546" s="2">
        <f t="shared" ca="1" si="25"/>
        <v>44159</v>
      </c>
      <c r="G546">
        <v>74953222777</v>
      </c>
      <c r="H546">
        <f t="shared" ca="1" si="26"/>
        <v>47</v>
      </c>
    </row>
    <row r="547" spans="1:8" x14ac:dyDescent="0.2">
      <c r="A547">
        <v>546</v>
      </c>
      <c r="B547" t="s">
        <v>7613</v>
      </c>
      <c r="C547" s="2">
        <f t="shared" ca="1" si="24"/>
        <v>32198</v>
      </c>
      <c r="D547" s="1" t="s">
        <v>8584</v>
      </c>
      <c r="E547" t="s">
        <v>9555</v>
      </c>
      <c r="F547" s="2">
        <f t="shared" ca="1" si="25"/>
        <v>43957</v>
      </c>
      <c r="G547">
        <v>74953222778</v>
      </c>
      <c r="H547">
        <f t="shared" ca="1" si="26"/>
        <v>54</v>
      </c>
    </row>
    <row r="548" spans="1:8" x14ac:dyDescent="0.2">
      <c r="A548">
        <v>547</v>
      </c>
      <c r="B548" t="s">
        <v>7614</v>
      </c>
      <c r="C548" s="2">
        <f t="shared" ca="1" si="24"/>
        <v>34661</v>
      </c>
      <c r="D548" s="1" t="s">
        <v>8585</v>
      </c>
      <c r="E548" t="s">
        <v>9556</v>
      </c>
      <c r="F548" s="2">
        <f t="shared" ca="1" si="25"/>
        <v>44133</v>
      </c>
      <c r="G548">
        <v>74953222779</v>
      </c>
      <c r="H548">
        <f t="shared" ca="1" si="26"/>
        <v>93</v>
      </c>
    </row>
    <row r="549" spans="1:8" x14ac:dyDescent="0.2">
      <c r="A549">
        <v>548</v>
      </c>
      <c r="B549" t="s">
        <v>7615</v>
      </c>
      <c r="C549" s="2">
        <f t="shared" ca="1" si="24"/>
        <v>24565</v>
      </c>
      <c r="D549" s="1" t="s">
        <v>8586</v>
      </c>
      <c r="E549" t="s">
        <v>9557</v>
      </c>
      <c r="F549" s="2">
        <f t="shared" ca="1" si="25"/>
        <v>43865</v>
      </c>
      <c r="G549">
        <v>74953222780</v>
      </c>
      <c r="H549">
        <f t="shared" ca="1" si="26"/>
        <v>35</v>
      </c>
    </row>
    <row r="550" spans="1:8" x14ac:dyDescent="0.2">
      <c r="A550">
        <v>549</v>
      </c>
      <c r="B550" t="s">
        <v>7616</v>
      </c>
      <c r="C550" s="2">
        <f t="shared" ca="1" si="24"/>
        <v>31846</v>
      </c>
      <c r="D550" s="1" t="s">
        <v>8587</v>
      </c>
      <c r="E550" t="s">
        <v>9558</v>
      </c>
      <c r="F550" s="2">
        <f t="shared" ca="1" si="25"/>
        <v>43838</v>
      </c>
      <c r="G550">
        <v>74953222781</v>
      </c>
      <c r="H550">
        <f t="shared" ca="1" si="26"/>
        <v>26</v>
      </c>
    </row>
    <row r="551" spans="1:8" x14ac:dyDescent="0.2">
      <c r="A551">
        <v>550</v>
      </c>
      <c r="B551" t="s">
        <v>7617</v>
      </c>
      <c r="C551" s="2">
        <f t="shared" ca="1" si="24"/>
        <v>34366</v>
      </c>
      <c r="D551" s="1" t="s">
        <v>8588</v>
      </c>
      <c r="E551" t="s">
        <v>9559</v>
      </c>
      <c r="F551" s="2">
        <f t="shared" ca="1" si="25"/>
        <v>44073</v>
      </c>
      <c r="G551">
        <v>74953222782</v>
      </c>
      <c r="H551">
        <f t="shared" ca="1" si="26"/>
        <v>98</v>
      </c>
    </row>
    <row r="552" spans="1:8" x14ac:dyDescent="0.2">
      <c r="A552">
        <v>551</v>
      </c>
      <c r="B552" t="s">
        <v>7618</v>
      </c>
      <c r="C552" s="2">
        <f t="shared" ca="1" si="24"/>
        <v>26800</v>
      </c>
      <c r="D552" s="1" t="s">
        <v>8589</v>
      </c>
      <c r="E552" t="s">
        <v>9560</v>
      </c>
      <c r="F552" s="2">
        <f t="shared" ca="1" si="25"/>
        <v>44174</v>
      </c>
      <c r="G552">
        <v>74953222783</v>
      </c>
      <c r="H552">
        <f t="shared" ca="1" si="26"/>
        <v>95</v>
      </c>
    </row>
    <row r="553" spans="1:8" x14ac:dyDescent="0.2">
      <c r="A553">
        <v>552</v>
      </c>
      <c r="B553" t="s">
        <v>7619</v>
      </c>
      <c r="C553" s="2">
        <f t="shared" ca="1" si="24"/>
        <v>32180</v>
      </c>
      <c r="D553" s="1" t="s">
        <v>8590</v>
      </c>
      <c r="E553" t="s">
        <v>9561</v>
      </c>
      <c r="F553" s="2">
        <f t="shared" ca="1" si="25"/>
        <v>44007</v>
      </c>
      <c r="G553">
        <v>74953222784</v>
      </c>
      <c r="H553">
        <f t="shared" ca="1" si="26"/>
        <v>66</v>
      </c>
    </row>
    <row r="554" spans="1:8" x14ac:dyDescent="0.2">
      <c r="A554">
        <v>553</v>
      </c>
      <c r="B554" t="s">
        <v>7620</v>
      </c>
      <c r="C554" s="2">
        <f t="shared" ca="1" si="24"/>
        <v>23398</v>
      </c>
      <c r="D554" s="1" t="s">
        <v>8591</v>
      </c>
      <c r="E554" t="s">
        <v>9562</v>
      </c>
      <c r="F554" s="2">
        <f t="shared" ca="1" si="25"/>
        <v>43954</v>
      </c>
      <c r="G554">
        <v>74953222785</v>
      </c>
      <c r="H554">
        <f t="shared" ca="1" si="26"/>
        <v>70</v>
      </c>
    </row>
    <row r="555" spans="1:8" x14ac:dyDescent="0.2">
      <c r="A555">
        <v>554</v>
      </c>
      <c r="B555" t="s">
        <v>7621</v>
      </c>
      <c r="C555" s="2">
        <f t="shared" ca="1" si="24"/>
        <v>26679</v>
      </c>
      <c r="D555" s="1" t="s">
        <v>8592</v>
      </c>
      <c r="E555" t="s">
        <v>9563</v>
      </c>
      <c r="F555" s="2">
        <f t="shared" ca="1" si="25"/>
        <v>43974</v>
      </c>
      <c r="G555">
        <v>74953222786</v>
      </c>
      <c r="H555">
        <f t="shared" ca="1" si="26"/>
        <v>64</v>
      </c>
    </row>
    <row r="556" spans="1:8" x14ac:dyDescent="0.2">
      <c r="A556">
        <v>555</v>
      </c>
      <c r="B556" t="s">
        <v>7622</v>
      </c>
      <c r="C556" s="2">
        <f t="shared" ca="1" si="24"/>
        <v>35162</v>
      </c>
      <c r="D556" s="1" t="s">
        <v>8593</v>
      </c>
      <c r="E556" t="s">
        <v>9564</v>
      </c>
      <c r="F556" s="2">
        <f t="shared" ca="1" si="25"/>
        <v>44168</v>
      </c>
      <c r="G556">
        <v>74953222787</v>
      </c>
      <c r="H556">
        <f t="shared" ca="1" si="26"/>
        <v>74</v>
      </c>
    </row>
    <row r="557" spans="1:8" x14ac:dyDescent="0.2">
      <c r="A557">
        <v>556</v>
      </c>
      <c r="B557" t="s">
        <v>7623</v>
      </c>
      <c r="C557" s="2">
        <f t="shared" ca="1" si="24"/>
        <v>35498</v>
      </c>
      <c r="D557" s="1" t="s">
        <v>8594</v>
      </c>
      <c r="E557" t="s">
        <v>9565</v>
      </c>
      <c r="F557" s="2">
        <f t="shared" ca="1" si="25"/>
        <v>43945</v>
      </c>
      <c r="G557">
        <v>74953222788</v>
      </c>
      <c r="H557">
        <f t="shared" ca="1" si="26"/>
        <v>56</v>
      </c>
    </row>
    <row r="558" spans="1:8" x14ac:dyDescent="0.2">
      <c r="A558">
        <v>557</v>
      </c>
      <c r="B558" t="s">
        <v>7624</v>
      </c>
      <c r="C558" s="2">
        <f t="shared" ca="1" si="24"/>
        <v>31482</v>
      </c>
      <c r="D558" s="1" t="s">
        <v>8595</v>
      </c>
      <c r="E558" t="s">
        <v>9566</v>
      </c>
      <c r="F558" s="2">
        <f t="shared" ca="1" si="25"/>
        <v>43953</v>
      </c>
      <c r="G558">
        <v>74953222789</v>
      </c>
      <c r="H558">
        <f t="shared" ca="1" si="26"/>
        <v>66</v>
      </c>
    </row>
    <row r="559" spans="1:8" x14ac:dyDescent="0.2">
      <c r="A559">
        <v>558</v>
      </c>
      <c r="B559" t="s">
        <v>7625</v>
      </c>
      <c r="C559" s="2">
        <f t="shared" ca="1" si="24"/>
        <v>20227</v>
      </c>
      <c r="D559" s="1" t="s">
        <v>8596</v>
      </c>
      <c r="E559" t="s">
        <v>9567</v>
      </c>
      <c r="F559" s="2">
        <f t="shared" ca="1" si="25"/>
        <v>43898</v>
      </c>
      <c r="G559">
        <v>74953222790</v>
      </c>
      <c r="H559">
        <f t="shared" ca="1" si="26"/>
        <v>21</v>
      </c>
    </row>
    <row r="560" spans="1:8" x14ac:dyDescent="0.2">
      <c r="A560">
        <v>559</v>
      </c>
      <c r="B560" t="s">
        <v>7626</v>
      </c>
      <c r="C560" s="2">
        <f t="shared" ca="1" si="24"/>
        <v>28046</v>
      </c>
      <c r="D560" s="1" t="s">
        <v>8597</v>
      </c>
      <c r="E560" t="s">
        <v>9568</v>
      </c>
      <c r="F560" s="2">
        <f t="shared" ca="1" si="25"/>
        <v>44092</v>
      </c>
      <c r="G560">
        <v>74953222791</v>
      </c>
      <c r="H560">
        <f t="shared" ca="1" si="26"/>
        <v>25</v>
      </c>
    </row>
    <row r="561" spans="1:8" x14ac:dyDescent="0.2">
      <c r="A561">
        <v>560</v>
      </c>
      <c r="B561" t="s">
        <v>7627</v>
      </c>
      <c r="C561" s="2">
        <f t="shared" ca="1" si="24"/>
        <v>22127</v>
      </c>
      <c r="D561" s="1" t="s">
        <v>8598</v>
      </c>
      <c r="E561" t="s">
        <v>9569</v>
      </c>
      <c r="F561" s="2">
        <f t="shared" ca="1" si="25"/>
        <v>44020</v>
      </c>
      <c r="G561">
        <v>74953222792</v>
      </c>
      <c r="H561">
        <f t="shared" ca="1" si="26"/>
        <v>23</v>
      </c>
    </row>
    <row r="562" spans="1:8" x14ac:dyDescent="0.2">
      <c r="A562">
        <v>561</v>
      </c>
      <c r="B562" t="s">
        <v>7628</v>
      </c>
      <c r="C562" s="2">
        <f t="shared" ca="1" si="24"/>
        <v>34966</v>
      </c>
      <c r="D562" s="1" t="s">
        <v>8599</v>
      </c>
      <c r="E562" t="s">
        <v>9570</v>
      </c>
      <c r="F562" s="2">
        <f t="shared" ca="1" si="25"/>
        <v>44015</v>
      </c>
      <c r="G562">
        <v>74953222793</v>
      </c>
      <c r="H562">
        <f t="shared" ca="1" si="26"/>
        <v>63</v>
      </c>
    </row>
    <row r="563" spans="1:8" x14ac:dyDescent="0.2">
      <c r="A563">
        <v>562</v>
      </c>
      <c r="B563" t="s">
        <v>7629</v>
      </c>
      <c r="C563" s="2">
        <f t="shared" ca="1" si="24"/>
        <v>21524</v>
      </c>
      <c r="D563" s="1" t="s">
        <v>8600</v>
      </c>
      <c r="E563" t="s">
        <v>9571</v>
      </c>
      <c r="F563" s="2">
        <f t="shared" ca="1" si="25"/>
        <v>44116</v>
      </c>
      <c r="G563">
        <v>74953222794</v>
      </c>
      <c r="H563">
        <f t="shared" ca="1" si="26"/>
        <v>65</v>
      </c>
    </row>
    <row r="564" spans="1:8" x14ac:dyDescent="0.2">
      <c r="A564">
        <v>563</v>
      </c>
      <c r="B564" t="s">
        <v>7630</v>
      </c>
      <c r="C564" s="2">
        <f t="shared" ca="1" si="24"/>
        <v>22193</v>
      </c>
      <c r="D564" s="1" t="s">
        <v>8601</v>
      </c>
      <c r="E564" t="s">
        <v>9572</v>
      </c>
      <c r="F564" s="2">
        <f t="shared" ca="1" si="25"/>
        <v>43871</v>
      </c>
      <c r="G564">
        <v>74953222795</v>
      </c>
      <c r="H564">
        <f t="shared" ca="1" si="26"/>
        <v>66</v>
      </c>
    </row>
    <row r="565" spans="1:8" x14ac:dyDescent="0.2">
      <c r="A565">
        <v>564</v>
      </c>
      <c r="B565" t="s">
        <v>7631</v>
      </c>
      <c r="C565" s="2">
        <f t="shared" ca="1" si="24"/>
        <v>27229</v>
      </c>
      <c r="D565" s="1" t="s">
        <v>8602</v>
      </c>
      <c r="E565" t="s">
        <v>9573</v>
      </c>
      <c r="F565" s="2">
        <f t="shared" ca="1" si="25"/>
        <v>44160</v>
      </c>
      <c r="G565">
        <v>74953222796</v>
      </c>
      <c r="H565">
        <f t="shared" ca="1" si="26"/>
        <v>0</v>
      </c>
    </row>
    <row r="566" spans="1:8" x14ac:dyDescent="0.2">
      <c r="A566">
        <v>565</v>
      </c>
      <c r="B566" t="s">
        <v>7632</v>
      </c>
      <c r="C566" s="2">
        <f t="shared" ca="1" si="24"/>
        <v>24766</v>
      </c>
      <c r="D566" s="1" t="s">
        <v>8603</v>
      </c>
      <c r="E566" t="s">
        <v>9574</v>
      </c>
      <c r="F566" s="2">
        <f t="shared" ca="1" si="25"/>
        <v>44106</v>
      </c>
      <c r="G566">
        <v>74953222797</v>
      </c>
      <c r="H566">
        <f t="shared" ca="1" si="26"/>
        <v>65</v>
      </c>
    </row>
    <row r="567" spans="1:8" x14ac:dyDescent="0.2">
      <c r="A567">
        <v>566</v>
      </c>
      <c r="B567" t="s">
        <v>7633</v>
      </c>
      <c r="C567" s="2">
        <f t="shared" ca="1" si="24"/>
        <v>32627</v>
      </c>
      <c r="D567" s="1" t="s">
        <v>8604</v>
      </c>
      <c r="E567" t="s">
        <v>9575</v>
      </c>
      <c r="F567" s="2">
        <f t="shared" ca="1" si="25"/>
        <v>43883</v>
      </c>
      <c r="G567">
        <v>74953222798</v>
      </c>
      <c r="H567">
        <f t="shared" ca="1" si="26"/>
        <v>72</v>
      </c>
    </row>
    <row r="568" spans="1:8" x14ac:dyDescent="0.2">
      <c r="A568">
        <v>567</v>
      </c>
      <c r="B568" t="s">
        <v>7634</v>
      </c>
      <c r="C568" s="2">
        <f t="shared" ca="1" si="24"/>
        <v>28212</v>
      </c>
      <c r="D568" s="1" t="s">
        <v>8605</v>
      </c>
      <c r="E568" t="s">
        <v>9576</v>
      </c>
      <c r="F568" s="2">
        <f t="shared" ca="1" si="25"/>
        <v>44045</v>
      </c>
      <c r="G568">
        <v>74953222799</v>
      </c>
      <c r="H568">
        <f t="shared" ca="1" si="26"/>
        <v>54</v>
      </c>
    </row>
    <row r="569" spans="1:8" x14ac:dyDescent="0.2">
      <c r="A569">
        <v>568</v>
      </c>
      <c r="B569" t="s">
        <v>7635</v>
      </c>
      <c r="C569" s="2">
        <f t="shared" ca="1" si="24"/>
        <v>31943</v>
      </c>
      <c r="D569" s="1" t="s">
        <v>8606</v>
      </c>
      <c r="E569" t="s">
        <v>9577</v>
      </c>
      <c r="F569" s="2">
        <f t="shared" ca="1" si="25"/>
        <v>44037</v>
      </c>
      <c r="G569">
        <v>74953222800</v>
      </c>
      <c r="H569">
        <f t="shared" ca="1" si="26"/>
        <v>64</v>
      </c>
    </row>
    <row r="570" spans="1:8" x14ac:dyDescent="0.2">
      <c r="A570">
        <v>569</v>
      </c>
      <c r="B570" t="s">
        <v>7636</v>
      </c>
      <c r="C570" s="2">
        <f t="shared" ca="1" si="24"/>
        <v>26826</v>
      </c>
      <c r="D570" s="1" t="s">
        <v>8607</v>
      </c>
      <c r="E570" t="s">
        <v>9578</v>
      </c>
      <c r="F570" s="2">
        <f t="shared" ca="1" si="25"/>
        <v>43949</v>
      </c>
      <c r="G570">
        <v>74953222801</v>
      </c>
      <c r="H570">
        <f t="shared" ca="1" si="26"/>
        <v>100</v>
      </c>
    </row>
    <row r="571" spans="1:8" x14ac:dyDescent="0.2">
      <c r="A571">
        <v>570</v>
      </c>
      <c r="B571" t="s">
        <v>7637</v>
      </c>
      <c r="C571" s="2">
        <f t="shared" ca="1" si="24"/>
        <v>26769</v>
      </c>
      <c r="D571" s="1" t="s">
        <v>8608</v>
      </c>
      <c r="E571" t="s">
        <v>9579</v>
      </c>
      <c r="F571" s="2">
        <f t="shared" ca="1" si="25"/>
        <v>44020</v>
      </c>
      <c r="G571">
        <v>74953222802</v>
      </c>
      <c r="H571">
        <f t="shared" ca="1" si="26"/>
        <v>3</v>
      </c>
    </row>
    <row r="572" spans="1:8" x14ac:dyDescent="0.2">
      <c r="A572">
        <v>571</v>
      </c>
      <c r="B572" t="s">
        <v>7638</v>
      </c>
      <c r="C572" s="2">
        <f t="shared" ca="1" si="24"/>
        <v>24129</v>
      </c>
      <c r="D572" s="1" t="s">
        <v>8609</v>
      </c>
      <c r="E572" t="s">
        <v>9580</v>
      </c>
      <c r="F572" s="2">
        <f t="shared" ca="1" si="25"/>
        <v>43940</v>
      </c>
      <c r="G572">
        <v>74953222803</v>
      </c>
      <c r="H572">
        <f t="shared" ca="1" si="26"/>
        <v>42</v>
      </c>
    </row>
    <row r="573" spans="1:8" x14ac:dyDescent="0.2">
      <c r="A573">
        <v>572</v>
      </c>
      <c r="B573" t="s">
        <v>7639</v>
      </c>
      <c r="C573" s="2">
        <f t="shared" ca="1" si="24"/>
        <v>22350</v>
      </c>
      <c r="D573" s="1" t="s">
        <v>8610</v>
      </c>
      <c r="E573" t="s">
        <v>9581</v>
      </c>
      <c r="F573" s="2">
        <f t="shared" ca="1" si="25"/>
        <v>43949</v>
      </c>
      <c r="G573">
        <v>74953222804</v>
      </c>
      <c r="H573">
        <f t="shared" ca="1" si="26"/>
        <v>52</v>
      </c>
    </row>
    <row r="574" spans="1:8" x14ac:dyDescent="0.2">
      <c r="A574">
        <v>573</v>
      </c>
      <c r="B574" t="s">
        <v>7640</v>
      </c>
      <c r="C574" s="2">
        <f t="shared" ca="1" si="24"/>
        <v>28893</v>
      </c>
      <c r="D574" s="1" t="s">
        <v>8611</v>
      </c>
      <c r="E574" t="s">
        <v>9582</v>
      </c>
      <c r="F574" s="2">
        <f t="shared" ca="1" si="25"/>
        <v>43975</v>
      </c>
      <c r="G574">
        <v>74953222805</v>
      </c>
      <c r="H574">
        <f t="shared" ca="1" si="26"/>
        <v>12</v>
      </c>
    </row>
    <row r="575" spans="1:8" x14ac:dyDescent="0.2">
      <c r="A575">
        <v>574</v>
      </c>
      <c r="B575" t="s">
        <v>7641</v>
      </c>
      <c r="C575" s="2">
        <f t="shared" ca="1" si="24"/>
        <v>32941</v>
      </c>
      <c r="D575" s="1" t="s">
        <v>8612</v>
      </c>
      <c r="E575" t="s">
        <v>9583</v>
      </c>
      <c r="F575" s="2">
        <f t="shared" ca="1" si="25"/>
        <v>44104</v>
      </c>
      <c r="G575">
        <v>74953222806</v>
      </c>
      <c r="H575">
        <f t="shared" ca="1" si="26"/>
        <v>52</v>
      </c>
    </row>
    <row r="576" spans="1:8" x14ac:dyDescent="0.2">
      <c r="A576">
        <v>575</v>
      </c>
      <c r="B576" t="s">
        <v>7642</v>
      </c>
      <c r="C576" s="2">
        <f t="shared" ca="1" si="24"/>
        <v>31147</v>
      </c>
      <c r="D576" s="1" t="s">
        <v>8613</v>
      </c>
      <c r="E576" t="s">
        <v>9584</v>
      </c>
      <c r="F576" s="2">
        <f t="shared" ca="1" si="25"/>
        <v>44172</v>
      </c>
      <c r="G576">
        <v>74953222807</v>
      </c>
      <c r="H576">
        <f t="shared" ca="1" si="26"/>
        <v>97</v>
      </c>
    </row>
    <row r="577" spans="1:8" x14ac:dyDescent="0.2">
      <c r="A577">
        <v>576</v>
      </c>
      <c r="B577" t="s">
        <v>7643</v>
      </c>
      <c r="C577" s="2">
        <f t="shared" ca="1" si="24"/>
        <v>19488</v>
      </c>
      <c r="D577" s="1" t="s">
        <v>8614</v>
      </c>
      <c r="E577" t="s">
        <v>9585</v>
      </c>
      <c r="F577" s="2">
        <f t="shared" ca="1" si="25"/>
        <v>44045</v>
      </c>
      <c r="G577">
        <v>74953222808</v>
      </c>
      <c r="H577">
        <f t="shared" ca="1" si="26"/>
        <v>22</v>
      </c>
    </row>
    <row r="578" spans="1:8" x14ac:dyDescent="0.2">
      <c r="A578">
        <v>577</v>
      </c>
      <c r="B578" t="s">
        <v>7644</v>
      </c>
      <c r="C578" s="2">
        <f t="shared" ca="1" si="24"/>
        <v>18324</v>
      </c>
      <c r="D578" s="1" t="s">
        <v>8615</v>
      </c>
      <c r="E578" t="s">
        <v>9586</v>
      </c>
      <c r="F578" s="2">
        <f t="shared" ca="1" si="25"/>
        <v>43911</v>
      </c>
      <c r="G578">
        <v>74953222809</v>
      </c>
      <c r="H578">
        <f t="shared" ca="1" si="26"/>
        <v>93</v>
      </c>
    </row>
    <row r="579" spans="1:8" x14ac:dyDescent="0.2">
      <c r="A579">
        <v>578</v>
      </c>
      <c r="B579" t="s">
        <v>7645</v>
      </c>
      <c r="C579" s="2">
        <f t="shared" ref="C579:C642" ca="1" si="27">RANDBETWEEN(DATE(1950, 1, 1),DATE(2000, 1, 1))</f>
        <v>19076</v>
      </c>
      <c r="D579" s="1" t="s">
        <v>8616</v>
      </c>
      <c r="E579" t="s">
        <v>9587</v>
      </c>
      <c r="F579" s="2">
        <f t="shared" ref="F579:F642" ca="1" si="28">RANDBETWEEN(DATE(2020, 1, 1),DATE(2021, 1, 1))</f>
        <v>43916</v>
      </c>
      <c r="G579">
        <v>74953222810</v>
      </c>
      <c r="H579">
        <f t="shared" ref="H579:H642" ca="1" si="29">RANDBETWEEN(0,100)</f>
        <v>25</v>
      </c>
    </row>
    <row r="580" spans="1:8" x14ac:dyDescent="0.2">
      <c r="A580">
        <v>579</v>
      </c>
      <c r="B580" t="s">
        <v>7646</v>
      </c>
      <c r="C580" s="2">
        <f t="shared" ca="1" si="27"/>
        <v>23707</v>
      </c>
      <c r="D580" s="1" t="s">
        <v>8617</v>
      </c>
      <c r="E580" t="s">
        <v>9588</v>
      </c>
      <c r="F580" s="2">
        <f t="shared" ca="1" si="28"/>
        <v>44144</v>
      </c>
      <c r="G580">
        <v>74953222811</v>
      </c>
      <c r="H580">
        <f t="shared" ca="1" si="29"/>
        <v>96</v>
      </c>
    </row>
    <row r="581" spans="1:8" x14ac:dyDescent="0.2">
      <c r="A581">
        <v>580</v>
      </c>
      <c r="B581" t="s">
        <v>7647</v>
      </c>
      <c r="C581" s="2">
        <f t="shared" ca="1" si="27"/>
        <v>26998</v>
      </c>
      <c r="D581" s="1" t="s">
        <v>8618</v>
      </c>
      <c r="E581" t="s">
        <v>9589</v>
      </c>
      <c r="F581" s="2">
        <f t="shared" ca="1" si="28"/>
        <v>44024</v>
      </c>
      <c r="G581">
        <v>74953222812</v>
      </c>
      <c r="H581">
        <f t="shared" ca="1" si="29"/>
        <v>39</v>
      </c>
    </row>
    <row r="582" spans="1:8" x14ac:dyDescent="0.2">
      <c r="A582">
        <v>581</v>
      </c>
      <c r="B582" t="s">
        <v>7648</v>
      </c>
      <c r="C582" s="2">
        <f t="shared" ca="1" si="27"/>
        <v>30361</v>
      </c>
      <c r="D582" s="1" t="s">
        <v>8619</v>
      </c>
      <c r="E582" t="s">
        <v>9590</v>
      </c>
      <c r="F582" s="2">
        <f t="shared" ca="1" si="28"/>
        <v>43902</v>
      </c>
      <c r="G582">
        <v>74953222813</v>
      </c>
      <c r="H582">
        <f t="shared" ca="1" si="29"/>
        <v>44</v>
      </c>
    </row>
    <row r="583" spans="1:8" x14ac:dyDescent="0.2">
      <c r="A583">
        <v>582</v>
      </c>
      <c r="B583" t="s">
        <v>7649</v>
      </c>
      <c r="C583" s="2">
        <f t="shared" ca="1" si="27"/>
        <v>22547</v>
      </c>
      <c r="D583" s="1" t="s">
        <v>8620</v>
      </c>
      <c r="E583" t="s">
        <v>9591</v>
      </c>
      <c r="F583" s="2">
        <f t="shared" ca="1" si="28"/>
        <v>44017</v>
      </c>
      <c r="G583">
        <v>74953222814</v>
      </c>
      <c r="H583">
        <f t="shared" ca="1" si="29"/>
        <v>46</v>
      </c>
    </row>
    <row r="584" spans="1:8" x14ac:dyDescent="0.2">
      <c r="A584">
        <v>583</v>
      </c>
      <c r="B584" t="s">
        <v>7650</v>
      </c>
      <c r="C584" s="2">
        <f t="shared" ca="1" si="27"/>
        <v>36188</v>
      </c>
      <c r="D584" s="1" t="s">
        <v>8621</v>
      </c>
      <c r="E584" t="s">
        <v>9592</v>
      </c>
      <c r="F584" s="2">
        <f t="shared" ca="1" si="28"/>
        <v>43883</v>
      </c>
      <c r="G584">
        <v>74953222815</v>
      </c>
      <c r="H584">
        <f t="shared" ca="1" si="29"/>
        <v>10</v>
      </c>
    </row>
    <row r="585" spans="1:8" x14ac:dyDescent="0.2">
      <c r="A585">
        <v>584</v>
      </c>
      <c r="B585" t="s">
        <v>7651</v>
      </c>
      <c r="C585" s="2">
        <f t="shared" ca="1" si="27"/>
        <v>36090</v>
      </c>
      <c r="D585" s="1" t="s">
        <v>8622</v>
      </c>
      <c r="E585" t="s">
        <v>9593</v>
      </c>
      <c r="F585" s="2">
        <f t="shared" ca="1" si="28"/>
        <v>43846</v>
      </c>
      <c r="G585">
        <v>74953222816</v>
      </c>
      <c r="H585">
        <f t="shared" ca="1" si="29"/>
        <v>61</v>
      </c>
    </row>
    <row r="586" spans="1:8" x14ac:dyDescent="0.2">
      <c r="A586">
        <v>585</v>
      </c>
      <c r="B586" t="s">
        <v>7652</v>
      </c>
      <c r="C586" s="2">
        <f t="shared" ca="1" si="27"/>
        <v>26010</v>
      </c>
      <c r="D586" s="1" t="s">
        <v>8623</v>
      </c>
      <c r="E586" t="s">
        <v>9594</v>
      </c>
      <c r="F586" s="2">
        <f t="shared" ca="1" si="28"/>
        <v>43924</v>
      </c>
      <c r="G586">
        <v>74953222817</v>
      </c>
      <c r="H586">
        <f t="shared" ca="1" si="29"/>
        <v>88</v>
      </c>
    </row>
    <row r="587" spans="1:8" x14ac:dyDescent="0.2">
      <c r="A587">
        <v>586</v>
      </c>
      <c r="B587" t="s">
        <v>7653</v>
      </c>
      <c r="C587" s="2">
        <f t="shared" ca="1" si="27"/>
        <v>29917</v>
      </c>
      <c r="D587" s="1" t="s">
        <v>8624</v>
      </c>
      <c r="E587" t="s">
        <v>9595</v>
      </c>
      <c r="F587" s="2">
        <f t="shared" ca="1" si="28"/>
        <v>43946</v>
      </c>
      <c r="G587">
        <v>74953222818</v>
      </c>
      <c r="H587">
        <f t="shared" ca="1" si="29"/>
        <v>8</v>
      </c>
    </row>
    <row r="588" spans="1:8" x14ac:dyDescent="0.2">
      <c r="A588">
        <v>587</v>
      </c>
      <c r="B588" t="s">
        <v>7654</v>
      </c>
      <c r="C588" s="2">
        <f t="shared" ca="1" si="27"/>
        <v>18833</v>
      </c>
      <c r="D588" s="1" t="s">
        <v>8625</v>
      </c>
      <c r="E588" t="s">
        <v>9596</v>
      </c>
      <c r="F588" s="2">
        <f t="shared" ca="1" si="28"/>
        <v>44152</v>
      </c>
      <c r="G588">
        <v>74953222819</v>
      </c>
      <c r="H588">
        <f t="shared" ca="1" si="29"/>
        <v>57</v>
      </c>
    </row>
    <row r="589" spans="1:8" x14ac:dyDescent="0.2">
      <c r="A589">
        <v>588</v>
      </c>
      <c r="B589" t="s">
        <v>7655</v>
      </c>
      <c r="C589" s="2">
        <f t="shared" ca="1" si="27"/>
        <v>20728</v>
      </c>
      <c r="D589" s="1" t="s">
        <v>8626</v>
      </c>
      <c r="E589" t="s">
        <v>9597</v>
      </c>
      <c r="F589" s="2">
        <f t="shared" ca="1" si="28"/>
        <v>43854</v>
      </c>
      <c r="G589">
        <v>74953222820</v>
      </c>
      <c r="H589">
        <f t="shared" ca="1" si="29"/>
        <v>54</v>
      </c>
    </row>
    <row r="590" spans="1:8" x14ac:dyDescent="0.2">
      <c r="A590">
        <v>589</v>
      </c>
      <c r="B590" t="s">
        <v>7656</v>
      </c>
      <c r="C590" s="2">
        <f t="shared" ca="1" si="27"/>
        <v>24021</v>
      </c>
      <c r="D590" s="1" t="s">
        <v>8627</v>
      </c>
      <c r="E590" t="s">
        <v>9598</v>
      </c>
      <c r="F590" s="2">
        <f t="shared" ca="1" si="28"/>
        <v>44164</v>
      </c>
      <c r="G590">
        <v>74953222821</v>
      </c>
      <c r="H590">
        <f t="shared" ca="1" si="29"/>
        <v>33</v>
      </c>
    </row>
    <row r="591" spans="1:8" x14ac:dyDescent="0.2">
      <c r="A591">
        <v>590</v>
      </c>
      <c r="B591" t="s">
        <v>7657</v>
      </c>
      <c r="C591" s="2">
        <f t="shared" ca="1" si="27"/>
        <v>36423</v>
      </c>
      <c r="D591" s="1" t="s">
        <v>8628</v>
      </c>
      <c r="E591" t="s">
        <v>9599</v>
      </c>
      <c r="F591" s="2">
        <f t="shared" ca="1" si="28"/>
        <v>43993</v>
      </c>
      <c r="G591">
        <v>74953222822</v>
      </c>
      <c r="H591">
        <f t="shared" ca="1" si="29"/>
        <v>28</v>
      </c>
    </row>
    <row r="592" spans="1:8" x14ac:dyDescent="0.2">
      <c r="A592">
        <v>591</v>
      </c>
      <c r="B592" t="s">
        <v>7658</v>
      </c>
      <c r="C592" s="2">
        <f t="shared" ca="1" si="27"/>
        <v>22834</v>
      </c>
      <c r="D592" s="1" t="s">
        <v>8629</v>
      </c>
      <c r="E592" t="s">
        <v>9600</v>
      </c>
      <c r="F592" s="2">
        <f t="shared" ca="1" si="28"/>
        <v>44171</v>
      </c>
      <c r="G592">
        <v>74953222823</v>
      </c>
      <c r="H592">
        <f t="shared" ca="1" si="29"/>
        <v>2</v>
      </c>
    </row>
    <row r="593" spans="1:8" x14ac:dyDescent="0.2">
      <c r="A593">
        <v>592</v>
      </c>
      <c r="B593" t="s">
        <v>7659</v>
      </c>
      <c r="C593" s="2">
        <f t="shared" ca="1" si="27"/>
        <v>29422</v>
      </c>
      <c r="D593" s="1" t="s">
        <v>8630</v>
      </c>
      <c r="E593" t="s">
        <v>9601</v>
      </c>
      <c r="F593" s="2">
        <f t="shared" ca="1" si="28"/>
        <v>44017</v>
      </c>
      <c r="G593">
        <v>74953222824</v>
      </c>
      <c r="H593">
        <f t="shared" ca="1" si="29"/>
        <v>59</v>
      </c>
    </row>
    <row r="594" spans="1:8" x14ac:dyDescent="0.2">
      <c r="A594">
        <v>593</v>
      </c>
      <c r="B594" t="s">
        <v>7660</v>
      </c>
      <c r="C594" s="2">
        <f t="shared" ca="1" si="27"/>
        <v>33195</v>
      </c>
      <c r="D594" s="1" t="s">
        <v>8631</v>
      </c>
      <c r="E594" t="s">
        <v>9602</v>
      </c>
      <c r="F594" s="2">
        <f t="shared" ca="1" si="28"/>
        <v>44139</v>
      </c>
      <c r="G594">
        <v>74953222825</v>
      </c>
      <c r="H594">
        <f t="shared" ca="1" si="29"/>
        <v>64</v>
      </c>
    </row>
    <row r="595" spans="1:8" x14ac:dyDescent="0.2">
      <c r="A595">
        <v>594</v>
      </c>
      <c r="B595" t="s">
        <v>7661</v>
      </c>
      <c r="C595" s="2">
        <f t="shared" ca="1" si="27"/>
        <v>23347</v>
      </c>
      <c r="D595" s="1" t="s">
        <v>8632</v>
      </c>
      <c r="E595" t="s">
        <v>9603</v>
      </c>
      <c r="F595" s="2">
        <f t="shared" ca="1" si="28"/>
        <v>44099</v>
      </c>
      <c r="G595">
        <v>74953222826</v>
      </c>
      <c r="H595">
        <f t="shared" ca="1" si="29"/>
        <v>99</v>
      </c>
    </row>
    <row r="596" spans="1:8" x14ac:dyDescent="0.2">
      <c r="A596">
        <v>595</v>
      </c>
      <c r="B596" t="s">
        <v>7662</v>
      </c>
      <c r="C596" s="2">
        <f t="shared" ca="1" si="27"/>
        <v>20865</v>
      </c>
      <c r="D596" s="1" t="s">
        <v>8633</v>
      </c>
      <c r="E596" t="s">
        <v>9604</v>
      </c>
      <c r="F596" s="2">
        <f t="shared" ca="1" si="28"/>
        <v>44043</v>
      </c>
      <c r="G596">
        <v>74953222827</v>
      </c>
      <c r="H596">
        <f t="shared" ca="1" si="29"/>
        <v>41</v>
      </c>
    </row>
    <row r="597" spans="1:8" x14ac:dyDescent="0.2">
      <c r="A597">
        <v>596</v>
      </c>
      <c r="B597" t="s">
        <v>7663</v>
      </c>
      <c r="C597" s="2">
        <f t="shared" ca="1" si="27"/>
        <v>28159</v>
      </c>
      <c r="D597" s="1" t="s">
        <v>8634</v>
      </c>
      <c r="E597" t="s">
        <v>9605</v>
      </c>
      <c r="F597" s="2">
        <f t="shared" ca="1" si="28"/>
        <v>44090</v>
      </c>
      <c r="G597">
        <v>74953222828</v>
      </c>
      <c r="H597">
        <f t="shared" ca="1" si="29"/>
        <v>21</v>
      </c>
    </row>
    <row r="598" spans="1:8" x14ac:dyDescent="0.2">
      <c r="A598">
        <v>597</v>
      </c>
      <c r="B598" t="s">
        <v>7664</v>
      </c>
      <c r="C598" s="2">
        <f t="shared" ca="1" si="27"/>
        <v>24375</v>
      </c>
      <c r="D598" s="1" t="s">
        <v>8635</v>
      </c>
      <c r="E598" t="s">
        <v>9606</v>
      </c>
      <c r="F598" s="2">
        <f t="shared" ca="1" si="28"/>
        <v>43930</v>
      </c>
      <c r="G598">
        <v>74953222829</v>
      </c>
      <c r="H598">
        <f t="shared" ca="1" si="29"/>
        <v>36</v>
      </c>
    </row>
    <row r="599" spans="1:8" x14ac:dyDescent="0.2">
      <c r="A599">
        <v>598</v>
      </c>
      <c r="B599" t="s">
        <v>7665</v>
      </c>
      <c r="C599" s="2">
        <f t="shared" ca="1" si="27"/>
        <v>20208</v>
      </c>
      <c r="D599" s="1" t="s">
        <v>8636</v>
      </c>
      <c r="E599" t="s">
        <v>9607</v>
      </c>
      <c r="F599" s="2">
        <f t="shared" ca="1" si="28"/>
        <v>44077</v>
      </c>
      <c r="G599">
        <v>74953222830</v>
      </c>
      <c r="H599">
        <f t="shared" ca="1" si="29"/>
        <v>60</v>
      </c>
    </row>
    <row r="600" spans="1:8" x14ac:dyDescent="0.2">
      <c r="A600">
        <v>599</v>
      </c>
      <c r="B600" t="s">
        <v>7666</v>
      </c>
      <c r="C600" s="2">
        <f t="shared" ca="1" si="27"/>
        <v>21846</v>
      </c>
      <c r="D600" s="1" t="s">
        <v>8637</v>
      </c>
      <c r="E600" t="s">
        <v>9608</v>
      </c>
      <c r="F600" s="2">
        <f t="shared" ca="1" si="28"/>
        <v>44164</v>
      </c>
      <c r="G600">
        <v>74953222831</v>
      </c>
      <c r="H600">
        <f t="shared" ca="1" si="29"/>
        <v>11</v>
      </c>
    </row>
    <row r="601" spans="1:8" x14ac:dyDescent="0.2">
      <c r="A601">
        <v>600</v>
      </c>
      <c r="B601" t="s">
        <v>7667</v>
      </c>
      <c r="C601" s="2">
        <f t="shared" ca="1" si="27"/>
        <v>19268</v>
      </c>
      <c r="D601" s="1" t="s">
        <v>8638</v>
      </c>
      <c r="E601" t="s">
        <v>9609</v>
      </c>
      <c r="F601" s="2">
        <f t="shared" ca="1" si="28"/>
        <v>43846</v>
      </c>
      <c r="G601">
        <v>74953222832</v>
      </c>
      <c r="H601">
        <f t="shared" ca="1" si="29"/>
        <v>14</v>
      </c>
    </row>
    <row r="602" spans="1:8" x14ac:dyDescent="0.2">
      <c r="A602">
        <v>601</v>
      </c>
      <c r="B602" t="s">
        <v>7668</v>
      </c>
      <c r="C602" s="2">
        <f t="shared" ca="1" si="27"/>
        <v>35136</v>
      </c>
      <c r="D602" s="1" t="s">
        <v>8639</v>
      </c>
      <c r="E602" t="s">
        <v>9610</v>
      </c>
      <c r="F602" s="2">
        <f t="shared" ca="1" si="28"/>
        <v>44179</v>
      </c>
      <c r="G602">
        <v>74953222833</v>
      </c>
      <c r="H602">
        <f t="shared" ca="1" si="29"/>
        <v>98</v>
      </c>
    </row>
    <row r="603" spans="1:8" x14ac:dyDescent="0.2">
      <c r="A603">
        <v>602</v>
      </c>
      <c r="B603" t="s">
        <v>7669</v>
      </c>
      <c r="C603" s="2">
        <f t="shared" ca="1" si="27"/>
        <v>25385</v>
      </c>
      <c r="D603" s="1" t="s">
        <v>8640</v>
      </c>
      <c r="E603" t="s">
        <v>9611</v>
      </c>
      <c r="F603" s="2">
        <f t="shared" ca="1" si="28"/>
        <v>44091</v>
      </c>
      <c r="G603">
        <v>74953222834</v>
      </c>
      <c r="H603">
        <f t="shared" ca="1" si="29"/>
        <v>53</v>
      </c>
    </row>
    <row r="604" spans="1:8" x14ac:dyDescent="0.2">
      <c r="A604">
        <v>603</v>
      </c>
      <c r="B604" t="s">
        <v>7670</v>
      </c>
      <c r="C604" s="2">
        <f t="shared" ca="1" si="27"/>
        <v>31100</v>
      </c>
      <c r="D604" s="1" t="s">
        <v>8641</v>
      </c>
      <c r="E604" t="s">
        <v>9612</v>
      </c>
      <c r="F604" s="2">
        <f t="shared" ca="1" si="28"/>
        <v>43920</v>
      </c>
      <c r="G604">
        <v>74953222835</v>
      </c>
      <c r="H604">
        <f t="shared" ca="1" si="29"/>
        <v>55</v>
      </c>
    </row>
    <row r="605" spans="1:8" x14ac:dyDescent="0.2">
      <c r="A605">
        <v>604</v>
      </c>
      <c r="B605" t="s">
        <v>7671</v>
      </c>
      <c r="C605" s="2">
        <f t="shared" ca="1" si="27"/>
        <v>34310</v>
      </c>
      <c r="D605" s="1" t="s">
        <v>8642</v>
      </c>
      <c r="E605" t="s">
        <v>9613</v>
      </c>
      <c r="F605" s="2">
        <f t="shared" ca="1" si="28"/>
        <v>43973</v>
      </c>
      <c r="G605">
        <v>74953222836</v>
      </c>
      <c r="H605">
        <f t="shared" ca="1" si="29"/>
        <v>100</v>
      </c>
    </row>
    <row r="606" spans="1:8" x14ac:dyDescent="0.2">
      <c r="A606">
        <v>605</v>
      </c>
      <c r="B606" t="s">
        <v>7672</v>
      </c>
      <c r="C606" s="2">
        <f t="shared" ca="1" si="27"/>
        <v>20793</v>
      </c>
      <c r="D606" s="1" t="s">
        <v>8643</v>
      </c>
      <c r="E606" t="s">
        <v>9614</v>
      </c>
      <c r="F606" s="2">
        <f t="shared" ca="1" si="28"/>
        <v>43841</v>
      </c>
      <c r="G606">
        <v>74953222837</v>
      </c>
      <c r="H606">
        <f t="shared" ca="1" si="29"/>
        <v>54</v>
      </c>
    </row>
    <row r="607" spans="1:8" x14ac:dyDescent="0.2">
      <c r="A607">
        <v>606</v>
      </c>
      <c r="B607" t="s">
        <v>7673</v>
      </c>
      <c r="C607" s="2">
        <f t="shared" ca="1" si="27"/>
        <v>31070</v>
      </c>
      <c r="D607" s="1" t="s">
        <v>8644</v>
      </c>
      <c r="E607" t="s">
        <v>9615</v>
      </c>
      <c r="F607" s="2">
        <f t="shared" ca="1" si="28"/>
        <v>44116</v>
      </c>
      <c r="G607">
        <v>74953222838</v>
      </c>
      <c r="H607">
        <f t="shared" ca="1" si="29"/>
        <v>51</v>
      </c>
    </row>
    <row r="608" spans="1:8" x14ac:dyDescent="0.2">
      <c r="A608">
        <v>607</v>
      </c>
      <c r="B608" t="s">
        <v>7674</v>
      </c>
      <c r="C608" s="2">
        <f t="shared" ca="1" si="27"/>
        <v>29330</v>
      </c>
      <c r="D608" s="1" t="s">
        <v>8645</v>
      </c>
      <c r="E608" t="s">
        <v>9616</v>
      </c>
      <c r="F608" s="2">
        <f t="shared" ca="1" si="28"/>
        <v>44035</v>
      </c>
      <c r="G608">
        <v>74953222839</v>
      </c>
      <c r="H608">
        <f t="shared" ca="1" si="29"/>
        <v>30</v>
      </c>
    </row>
    <row r="609" spans="1:8" x14ac:dyDescent="0.2">
      <c r="A609">
        <v>608</v>
      </c>
      <c r="B609" t="s">
        <v>7675</v>
      </c>
      <c r="C609" s="2">
        <f t="shared" ca="1" si="27"/>
        <v>31866</v>
      </c>
      <c r="D609" s="1" t="s">
        <v>8646</v>
      </c>
      <c r="E609" t="s">
        <v>9617</v>
      </c>
      <c r="F609" s="2">
        <f t="shared" ca="1" si="28"/>
        <v>43874</v>
      </c>
      <c r="G609">
        <v>74953222840</v>
      </c>
      <c r="H609">
        <f t="shared" ca="1" si="29"/>
        <v>86</v>
      </c>
    </row>
    <row r="610" spans="1:8" x14ac:dyDescent="0.2">
      <c r="A610">
        <v>609</v>
      </c>
      <c r="B610" t="s">
        <v>7676</v>
      </c>
      <c r="C610" s="2">
        <f t="shared" ca="1" si="27"/>
        <v>25158</v>
      </c>
      <c r="D610" s="1" t="s">
        <v>8647</v>
      </c>
      <c r="E610" t="s">
        <v>9618</v>
      </c>
      <c r="F610" s="2">
        <f t="shared" ca="1" si="28"/>
        <v>43858</v>
      </c>
      <c r="G610">
        <v>74953222841</v>
      </c>
      <c r="H610">
        <f t="shared" ca="1" si="29"/>
        <v>90</v>
      </c>
    </row>
    <row r="611" spans="1:8" x14ac:dyDescent="0.2">
      <c r="A611">
        <v>610</v>
      </c>
      <c r="B611" t="s">
        <v>7677</v>
      </c>
      <c r="C611" s="2">
        <f t="shared" ca="1" si="27"/>
        <v>29460</v>
      </c>
      <c r="D611" s="1" t="s">
        <v>8648</v>
      </c>
      <c r="E611" t="s">
        <v>9619</v>
      </c>
      <c r="F611" s="2">
        <f t="shared" ca="1" si="28"/>
        <v>43845</v>
      </c>
      <c r="G611">
        <v>74953222842</v>
      </c>
      <c r="H611">
        <f t="shared" ca="1" si="29"/>
        <v>21</v>
      </c>
    </row>
    <row r="612" spans="1:8" x14ac:dyDescent="0.2">
      <c r="A612">
        <v>611</v>
      </c>
      <c r="B612" t="s">
        <v>7678</v>
      </c>
      <c r="C612" s="2">
        <f t="shared" ca="1" si="27"/>
        <v>18524</v>
      </c>
      <c r="D612" s="1" t="s">
        <v>8649</v>
      </c>
      <c r="E612" t="s">
        <v>9620</v>
      </c>
      <c r="F612" s="2">
        <f t="shared" ca="1" si="28"/>
        <v>44100</v>
      </c>
      <c r="G612">
        <v>74953222843</v>
      </c>
      <c r="H612">
        <f t="shared" ca="1" si="29"/>
        <v>69</v>
      </c>
    </row>
    <row r="613" spans="1:8" x14ac:dyDescent="0.2">
      <c r="A613">
        <v>612</v>
      </c>
      <c r="B613" t="s">
        <v>7679</v>
      </c>
      <c r="C613" s="2">
        <f t="shared" ca="1" si="27"/>
        <v>26073</v>
      </c>
      <c r="D613" s="1" t="s">
        <v>8650</v>
      </c>
      <c r="E613" t="s">
        <v>9621</v>
      </c>
      <c r="F613" s="2">
        <f t="shared" ca="1" si="28"/>
        <v>43980</v>
      </c>
      <c r="G613">
        <v>74953222844</v>
      </c>
      <c r="H613">
        <f t="shared" ca="1" si="29"/>
        <v>0</v>
      </c>
    </row>
    <row r="614" spans="1:8" x14ac:dyDescent="0.2">
      <c r="A614">
        <v>613</v>
      </c>
      <c r="B614" t="s">
        <v>7680</v>
      </c>
      <c r="C614" s="2">
        <f t="shared" ca="1" si="27"/>
        <v>34929</v>
      </c>
      <c r="D614" s="1" t="s">
        <v>8651</v>
      </c>
      <c r="E614" t="s">
        <v>9622</v>
      </c>
      <c r="F614" s="2">
        <f t="shared" ca="1" si="28"/>
        <v>43931</v>
      </c>
      <c r="G614">
        <v>74953222845</v>
      </c>
      <c r="H614">
        <f t="shared" ca="1" si="29"/>
        <v>67</v>
      </c>
    </row>
    <row r="615" spans="1:8" x14ac:dyDescent="0.2">
      <c r="A615">
        <v>614</v>
      </c>
      <c r="B615" t="s">
        <v>7681</v>
      </c>
      <c r="C615" s="2">
        <f t="shared" ca="1" si="27"/>
        <v>31734</v>
      </c>
      <c r="D615" s="1" t="s">
        <v>8652</v>
      </c>
      <c r="E615" t="s">
        <v>9623</v>
      </c>
      <c r="F615" s="2">
        <f t="shared" ca="1" si="28"/>
        <v>43838</v>
      </c>
      <c r="G615">
        <v>74953222846</v>
      </c>
      <c r="H615">
        <f t="shared" ca="1" si="29"/>
        <v>23</v>
      </c>
    </row>
    <row r="616" spans="1:8" x14ac:dyDescent="0.2">
      <c r="A616">
        <v>615</v>
      </c>
      <c r="B616" t="s">
        <v>7682</v>
      </c>
      <c r="C616" s="2">
        <f t="shared" ca="1" si="27"/>
        <v>34559</v>
      </c>
      <c r="D616" s="1" t="s">
        <v>8653</v>
      </c>
      <c r="E616" t="s">
        <v>9624</v>
      </c>
      <c r="F616" s="2">
        <f t="shared" ca="1" si="28"/>
        <v>44075</v>
      </c>
      <c r="G616">
        <v>74953222847</v>
      </c>
      <c r="H616">
        <f t="shared" ca="1" si="29"/>
        <v>39</v>
      </c>
    </row>
    <row r="617" spans="1:8" x14ac:dyDescent="0.2">
      <c r="A617">
        <v>616</v>
      </c>
      <c r="B617" t="s">
        <v>7683</v>
      </c>
      <c r="C617" s="2">
        <f t="shared" ca="1" si="27"/>
        <v>19891</v>
      </c>
      <c r="D617" s="1" t="s">
        <v>8654</v>
      </c>
      <c r="E617" t="s">
        <v>9625</v>
      </c>
      <c r="F617" s="2">
        <f t="shared" ca="1" si="28"/>
        <v>43912</v>
      </c>
      <c r="G617">
        <v>74953222848</v>
      </c>
      <c r="H617">
        <f t="shared" ca="1" si="29"/>
        <v>33</v>
      </c>
    </row>
    <row r="618" spans="1:8" x14ac:dyDescent="0.2">
      <c r="A618">
        <v>617</v>
      </c>
      <c r="B618" t="s">
        <v>7684</v>
      </c>
      <c r="C618" s="2">
        <f t="shared" ca="1" si="27"/>
        <v>27920</v>
      </c>
      <c r="D618" s="1" t="s">
        <v>8655</v>
      </c>
      <c r="E618" t="s">
        <v>9626</v>
      </c>
      <c r="F618" s="2">
        <f t="shared" ca="1" si="28"/>
        <v>43840</v>
      </c>
      <c r="G618">
        <v>74953222849</v>
      </c>
      <c r="H618">
        <f t="shared" ca="1" si="29"/>
        <v>74</v>
      </c>
    </row>
    <row r="619" spans="1:8" x14ac:dyDescent="0.2">
      <c r="A619">
        <v>618</v>
      </c>
      <c r="B619" t="s">
        <v>7685</v>
      </c>
      <c r="C619" s="2">
        <f t="shared" ca="1" si="27"/>
        <v>18304</v>
      </c>
      <c r="D619" s="1" t="s">
        <v>8656</v>
      </c>
      <c r="E619" t="s">
        <v>9627</v>
      </c>
      <c r="F619" s="2">
        <f t="shared" ca="1" si="28"/>
        <v>44176</v>
      </c>
      <c r="G619">
        <v>74953222850</v>
      </c>
      <c r="H619">
        <f t="shared" ca="1" si="29"/>
        <v>38</v>
      </c>
    </row>
    <row r="620" spans="1:8" x14ac:dyDescent="0.2">
      <c r="A620">
        <v>619</v>
      </c>
      <c r="B620" t="s">
        <v>7686</v>
      </c>
      <c r="C620" s="2">
        <f t="shared" ca="1" si="27"/>
        <v>28807</v>
      </c>
      <c r="D620" s="1" t="s">
        <v>8657</v>
      </c>
      <c r="E620" t="s">
        <v>9628</v>
      </c>
      <c r="F620" s="2">
        <f t="shared" ca="1" si="28"/>
        <v>44077</v>
      </c>
      <c r="G620">
        <v>74953222851</v>
      </c>
      <c r="H620">
        <f t="shared" ca="1" si="29"/>
        <v>5</v>
      </c>
    </row>
    <row r="621" spans="1:8" x14ac:dyDescent="0.2">
      <c r="A621">
        <v>620</v>
      </c>
      <c r="B621" t="s">
        <v>7687</v>
      </c>
      <c r="C621" s="2">
        <f t="shared" ca="1" si="27"/>
        <v>25435</v>
      </c>
      <c r="D621" s="1" t="s">
        <v>8658</v>
      </c>
      <c r="E621" t="s">
        <v>9629</v>
      </c>
      <c r="F621" s="2">
        <f t="shared" ca="1" si="28"/>
        <v>43845</v>
      </c>
      <c r="G621">
        <v>74953222852</v>
      </c>
      <c r="H621">
        <f t="shared" ca="1" si="29"/>
        <v>61</v>
      </c>
    </row>
    <row r="622" spans="1:8" x14ac:dyDescent="0.2">
      <c r="A622">
        <v>621</v>
      </c>
      <c r="B622" t="s">
        <v>7688</v>
      </c>
      <c r="C622" s="2">
        <f t="shared" ca="1" si="27"/>
        <v>25910</v>
      </c>
      <c r="D622" s="1" t="s">
        <v>8659</v>
      </c>
      <c r="E622" t="s">
        <v>9630</v>
      </c>
      <c r="F622" s="2">
        <f t="shared" ca="1" si="28"/>
        <v>44001</v>
      </c>
      <c r="G622">
        <v>74953222853</v>
      </c>
      <c r="H622">
        <f t="shared" ca="1" si="29"/>
        <v>37</v>
      </c>
    </row>
    <row r="623" spans="1:8" x14ac:dyDescent="0.2">
      <c r="A623">
        <v>622</v>
      </c>
      <c r="B623" t="s">
        <v>7689</v>
      </c>
      <c r="C623" s="2">
        <f t="shared" ca="1" si="27"/>
        <v>23685</v>
      </c>
      <c r="D623" s="1" t="s">
        <v>8660</v>
      </c>
      <c r="E623" t="s">
        <v>9631</v>
      </c>
      <c r="F623" s="2">
        <f t="shared" ca="1" si="28"/>
        <v>44078</v>
      </c>
      <c r="G623">
        <v>74953222854</v>
      </c>
      <c r="H623">
        <f t="shared" ca="1" si="29"/>
        <v>62</v>
      </c>
    </row>
    <row r="624" spans="1:8" x14ac:dyDescent="0.2">
      <c r="A624">
        <v>623</v>
      </c>
      <c r="B624" t="s">
        <v>7690</v>
      </c>
      <c r="C624" s="2">
        <f t="shared" ca="1" si="27"/>
        <v>22862</v>
      </c>
      <c r="D624" s="1" t="s">
        <v>8661</v>
      </c>
      <c r="E624" t="s">
        <v>9632</v>
      </c>
      <c r="F624" s="2">
        <f t="shared" ca="1" si="28"/>
        <v>43832</v>
      </c>
      <c r="G624">
        <v>74953222855</v>
      </c>
      <c r="H624">
        <f t="shared" ca="1" si="29"/>
        <v>46</v>
      </c>
    </row>
    <row r="625" spans="1:8" x14ac:dyDescent="0.2">
      <c r="A625">
        <v>624</v>
      </c>
      <c r="B625" t="s">
        <v>7691</v>
      </c>
      <c r="C625" s="2">
        <f t="shared" ca="1" si="27"/>
        <v>18633</v>
      </c>
      <c r="D625" s="1" t="s">
        <v>8662</v>
      </c>
      <c r="E625" t="s">
        <v>9633</v>
      </c>
      <c r="F625" s="2">
        <f t="shared" ca="1" si="28"/>
        <v>43848</v>
      </c>
      <c r="G625">
        <v>74953222856</v>
      </c>
      <c r="H625">
        <f t="shared" ca="1" si="29"/>
        <v>83</v>
      </c>
    </row>
    <row r="626" spans="1:8" x14ac:dyDescent="0.2">
      <c r="A626">
        <v>625</v>
      </c>
      <c r="B626" t="s">
        <v>7692</v>
      </c>
      <c r="C626" s="2">
        <f t="shared" ca="1" si="27"/>
        <v>33145</v>
      </c>
      <c r="D626" s="1" t="s">
        <v>8663</v>
      </c>
      <c r="E626" t="s">
        <v>9634</v>
      </c>
      <c r="F626" s="2">
        <f t="shared" ca="1" si="28"/>
        <v>44111</v>
      </c>
      <c r="G626">
        <v>74953222857</v>
      </c>
      <c r="H626">
        <f t="shared" ca="1" si="29"/>
        <v>54</v>
      </c>
    </row>
    <row r="627" spans="1:8" x14ac:dyDescent="0.2">
      <c r="A627">
        <v>626</v>
      </c>
      <c r="B627" t="s">
        <v>7693</v>
      </c>
      <c r="C627" s="2">
        <f t="shared" ca="1" si="27"/>
        <v>24223</v>
      </c>
      <c r="D627" s="1" t="s">
        <v>8664</v>
      </c>
      <c r="E627" t="s">
        <v>9635</v>
      </c>
      <c r="F627" s="2">
        <f t="shared" ca="1" si="28"/>
        <v>44022</v>
      </c>
      <c r="G627">
        <v>74953222858</v>
      </c>
      <c r="H627">
        <f t="shared" ca="1" si="29"/>
        <v>28</v>
      </c>
    </row>
    <row r="628" spans="1:8" x14ac:dyDescent="0.2">
      <c r="A628">
        <v>627</v>
      </c>
      <c r="B628" t="s">
        <v>7694</v>
      </c>
      <c r="C628" s="2">
        <f t="shared" ca="1" si="27"/>
        <v>18589</v>
      </c>
      <c r="D628" s="1" t="s">
        <v>8665</v>
      </c>
      <c r="E628" t="s">
        <v>9636</v>
      </c>
      <c r="F628" s="2">
        <f t="shared" ca="1" si="28"/>
        <v>44044</v>
      </c>
      <c r="G628">
        <v>74953222859</v>
      </c>
      <c r="H628">
        <f t="shared" ca="1" si="29"/>
        <v>65</v>
      </c>
    </row>
    <row r="629" spans="1:8" x14ac:dyDescent="0.2">
      <c r="A629">
        <v>628</v>
      </c>
      <c r="B629" t="s">
        <v>7695</v>
      </c>
      <c r="C629" s="2">
        <f t="shared" ca="1" si="27"/>
        <v>34113</v>
      </c>
      <c r="D629" s="1" t="s">
        <v>8666</v>
      </c>
      <c r="E629" t="s">
        <v>9637</v>
      </c>
      <c r="F629" s="2">
        <f t="shared" ca="1" si="28"/>
        <v>44114</v>
      </c>
      <c r="G629">
        <v>74953222860</v>
      </c>
      <c r="H629">
        <f t="shared" ca="1" si="29"/>
        <v>50</v>
      </c>
    </row>
    <row r="630" spans="1:8" x14ac:dyDescent="0.2">
      <c r="A630">
        <v>629</v>
      </c>
      <c r="B630" t="s">
        <v>7696</v>
      </c>
      <c r="C630" s="2">
        <f t="shared" ca="1" si="27"/>
        <v>29767</v>
      </c>
      <c r="D630" s="1" t="s">
        <v>8667</v>
      </c>
      <c r="E630" t="s">
        <v>9638</v>
      </c>
      <c r="F630" s="2">
        <f t="shared" ca="1" si="28"/>
        <v>44048</v>
      </c>
      <c r="G630">
        <v>74953222861</v>
      </c>
      <c r="H630">
        <f t="shared" ca="1" si="29"/>
        <v>11</v>
      </c>
    </row>
    <row r="631" spans="1:8" x14ac:dyDescent="0.2">
      <c r="A631">
        <v>630</v>
      </c>
      <c r="B631" t="s">
        <v>7697</v>
      </c>
      <c r="C631" s="2">
        <f t="shared" ca="1" si="27"/>
        <v>27256</v>
      </c>
      <c r="D631" s="1" t="s">
        <v>8668</v>
      </c>
      <c r="E631" t="s">
        <v>9639</v>
      </c>
      <c r="F631" s="2">
        <f t="shared" ca="1" si="28"/>
        <v>43880</v>
      </c>
      <c r="G631">
        <v>74953222862</v>
      </c>
      <c r="H631">
        <f t="shared" ca="1" si="29"/>
        <v>70</v>
      </c>
    </row>
    <row r="632" spans="1:8" x14ac:dyDescent="0.2">
      <c r="A632">
        <v>631</v>
      </c>
      <c r="B632" t="s">
        <v>7698</v>
      </c>
      <c r="C632" s="2">
        <f t="shared" ca="1" si="27"/>
        <v>31956</v>
      </c>
      <c r="D632" s="1" t="s">
        <v>8669</v>
      </c>
      <c r="E632" t="s">
        <v>9640</v>
      </c>
      <c r="F632" s="2">
        <f t="shared" ca="1" si="28"/>
        <v>44068</v>
      </c>
      <c r="G632">
        <v>74953222863</v>
      </c>
      <c r="H632">
        <f t="shared" ca="1" si="29"/>
        <v>44</v>
      </c>
    </row>
    <row r="633" spans="1:8" x14ac:dyDescent="0.2">
      <c r="A633">
        <v>632</v>
      </c>
      <c r="B633" t="s">
        <v>7699</v>
      </c>
      <c r="C633" s="2">
        <f t="shared" ca="1" si="27"/>
        <v>31546</v>
      </c>
      <c r="D633" s="1" t="s">
        <v>8670</v>
      </c>
      <c r="E633" t="s">
        <v>9641</v>
      </c>
      <c r="F633" s="2">
        <f t="shared" ca="1" si="28"/>
        <v>44058</v>
      </c>
      <c r="G633">
        <v>74953222864</v>
      </c>
      <c r="H633">
        <f t="shared" ca="1" si="29"/>
        <v>58</v>
      </c>
    </row>
    <row r="634" spans="1:8" x14ac:dyDescent="0.2">
      <c r="A634">
        <v>633</v>
      </c>
      <c r="B634" t="s">
        <v>7700</v>
      </c>
      <c r="C634" s="2">
        <f t="shared" ca="1" si="27"/>
        <v>35924</v>
      </c>
      <c r="D634" s="1" t="s">
        <v>8671</v>
      </c>
      <c r="E634" t="s">
        <v>9642</v>
      </c>
      <c r="F634" s="2">
        <f t="shared" ca="1" si="28"/>
        <v>44163</v>
      </c>
      <c r="G634">
        <v>74953222865</v>
      </c>
      <c r="H634">
        <f t="shared" ca="1" si="29"/>
        <v>78</v>
      </c>
    </row>
    <row r="635" spans="1:8" x14ac:dyDescent="0.2">
      <c r="A635">
        <v>634</v>
      </c>
      <c r="B635" t="s">
        <v>7701</v>
      </c>
      <c r="C635" s="2">
        <f t="shared" ca="1" si="27"/>
        <v>33757</v>
      </c>
      <c r="D635" s="1" t="s">
        <v>8672</v>
      </c>
      <c r="E635" t="s">
        <v>9643</v>
      </c>
      <c r="F635" s="2">
        <f t="shared" ca="1" si="28"/>
        <v>44197</v>
      </c>
      <c r="G635">
        <v>74953222866</v>
      </c>
      <c r="H635">
        <f t="shared" ca="1" si="29"/>
        <v>7</v>
      </c>
    </row>
    <row r="636" spans="1:8" x14ac:dyDescent="0.2">
      <c r="A636">
        <v>635</v>
      </c>
      <c r="B636" t="s">
        <v>7702</v>
      </c>
      <c r="C636" s="2">
        <f t="shared" ca="1" si="27"/>
        <v>29700</v>
      </c>
      <c r="D636" s="1" t="s">
        <v>8673</v>
      </c>
      <c r="E636" t="s">
        <v>9644</v>
      </c>
      <c r="F636" s="2">
        <f t="shared" ca="1" si="28"/>
        <v>44188</v>
      </c>
      <c r="G636">
        <v>74953222867</v>
      </c>
      <c r="H636">
        <f t="shared" ca="1" si="29"/>
        <v>34</v>
      </c>
    </row>
    <row r="637" spans="1:8" x14ac:dyDescent="0.2">
      <c r="A637">
        <v>636</v>
      </c>
      <c r="B637" t="s">
        <v>7703</v>
      </c>
      <c r="C637" s="2">
        <f t="shared" ca="1" si="27"/>
        <v>22908</v>
      </c>
      <c r="D637" s="1" t="s">
        <v>8674</v>
      </c>
      <c r="E637" t="s">
        <v>9645</v>
      </c>
      <c r="F637" s="2">
        <f t="shared" ca="1" si="28"/>
        <v>43966</v>
      </c>
      <c r="G637">
        <v>74953222868</v>
      </c>
      <c r="H637">
        <f t="shared" ca="1" si="29"/>
        <v>91</v>
      </c>
    </row>
    <row r="638" spans="1:8" x14ac:dyDescent="0.2">
      <c r="A638">
        <v>637</v>
      </c>
      <c r="B638" t="s">
        <v>7704</v>
      </c>
      <c r="C638" s="2">
        <f t="shared" ca="1" si="27"/>
        <v>29612</v>
      </c>
      <c r="D638" s="1" t="s">
        <v>8675</v>
      </c>
      <c r="E638" t="s">
        <v>9646</v>
      </c>
      <c r="F638" s="2">
        <f t="shared" ca="1" si="28"/>
        <v>44164</v>
      </c>
      <c r="G638">
        <v>74953222869</v>
      </c>
      <c r="H638">
        <f t="shared" ca="1" si="29"/>
        <v>52</v>
      </c>
    </row>
    <row r="639" spans="1:8" x14ac:dyDescent="0.2">
      <c r="A639">
        <v>638</v>
      </c>
      <c r="B639" t="s">
        <v>7705</v>
      </c>
      <c r="C639" s="2">
        <f t="shared" ca="1" si="27"/>
        <v>33775</v>
      </c>
      <c r="D639" s="1" t="s">
        <v>8676</v>
      </c>
      <c r="E639" t="s">
        <v>9647</v>
      </c>
      <c r="F639" s="2">
        <f t="shared" ca="1" si="28"/>
        <v>43881</v>
      </c>
      <c r="G639">
        <v>74953222870</v>
      </c>
      <c r="H639">
        <f t="shared" ca="1" si="29"/>
        <v>50</v>
      </c>
    </row>
    <row r="640" spans="1:8" x14ac:dyDescent="0.2">
      <c r="A640">
        <v>639</v>
      </c>
      <c r="B640" t="s">
        <v>7706</v>
      </c>
      <c r="C640" s="2">
        <f t="shared" ca="1" si="27"/>
        <v>35557</v>
      </c>
      <c r="D640" s="1" t="s">
        <v>8677</v>
      </c>
      <c r="E640" t="s">
        <v>9648</v>
      </c>
      <c r="F640" s="2">
        <f t="shared" ca="1" si="28"/>
        <v>43904</v>
      </c>
      <c r="G640">
        <v>74953222871</v>
      </c>
      <c r="H640">
        <f t="shared" ca="1" si="29"/>
        <v>91</v>
      </c>
    </row>
    <row r="641" spans="1:8" x14ac:dyDescent="0.2">
      <c r="A641">
        <v>640</v>
      </c>
      <c r="B641" t="s">
        <v>7707</v>
      </c>
      <c r="C641" s="2">
        <f t="shared" ca="1" si="27"/>
        <v>33697</v>
      </c>
      <c r="D641" s="1" t="s">
        <v>8678</v>
      </c>
      <c r="E641" t="s">
        <v>9649</v>
      </c>
      <c r="F641" s="2">
        <f t="shared" ca="1" si="28"/>
        <v>44092</v>
      </c>
      <c r="G641">
        <v>74953222872</v>
      </c>
      <c r="H641">
        <f t="shared" ca="1" si="29"/>
        <v>6</v>
      </c>
    </row>
    <row r="642" spans="1:8" x14ac:dyDescent="0.2">
      <c r="A642">
        <v>641</v>
      </c>
      <c r="B642" t="s">
        <v>7708</v>
      </c>
      <c r="C642" s="2">
        <f t="shared" ca="1" si="27"/>
        <v>28407</v>
      </c>
      <c r="D642" s="1" t="s">
        <v>8679</v>
      </c>
      <c r="E642" t="s">
        <v>9650</v>
      </c>
      <c r="F642" s="2">
        <f t="shared" ca="1" si="28"/>
        <v>43998</v>
      </c>
      <c r="G642">
        <v>74953222873</v>
      </c>
      <c r="H642">
        <f t="shared" ca="1" si="29"/>
        <v>7</v>
      </c>
    </row>
    <row r="643" spans="1:8" x14ac:dyDescent="0.2">
      <c r="A643">
        <v>642</v>
      </c>
      <c r="B643" t="s">
        <v>7709</v>
      </c>
      <c r="C643" s="2">
        <f t="shared" ref="C643:C706" ca="1" si="30">RANDBETWEEN(DATE(1950, 1, 1),DATE(2000, 1, 1))</f>
        <v>23754</v>
      </c>
      <c r="D643" s="1" t="s">
        <v>8680</v>
      </c>
      <c r="E643" t="s">
        <v>9651</v>
      </c>
      <c r="F643" s="2">
        <f t="shared" ref="F643:F706" ca="1" si="31">RANDBETWEEN(DATE(2020, 1, 1),DATE(2021, 1, 1))</f>
        <v>43895</v>
      </c>
      <c r="G643">
        <v>74953222874</v>
      </c>
      <c r="H643">
        <f t="shared" ref="H643:H706" ca="1" si="32">RANDBETWEEN(0,100)</f>
        <v>33</v>
      </c>
    </row>
    <row r="644" spans="1:8" x14ac:dyDescent="0.2">
      <c r="A644">
        <v>643</v>
      </c>
      <c r="B644" t="s">
        <v>7710</v>
      </c>
      <c r="C644" s="2">
        <f t="shared" ca="1" si="30"/>
        <v>27626</v>
      </c>
      <c r="D644" s="1" t="s">
        <v>8681</v>
      </c>
      <c r="E644" t="s">
        <v>9652</v>
      </c>
      <c r="F644" s="2">
        <f t="shared" ca="1" si="31"/>
        <v>44159</v>
      </c>
      <c r="G644">
        <v>74953222875</v>
      </c>
      <c r="H644">
        <f t="shared" ca="1" si="32"/>
        <v>98</v>
      </c>
    </row>
    <row r="645" spans="1:8" x14ac:dyDescent="0.2">
      <c r="A645">
        <v>644</v>
      </c>
      <c r="B645" t="s">
        <v>7711</v>
      </c>
      <c r="C645" s="2">
        <f t="shared" ca="1" si="30"/>
        <v>28075</v>
      </c>
      <c r="D645" s="1" t="s">
        <v>8682</v>
      </c>
      <c r="E645" t="s">
        <v>9653</v>
      </c>
      <c r="F645" s="2">
        <f t="shared" ca="1" si="31"/>
        <v>43861</v>
      </c>
      <c r="G645">
        <v>74953222876</v>
      </c>
      <c r="H645">
        <f t="shared" ca="1" si="32"/>
        <v>80</v>
      </c>
    </row>
    <row r="646" spans="1:8" x14ac:dyDescent="0.2">
      <c r="A646">
        <v>645</v>
      </c>
      <c r="B646" t="s">
        <v>7712</v>
      </c>
      <c r="C646" s="2">
        <f t="shared" ca="1" si="30"/>
        <v>26058</v>
      </c>
      <c r="D646" s="1" t="s">
        <v>8683</v>
      </c>
      <c r="E646" t="s">
        <v>9654</v>
      </c>
      <c r="F646" s="2">
        <f t="shared" ca="1" si="31"/>
        <v>44126</v>
      </c>
      <c r="G646">
        <v>74953222877</v>
      </c>
      <c r="H646">
        <f t="shared" ca="1" si="32"/>
        <v>49</v>
      </c>
    </row>
    <row r="647" spans="1:8" x14ac:dyDescent="0.2">
      <c r="A647">
        <v>646</v>
      </c>
      <c r="B647" t="s">
        <v>7713</v>
      </c>
      <c r="C647" s="2">
        <f t="shared" ca="1" si="30"/>
        <v>18865</v>
      </c>
      <c r="D647" s="1" t="s">
        <v>8684</v>
      </c>
      <c r="E647" t="s">
        <v>9655</v>
      </c>
      <c r="F647" s="2">
        <f t="shared" ca="1" si="31"/>
        <v>43851</v>
      </c>
      <c r="G647">
        <v>74953222878</v>
      </c>
      <c r="H647">
        <f t="shared" ca="1" si="32"/>
        <v>23</v>
      </c>
    </row>
    <row r="648" spans="1:8" x14ac:dyDescent="0.2">
      <c r="A648">
        <v>647</v>
      </c>
      <c r="B648" t="s">
        <v>7714</v>
      </c>
      <c r="C648" s="2">
        <f t="shared" ca="1" si="30"/>
        <v>35197</v>
      </c>
      <c r="D648" s="1" t="s">
        <v>8685</v>
      </c>
      <c r="E648" t="s">
        <v>9656</v>
      </c>
      <c r="F648" s="2">
        <f t="shared" ca="1" si="31"/>
        <v>44002</v>
      </c>
      <c r="G648">
        <v>74953222879</v>
      </c>
      <c r="H648">
        <f t="shared" ca="1" si="32"/>
        <v>17</v>
      </c>
    </row>
    <row r="649" spans="1:8" x14ac:dyDescent="0.2">
      <c r="A649">
        <v>648</v>
      </c>
      <c r="B649" t="s">
        <v>7715</v>
      </c>
      <c r="C649" s="2">
        <f t="shared" ca="1" si="30"/>
        <v>23933</v>
      </c>
      <c r="D649" s="1" t="s">
        <v>8686</v>
      </c>
      <c r="E649" t="s">
        <v>9657</v>
      </c>
      <c r="F649" s="2">
        <f t="shared" ca="1" si="31"/>
        <v>43924</v>
      </c>
      <c r="G649">
        <v>74953222880</v>
      </c>
      <c r="H649">
        <f t="shared" ca="1" si="32"/>
        <v>88</v>
      </c>
    </row>
    <row r="650" spans="1:8" x14ac:dyDescent="0.2">
      <c r="A650">
        <v>649</v>
      </c>
      <c r="B650" t="s">
        <v>7716</v>
      </c>
      <c r="C650" s="2">
        <f t="shared" ca="1" si="30"/>
        <v>30584</v>
      </c>
      <c r="D650" s="1" t="s">
        <v>8687</v>
      </c>
      <c r="E650" t="s">
        <v>9658</v>
      </c>
      <c r="F650" s="2">
        <f t="shared" ca="1" si="31"/>
        <v>44007</v>
      </c>
      <c r="G650">
        <v>74953222881</v>
      </c>
      <c r="H650">
        <f t="shared" ca="1" si="32"/>
        <v>88</v>
      </c>
    </row>
    <row r="651" spans="1:8" x14ac:dyDescent="0.2">
      <c r="A651">
        <v>650</v>
      </c>
      <c r="B651" t="s">
        <v>7717</v>
      </c>
      <c r="C651" s="2">
        <f t="shared" ca="1" si="30"/>
        <v>25554</v>
      </c>
      <c r="D651" s="1" t="s">
        <v>8688</v>
      </c>
      <c r="E651" t="s">
        <v>9659</v>
      </c>
      <c r="F651" s="2">
        <f t="shared" ca="1" si="31"/>
        <v>43896</v>
      </c>
      <c r="G651">
        <v>74953222882</v>
      </c>
      <c r="H651">
        <f t="shared" ca="1" si="32"/>
        <v>82</v>
      </c>
    </row>
    <row r="652" spans="1:8" x14ac:dyDescent="0.2">
      <c r="A652">
        <v>651</v>
      </c>
      <c r="B652" t="s">
        <v>7718</v>
      </c>
      <c r="C652" s="2">
        <f t="shared" ca="1" si="30"/>
        <v>20297</v>
      </c>
      <c r="D652" s="1" t="s">
        <v>8689</v>
      </c>
      <c r="E652" t="s">
        <v>9660</v>
      </c>
      <c r="F652" s="2">
        <f t="shared" ca="1" si="31"/>
        <v>43834</v>
      </c>
      <c r="G652">
        <v>74953222883</v>
      </c>
      <c r="H652">
        <f t="shared" ca="1" si="32"/>
        <v>78</v>
      </c>
    </row>
    <row r="653" spans="1:8" x14ac:dyDescent="0.2">
      <c r="A653">
        <v>652</v>
      </c>
      <c r="B653" t="s">
        <v>7719</v>
      </c>
      <c r="C653" s="2">
        <f t="shared" ca="1" si="30"/>
        <v>27643</v>
      </c>
      <c r="D653" s="1" t="s">
        <v>8690</v>
      </c>
      <c r="E653" t="s">
        <v>9661</v>
      </c>
      <c r="F653" s="2">
        <f t="shared" ca="1" si="31"/>
        <v>44194</v>
      </c>
      <c r="G653">
        <v>74953222884</v>
      </c>
      <c r="H653">
        <f t="shared" ca="1" si="32"/>
        <v>62</v>
      </c>
    </row>
    <row r="654" spans="1:8" x14ac:dyDescent="0.2">
      <c r="A654">
        <v>653</v>
      </c>
      <c r="B654" t="s">
        <v>7720</v>
      </c>
      <c r="C654" s="2">
        <f t="shared" ca="1" si="30"/>
        <v>31297</v>
      </c>
      <c r="D654" s="1" t="s">
        <v>8691</v>
      </c>
      <c r="E654" t="s">
        <v>9662</v>
      </c>
      <c r="F654" s="2">
        <f t="shared" ca="1" si="31"/>
        <v>43895</v>
      </c>
      <c r="G654">
        <v>74953222885</v>
      </c>
      <c r="H654">
        <f t="shared" ca="1" si="32"/>
        <v>94</v>
      </c>
    </row>
    <row r="655" spans="1:8" x14ac:dyDescent="0.2">
      <c r="A655">
        <v>654</v>
      </c>
      <c r="B655" t="s">
        <v>7721</v>
      </c>
      <c r="C655" s="2">
        <f t="shared" ca="1" si="30"/>
        <v>32223</v>
      </c>
      <c r="D655" s="1" t="s">
        <v>8692</v>
      </c>
      <c r="E655" t="s">
        <v>9663</v>
      </c>
      <c r="F655" s="2">
        <f t="shared" ca="1" si="31"/>
        <v>44122</v>
      </c>
      <c r="G655">
        <v>74953222886</v>
      </c>
      <c r="H655">
        <f t="shared" ca="1" si="32"/>
        <v>40</v>
      </c>
    </row>
    <row r="656" spans="1:8" x14ac:dyDescent="0.2">
      <c r="A656">
        <v>655</v>
      </c>
      <c r="B656" t="s">
        <v>7722</v>
      </c>
      <c r="C656" s="2">
        <f t="shared" ca="1" si="30"/>
        <v>24237</v>
      </c>
      <c r="D656" s="1" t="s">
        <v>8693</v>
      </c>
      <c r="E656" t="s">
        <v>9664</v>
      </c>
      <c r="F656" s="2">
        <f t="shared" ca="1" si="31"/>
        <v>44030</v>
      </c>
      <c r="G656">
        <v>74953222887</v>
      </c>
      <c r="H656">
        <f t="shared" ca="1" si="32"/>
        <v>24</v>
      </c>
    </row>
    <row r="657" spans="1:8" x14ac:dyDescent="0.2">
      <c r="A657">
        <v>656</v>
      </c>
      <c r="B657" t="s">
        <v>7723</v>
      </c>
      <c r="C657" s="2">
        <f t="shared" ca="1" si="30"/>
        <v>31769</v>
      </c>
      <c r="D657" s="1" t="s">
        <v>8694</v>
      </c>
      <c r="E657" t="s">
        <v>9665</v>
      </c>
      <c r="F657" s="2">
        <f t="shared" ca="1" si="31"/>
        <v>43853</v>
      </c>
      <c r="G657">
        <v>74953222888</v>
      </c>
      <c r="H657">
        <f t="shared" ca="1" si="32"/>
        <v>66</v>
      </c>
    </row>
    <row r="658" spans="1:8" x14ac:dyDescent="0.2">
      <c r="A658">
        <v>657</v>
      </c>
      <c r="B658" t="s">
        <v>7724</v>
      </c>
      <c r="C658" s="2">
        <f t="shared" ca="1" si="30"/>
        <v>33181</v>
      </c>
      <c r="D658" s="1" t="s">
        <v>8695</v>
      </c>
      <c r="E658" t="s">
        <v>9666</v>
      </c>
      <c r="F658" s="2">
        <f t="shared" ca="1" si="31"/>
        <v>43909</v>
      </c>
      <c r="G658">
        <v>74953222889</v>
      </c>
      <c r="H658">
        <f t="shared" ca="1" si="32"/>
        <v>22</v>
      </c>
    </row>
    <row r="659" spans="1:8" x14ac:dyDescent="0.2">
      <c r="A659">
        <v>658</v>
      </c>
      <c r="B659" t="s">
        <v>7725</v>
      </c>
      <c r="C659" s="2">
        <f t="shared" ca="1" si="30"/>
        <v>27833</v>
      </c>
      <c r="D659" s="1" t="s">
        <v>8696</v>
      </c>
      <c r="E659" t="s">
        <v>9667</v>
      </c>
      <c r="F659" s="2">
        <f t="shared" ca="1" si="31"/>
        <v>44158</v>
      </c>
      <c r="G659">
        <v>74953222890</v>
      </c>
      <c r="H659">
        <f t="shared" ca="1" si="32"/>
        <v>87</v>
      </c>
    </row>
    <row r="660" spans="1:8" x14ac:dyDescent="0.2">
      <c r="A660">
        <v>659</v>
      </c>
      <c r="B660" t="s">
        <v>7726</v>
      </c>
      <c r="C660" s="2">
        <f t="shared" ca="1" si="30"/>
        <v>29203</v>
      </c>
      <c r="D660" s="1" t="s">
        <v>8697</v>
      </c>
      <c r="E660" t="s">
        <v>9668</v>
      </c>
      <c r="F660" s="2">
        <f t="shared" ca="1" si="31"/>
        <v>44145</v>
      </c>
      <c r="G660">
        <v>74953222891</v>
      </c>
      <c r="H660">
        <f t="shared" ca="1" si="32"/>
        <v>21</v>
      </c>
    </row>
    <row r="661" spans="1:8" x14ac:dyDescent="0.2">
      <c r="A661">
        <v>660</v>
      </c>
      <c r="B661" t="s">
        <v>7727</v>
      </c>
      <c r="C661" s="2">
        <f t="shared" ca="1" si="30"/>
        <v>36412</v>
      </c>
      <c r="D661" s="1" t="s">
        <v>8698</v>
      </c>
      <c r="E661" t="s">
        <v>9669</v>
      </c>
      <c r="F661" s="2">
        <f t="shared" ca="1" si="31"/>
        <v>44194</v>
      </c>
      <c r="G661">
        <v>74953222892</v>
      </c>
      <c r="H661">
        <f t="shared" ca="1" si="32"/>
        <v>22</v>
      </c>
    </row>
    <row r="662" spans="1:8" x14ac:dyDescent="0.2">
      <c r="A662">
        <v>661</v>
      </c>
      <c r="B662" t="s">
        <v>7728</v>
      </c>
      <c r="C662" s="2">
        <f t="shared" ca="1" si="30"/>
        <v>36319</v>
      </c>
      <c r="D662" s="1" t="s">
        <v>8699</v>
      </c>
      <c r="E662" t="s">
        <v>9670</v>
      </c>
      <c r="F662" s="2">
        <f t="shared" ca="1" si="31"/>
        <v>43937</v>
      </c>
      <c r="G662">
        <v>74953222893</v>
      </c>
      <c r="H662">
        <f t="shared" ca="1" si="32"/>
        <v>24</v>
      </c>
    </row>
    <row r="663" spans="1:8" x14ac:dyDescent="0.2">
      <c r="A663">
        <v>662</v>
      </c>
      <c r="B663" t="s">
        <v>7729</v>
      </c>
      <c r="C663" s="2">
        <f t="shared" ca="1" si="30"/>
        <v>20046</v>
      </c>
      <c r="D663" s="1" t="s">
        <v>8700</v>
      </c>
      <c r="E663" t="s">
        <v>9671</v>
      </c>
      <c r="F663" s="2">
        <f t="shared" ca="1" si="31"/>
        <v>43920</v>
      </c>
      <c r="G663">
        <v>74953222894</v>
      </c>
      <c r="H663">
        <f t="shared" ca="1" si="32"/>
        <v>71</v>
      </c>
    </row>
    <row r="664" spans="1:8" x14ac:dyDescent="0.2">
      <c r="A664">
        <v>663</v>
      </c>
      <c r="B664" t="s">
        <v>7730</v>
      </c>
      <c r="C664" s="2">
        <f t="shared" ca="1" si="30"/>
        <v>26631</v>
      </c>
      <c r="D664" s="1" t="s">
        <v>8701</v>
      </c>
      <c r="E664" t="s">
        <v>9672</v>
      </c>
      <c r="F664" s="2">
        <f t="shared" ca="1" si="31"/>
        <v>44134</v>
      </c>
      <c r="G664">
        <v>74953222895</v>
      </c>
      <c r="H664">
        <f t="shared" ca="1" si="32"/>
        <v>33</v>
      </c>
    </row>
    <row r="665" spans="1:8" x14ac:dyDescent="0.2">
      <c r="A665">
        <v>664</v>
      </c>
      <c r="B665" t="s">
        <v>7731</v>
      </c>
      <c r="C665" s="2">
        <f t="shared" ca="1" si="30"/>
        <v>33584</v>
      </c>
      <c r="D665" s="1" t="s">
        <v>8702</v>
      </c>
      <c r="E665" t="s">
        <v>9673</v>
      </c>
      <c r="F665" s="2">
        <f t="shared" ca="1" si="31"/>
        <v>43963</v>
      </c>
      <c r="G665">
        <v>74953222896</v>
      </c>
      <c r="H665">
        <f t="shared" ca="1" si="32"/>
        <v>3</v>
      </c>
    </row>
    <row r="666" spans="1:8" x14ac:dyDescent="0.2">
      <c r="A666">
        <v>665</v>
      </c>
      <c r="B666" t="s">
        <v>7732</v>
      </c>
      <c r="C666" s="2">
        <f t="shared" ca="1" si="30"/>
        <v>23186</v>
      </c>
      <c r="D666" s="1" t="s">
        <v>8703</v>
      </c>
      <c r="E666" t="s">
        <v>9674</v>
      </c>
      <c r="F666" s="2">
        <f t="shared" ca="1" si="31"/>
        <v>43915</v>
      </c>
      <c r="G666">
        <v>74953222897</v>
      </c>
      <c r="H666">
        <f t="shared" ca="1" si="32"/>
        <v>10</v>
      </c>
    </row>
    <row r="667" spans="1:8" x14ac:dyDescent="0.2">
      <c r="A667">
        <v>666</v>
      </c>
      <c r="B667" t="s">
        <v>7733</v>
      </c>
      <c r="C667" s="2">
        <f t="shared" ca="1" si="30"/>
        <v>31455</v>
      </c>
      <c r="D667" s="1" t="s">
        <v>8704</v>
      </c>
      <c r="E667" t="s">
        <v>9675</v>
      </c>
      <c r="F667" s="2">
        <f t="shared" ca="1" si="31"/>
        <v>44057</v>
      </c>
      <c r="G667">
        <v>74953222898</v>
      </c>
      <c r="H667">
        <f t="shared" ca="1" si="32"/>
        <v>45</v>
      </c>
    </row>
    <row r="668" spans="1:8" x14ac:dyDescent="0.2">
      <c r="A668">
        <v>667</v>
      </c>
      <c r="B668" t="s">
        <v>7734</v>
      </c>
      <c r="C668" s="2">
        <f t="shared" ca="1" si="30"/>
        <v>30594</v>
      </c>
      <c r="D668" s="1" t="s">
        <v>8705</v>
      </c>
      <c r="E668" t="s">
        <v>9676</v>
      </c>
      <c r="F668" s="2">
        <f t="shared" ca="1" si="31"/>
        <v>44093</v>
      </c>
      <c r="G668">
        <v>74953222899</v>
      </c>
      <c r="H668">
        <f t="shared" ca="1" si="32"/>
        <v>63</v>
      </c>
    </row>
    <row r="669" spans="1:8" x14ac:dyDescent="0.2">
      <c r="A669">
        <v>668</v>
      </c>
      <c r="B669" t="s">
        <v>7735</v>
      </c>
      <c r="C669" s="2">
        <f t="shared" ca="1" si="30"/>
        <v>19579</v>
      </c>
      <c r="D669" s="1" t="s">
        <v>8706</v>
      </c>
      <c r="E669" t="s">
        <v>9677</v>
      </c>
      <c r="F669" s="2">
        <f t="shared" ca="1" si="31"/>
        <v>44110</v>
      </c>
      <c r="G669">
        <v>74953222900</v>
      </c>
      <c r="H669">
        <f t="shared" ca="1" si="32"/>
        <v>4</v>
      </c>
    </row>
    <row r="670" spans="1:8" x14ac:dyDescent="0.2">
      <c r="A670">
        <v>669</v>
      </c>
      <c r="B670" t="s">
        <v>7736</v>
      </c>
      <c r="C670" s="2">
        <f t="shared" ca="1" si="30"/>
        <v>18589</v>
      </c>
      <c r="D670" s="1" t="s">
        <v>8707</v>
      </c>
      <c r="E670" t="s">
        <v>9678</v>
      </c>
      <c r="F670" s="2">
        <f t="shared" ca="1" si="31"/>
        <v>44109</v>
      </c>
      <c r="G670">
        <v>74953222901</v>
      </c>
      <c r="H670">
        <f t="shared" ca="1" si="32"/>
        <v>43</v>
      </c>
    </row>
    <row r="671" spans="1:8" x14ac:dyDescent="0.2">
      <c r="A671">
        <v>670</v>
      </c>
      <c r="B671" t="s">
        <v>7737</v>
      </c>
      <c r="C671" s="2">
        <f t="shared" ca="1" si="30"/>
        <v>22573</v>
      </c>
      <c r="D671" s="1" t="s">
        <v>8708</v>
      </c>
      <c r="E671" t="s">
        <v>9679</v>
      </c>
      <c r="F671" s="2">
        <f t="shared" ca="1" si="31"/>
        <v>44100</v>
      </c>
      <c r="G671">
        <v>74953222902</v>
      </c>
      <c r="H671">
        <f t="shared" ca="1" si="32"/>
        <v>44</v>
      </c>
    </row>
    <row r="672" spans="1:8" x14ac:dyDescent="0.2">
      <c r="A672">
        <v>671</v>
      </c>
      <c r="B672" t="s">
        <v>7738</v>
      </c>
      <c r="C672" s="2">
        <f t="shared" ca="1" si="30"/>
        <v>31197</v>
      </c>
      <c r="D672" s="1" t="s">
        <v>8709</v>
      </c>
      <c r="E672" t="s">
        <v>9680</v>
      </c>
      <c r="F672" s="2">
        <f t="shared" ca="1" si="31"/>
        <v>43874</v>
      </c>
      <c r="G672">
        <v>74953222903</v>
      </c>
      <c r="H672">
        <f t="shared" ca="1" si="32"/>
        <v>74</v>
      </c>
    </row>
    <row r="673" spans="1:8" x14ac:dyDescent="0.2">
      <c r="A673">
        <v>672</v>
      </c>
      <c r="B673" t="s">
        <v>7739</v>
      </c>
      <c r="C673" s="2">
        <f t="shared" ca="1" si="30"/>
        <v>22014</v>
      </c>
      <c r="D673" s="1" t="s">
        <v>8710</v>
      </c>
      <c r="E673" t="s">
        <v>9681</v>
      </c>
      <c r="F673" s="2">
        <f t="shared" ca="1" si="31"/>
        <v>44050</v>
      </c>
      <c r="G673">
        <v>74953222904</v>
      </c>
      <c r="H673">
        <f t="shared" ca="1" si="32"/>
        <v>29</v>
      </c>
    </row>
    <row r="674" spans="1:8" x14ac:dyDescent="0.2">
      <c r="A674">
        <v>673</v>
      </c>
      <c r="B674" t="s">
        <v>7740</v>
      </c>
      <c r="C674" s="2">
        <f t="shared" ca="1" si="30"/>
        <v>26044</v>
      </c>
      <c r="D674" s="1" t="s">
        <v>8711</v>
      </c>
      <c r="E674" t="s">
        <v>9682</v>
      </c>
      <c r="F674" s="2">
        <f t="shared" ca="1" si="31"/>
        <v>44000</v>
      </c>
      <c r="G674">
        <v>74953222905</v>
      </c>
      <c r="H674">
        <f t="shared" ca="1" si="32"/>
        <v>0</v>
      </c>
    </row>
    <row r="675" spans="1:8" x14ac:dyDescent="0.2">
      <c r="A675">
        <v>674</v>
      </c>
      <c r="B675" t="s">
        <v>7741</v>
      </c>
      <c r="C675" s="2">
        <f t="shared" ca="1" si="30"/>
        <v>18900</v>
      </c>
      <c r="D675" s="1" t="s">
        <v>8712</v>
      </c>
      <c r="E675" t="s">
        <v>9683</v>
      </c>
      <c r="F675" s="2">
        <f t="shared" ca="1" si="31"/>
        <v>44191</v>
      </c>
      <c r="G675">
        <v>74953222906</v>
      </c>
      <c r="H675">
        <f t="shared" ca="1" si="32"/>
        <v>97</v>
      </c>
    </row>
    <row r="676" spans="1:8" x14ac:dyDescent="0.2">
      <c r="A676">
        <v>675</v>
      </c>
      <c r="B676" t="s">
        <v>7742</v>
      </c>
      <c r="C676" s="2">
        <f t="shared" ca="1" si="30"/>
        <v>19073</v>
      </c>
      <c r="D676" s="1" t="s">
        <v>8713</v>
      </c>
      <c r="E676" t="s">
        <v>9684</v>
      </c>
      <c r="F676" s="2">
        <f t="shared" ca="1" si="31"/>
        <v>43840</v>
      </c>
      <c r="G676">
        <v>74953222907</v>
      </c>
      <c r="H676">
        <f t="shared" ca="1" si="32"/>
        <v>27</v>
      </c>
    </row>
    <row r="677" spans="1:8" x14ac:dyDescent="0.2">
      <c r="A677">
        <v>676</v>
      </c>
      <c r="B677" t="s">
        <v>7743</v>
      </c>
      <c r="C677" s="2">
        <f t="shared" ca="1" si="30"/>
        <v>19411</v>
      </c>
      <c r="D677" s="1" t="s">
        <v>8714</v>
      </c>
      <c r="E677" t="s">
        <v>9685</v>
      </c>
      <c r="F677" s="2">
        <f t="shared" ca="1" si="31"/>
        <v>44097</v>
      </c>
      <c r="G677">
        <v>74953222908</v>
      </c>
      <c r="H677">
        <f t="shared" ca="1" si="32"/>
        <v>4</v>
      </c>
    </row>
    <row r="678" spans="1:8" x14ac:dyDescent="0.2">
      <c r="A678">
        <v>677</v>
      </c>
      <c r="B678" t="s">
        <v>7744</v>
      </c>
      <c r="C678" s="2">
        <f t="shared" ca="1" si="30"/>
        <v>23131</v>
      </c>
      <c r="D678" s="1" t="s">
        <v>8715</v>
      </c>
      <c r="E678" t="s">
        <v>9686</v>
      </c>
      <c r="F678" s="2">
        <f t="shared" ca="1" si="31"/>
        <v>44175</v>
      </c>
      <c r="G678">
        <v>74953222909</v>
      </c>
      <c r="H678">
        <f t="shared" ca="1" si="32"/>
        <v>14</v>
      </c>
    </row>
    <row r="679" spans="1:8" x14ac:dyDescent="0.2">
      <c r="A679">
        <v>678</v>
      </c>
      <c r="B679" t="s">
        <v>7745</v>
      </c>
      <c r="C679" s="2">
        <f t="shared" ca="1" si="30"/>
        <v>20865</v>
      </c>
      <c r="D679" s="1" t="s">
        <v>8716</v>
      </c>
      <c r="E679" t="s">
        <v>9687</v>
      </c>
      <c r="F679" s="2">
        <f t="shared" ca="1" si="31"/>
        <v>43856</v>
      </c>
      <c r="G679">
        <v>74953222910</v>
      </c>
      <c r="H679">
        <f t="shared" ca="1" si="32"/>
        <v>99</v>
      </c>
    </row>
    <row r="680" spans="1:8" x14ac:dyDescent="0.2">
      <c r="A680">
        <v>679</v>
      </c>
      <c r="B680" t="s">
        <v>7746</v>
      </c>
      <c r="C680" s="2">
        <f t="shared" ca="1" si="30"/>
        <v>34591</v>
      </c>
      <c r="D680" s="1" t="s">
        <v>8717</v>
      </c>
      <c r="E680" t="s">
        <v>9688</v>
      </c>
      <c r="F680" s="2">
        <f t="shared" ca="1" si="31"/>
        <v>44116</v>
      </c>
      <c r="G680">
        <v>74953222911</v>
      </c>
      <c r="H680">
        <f t="shared" ca="1" si="32"/>
        <v>30</v>
      </c>
    </row>
    <row r="681" spans="1:8" x14ac:dyDescent="0.2">
      <c r="A681">
        <v>680</v>
      </c>
      <c r="B681" t="s">
        <v>7747</v>
      </c>
      <c r="C681" s="2">
        <f t="shared" ca="1" si="30"/>
        <v>23942</v>
      </c>
      <c r="D681" s="1" t="s">
        <v>8718</v>
      </c>
      <c r="E681" t="s">
        <v>9689</v>
      </c>
      <c r="F681" s="2">
        <f t="shared" ca="1" si="31"/>
        <v>44131</v>
      </c>
      <c r="G681">
        <v>74953222912</v>
      </c>
      <c r="H681">
        <f t="shared" ca="1" si="32"/>
        <v>5</v>
      </c>
    </row>
    <row r="682" spans="1:8" x14ac:dyDescent="0.2">
      <c r="A682">
        <v>681</v>
      </c>
      <c r="B682" t="s">
        <v>7748</v>
      </c>
      <c r="C682" s="2">
        <f t="shared" ca="1" si="30"/>
        <v>35528</v>
      </c>
      <c r="D682" s="1" t="s">
        <v>8719</v>
      </c>
      <c r="E682" t="s">
        <v>9690</v>
      </c>
      <c r="F682" s="2">
        <f t="shared" ca="1" si="31"/>
        <v>44165</v>
      </c>
      <c r="G682">
        <v>74953222913</v>
      </c>
      <c r="H682">
        <f t="shared" ca="1" si="32"/>
        <v>5</v>
      </c>
    </row>
    <row r="683" spans="1:8" x14ac:dyDescent="0.2">
      <c r="A683">
        <v>682</v>
      </c>
      <c r="B683" t="s">
        <v>7749</v>
      </c>
      <c r="C683" s="2">
        <f t="shared" ca="1" si="30"/>
        <v>25730</v>
      </c>
      <c r="D683" s="1" t="s">
        <v>8720</v>
      </c>
      <c r="E683" t="s">
        <v>9691</v>
      </c>
      <c r="F683" s="2">
        <f t="shared" ca="1" si="31"/>
        <v>44136</v>
      </c>
      <c r="G683">
        <v>74953222914</v>
      </c>
      <c r="H683">
        <f t="shared" ca="1" si="32"/>
        <v>82</v>
      </c>
    </row>
    <row r="684" spans="1:8" x14ac:dyDescent="0.2">
      <c r="A684">
        <v>683</v>
      </c>
      <c r="B684" t="s">
        <v>7750</v>
      </c>
      <c r="C684" s="2">
        <f t="shared" ca="1" si="30"/>
        <v>35599</v>
      </c>
      <c r="D684" s="1" t="s">
        <v>8721</v>
      </c>
      <c r="E684" t="s">
        <v>9692</v>
      </c>
      <c r="F684" s="2">
        <f t="shared" ca="1" si="31"/>
        <v>44014</v>
      </c>
      <c r="G684">
        <v>74953222915</v>
      </c>
      <c r="H684">
        <f t="shared" ca="1" si="32"/>
        <v>32</v>
      </c>
    </row>
    <row r="685" spans="1:8" x14ac:dyDescent="0.2">
      <c r="A685">
        <v>684</v>
      </c>
      <c r="B685" t="s">
        <v>7751</v>
      </c>
      <c r="C685" s="2">
        <f t="shared" ca="1" si="30"/>
        <v>18669</v>
      </c>
      <c r="D685" s="1" t="s">
        <v>8722</v>
      </c>
      <c r="E685" t="s">
        <v>9693</v>
      </c>
      <c r="F685" s="2">
        <f t="shared" ca="1" si="31"/>
        <v>44080</v>
      </c>
      <c r="G685">
        <v>74953222916</v>
      </c>
      <c r="H685">
        <f t="shared" ca="1" si="32"/>
        <v>1</v>
      </c>
    </row>
    <row r="686" spans="1:8" x14ac:dyDescent="0.2">
      <c r="A686">
        <v>685</v>
      </c>
      <c r="B686" t="s">
        <v>7752</v>
      </c>
      <c r="C686" s="2">
        <f t="shared" ca="1" si="30"/>
        <v>31602</v>
      </c>
      <c r="D686" s="1" t="s">
        <v>8723</v>
      </c>
      <c r="E686" t="s">
        <v>9694</v>
      </c>
      <c r="F686" s="2">
        <f t="shared" ca="1" si="31"/>
        <v>43912</v>
      </c>
      <c r="G686">
        <v>74953222917</v>
      </c>
      <c r="H686">
        <f t="shared" ca="1" si="32"/>
        <v>11</v>
      </c>
    </row>
    <row r="687" spans="1:8" x14ac:dyDescent="0.2">
      <c r="A687">
        <v>686</v>
      </c>
      <c r="B687" t="s">
        <v>7753</v>
      </c>
      <c r="C687" s="2">
        <f t="shared" ca="1" si="30"/>
        <v>18476</v>
      </c>
      <c r="D687" s="1" t="s">
        <v>8724</v>
      </c>
      <c r="E687" t="s">
        <v>9695</v>
      </c>
      <c r="F687" s="2">
        <f t="shared" ca="1" si="31"/>
        <v>44022</v>
      </c>
      <c r="G687">
        <v>74953222918</v>
      </c>
      <c r="H687">
        <f t="shared" ca="1" si="32"/>
        <v>48</v>
      </c>
    </row>
    <row r="688" spans="1:8" x14ac:dyDescent="0.2">
      <c r="A688">
        <v>687</v>
      </c>
      <c r="B688" t="s">
        <v>7754</v>
      </c>
      <c r="C688" s="2">
        <f t="shared" ca="1" si="30"/>
        <v>22848</v>
      </c>
      <c r="D688" s="1" t="s">
        <v>8725</v>
      </c>
      <c r="E688" t="s">
        <v>9696</v>
      </c>
      <c r="F688" s="2">
        <f t="shared" ca="1" si="31"/>
        <v>44154</v>
      </c>
      <c r="G688">
        <v>74953222919</v>
      </c>
      <c r="H688">
        <f t="shared" ca="1" si="32"/>
        <v>67</v>
      </c>
    </row>
    <row r="689" spans="1:8" x14ac:dyDescent="0.2">
      <c r="A689">
        <v>688</v>
      </c>
      <c r="B689" t="s">
        <v>7755</v>
      </c>
      <c r="C689" s="2">
        <f t="shared" ca="1" si="30"/>
        <v>25021</v>
      </c>
      <c r="D689" s="1" t="s">
        <v>8726</v>
      </c>
      <c r="E689" t="s">
        <v>9697</v>
      </c>
      <c r="F689" s="2">
        <f t="shared" ca="1" si="31"/>
        <v>43844</v>
      </c>
      <c r="G689">
        <v>74953222920</v>
      </c>
      <c r="H689">
        <f t="shared" ca="1" si="32"/>
        <v>94</v>
      </c>
    </row>
    <row r="690" spans="1:8" x14ac:dyDescent="0.2">
      <c r="A690">
        <v>689</v>
      </c>
      <c r="B690" t="s">
        <v>7756</v>
      </c>
      <c r="C690" s="2">
        <f t="shared" ca="1" si="30"/>
        <v>32218</v>
      </c>
      <c r="D690" s="1" t="s">
        <v>8727</v>
      </c>
      <c r="E690" t="s">
        <v>9698</v>
      </c>
      <c r="F690" s="2">
        <f t="shared" ca="1" si="31"/>
        <v>44077</v>
      </c>
      <c r="G690">
        <v>74953222921</v>
      </c>
      <c r="H690">
        <f t="shared" ca="1" si="32"/>
        <v>45</v>
      </c>
    </row>
    <row r="691" spans="1:8" x14ac:dyDescent="0.2">
      <c r="A691">
        <v>690</v>
      </c>
      <c r="B691" t="s">
        <v>7757</v>
      </c>
      <c r="C691" s="2">
        <f t="shared" ca="1" si="30"/>
        <v>36163</v>
      </c>
      <c r="D691" s="1" t="s">
        <v>8728</v>
      </c>
      <c r="E691" t="s">
        <v>9699</v>
      </c>
      <c r="F691" s="2">
        <f t="shared" ca="1" si="31"/>
        <v>43862</v>
      </c>
      <c r="G691">
        <v>74953222922</v>
      </c>
      <c r="H691">
        <f t="shared" ca="1" si="32"/>
        <v>67</v>
      </c>
    </row>
    <row r="692" spans="1:8" x14ac:dyDescent="0.2">
      <c r="A692">
        <v>691</v>
      </c>
      <c r="B692" t="s">
        <v>7758</v>
      </c>
      <c r="C692" s="2">
        <f t="shared" ca="1" si="30"/>
        <v>36255</v>
      </c>
      <c r="D692" s="1" t="s">
        <v>8729</v>
      </c>
      <c r="E692" t="s">
        <v>9700</v>
      </c>
      <c r="F692" s="2">
        <f t="shared" ca="1" si="31"/>
        <v>44115</v>
      </c>
      <c r="G692">
        <v>74953222923</v>
      </c>
      <c r="H692">
        <f t="shared" ca="1" si="32"/>
        <v>40</v>
      </c>
    </row>
    <row r="693" spans="1:8" x14ac:dyDescent="0.2">
      <c r="A693">
        <v>692</v>
      </c>
      <c r="B693" t="s">
        <v>7759</v>
      </c>
      <c r="C693" s="2">
        <f t="shared" ca="1" si="30"/>
        <v>22623</v>
      </c>
      <c r="D693" s="1" t="s">
        <v>8730</v>
      </c>
      <c r="E693" t="s">
        <v>9701</v>
      </c>
      <c r="F693" s="2">
        <f t="shared" ca="1" si="31"/>
        <v>44126</v>
      </c>
      <c r="G693">
        <v>74953222924</v>
      </c>
      <c r="H693">
        <f t="shared" ca="1" si="32"/>
        <v>31</v>
      </c>
    </row>
    <row r="694" spans="1:8" x14ac:dyDescent="0.2">
      <c r="A694">
        <v>693</v>
      </c>
      <c r="B694" t="s">
        <v>7760</v>
      </c>
      <c r="C694" s="2">
        <f t="shared" ca="1" si="30"/>
        <v>30407</v>
      </c>
      <c r="D694" s="1" t="s">
        <v>8731</v>
      </c>
      <c r="E694" t="s">
        <v>9702</v>
      </c>
      <c r="F694" s="2">
        <f t="shared" ca="1" si="31"/>
        <v>43855</v>
      </c>
      <c r="G694">
        <v>74953222925</v>
      </c>
      <c r="H694">
        <f t="shared" ca="1" si="32"/>
        <v>58</v>
      </c>
    </row>
    <row r="695" spans="1:8" x14ac:dyDescent="0.2">
      <c r="A695">
        <v>694</v>
      </c>
      <c r="B695" t="s">
        <v>7761</v>
      </c>
      <c r="C695" s="2">
        <f t="shared" ca="1" si="30"/>
        <v>20442</v>
      </c>
      <c r="D695" s="1" t="s">
        <v>8732</v>
      </c>
      <c r="E695" t="s">
        <v>9703</v>
      </c>
      <c r="F695" s="2">
        <f t="shared" ca="1" si="31"/>
        <v>44113</v>
      </c>
      <c r="G695">
        <v>74953222926</v>
      </c>
      <c r="H695">
        <f t="shared" ca="1" si="32"/>
        <v>98</v>
      </c>
    </row>
    <row r="696" spans="1:8" x14ac:dyDescent="0.2">
      <c r="A696">
        <v>695</v>
      </c>
      <c r="B696" t="s">
        <v>7762</v>
      </c>
      <c r="C696" s="2">
        <f t="shared" ca="1" si="30"/>
        <v>27121</v>
      </c>
      <c r="D696" s="1" t="s">
        <v>8733</v>
      </c>
      <c r="E696" t="s">
        <v>9704</v>
      </c>
      <c r="F696" s="2">
        <f t="shared" ca="1" si="31"/>
        <v>43836</v>
      </c>
      <c r="G696">
        <v>74953222927</v>
      </c>
      <c r="H696">
        <f t="shared" ca="1" si="32"/>
        <v>7</v>
      </c>
    </row>
    <row r="697" spans="1:8" x14ac:dyDescent="0.2">
      <c r="A697">
        <v>696</v>
      </c>
      <c r="B697" t="s">
        <v>7763</v>
      </c>
      <c r="C697" s="2">
        <f t="shared" ca="1" si="30"/>
        <v>26075</v>
      </c>
      <c r="D697" s="1" t="s">
        <v>8734</v>
      </c>
      <c r="E697" t="s">
        <v>9705</v>
      </c>
      <c r="F697" s="2">
        <f t="shared" ca="1" si="31"/>
        <v>43836</v>
      </c>
      <c r="G697">
        <v>74953222928</v>
      </c>
      <c r="H697">
        <f t="shared" ca="1" si="32"/>
        <v>20</v>
      </c>
    </row>
    <row r="698" spans="1:8" x14ac:dyDescent="0.2">
      <c r="A698">
        <v>697</v>
      </c>
      <c r="B698" t="s">
        <v>7764</v>
      </c>
      <c r="C698" s="2">
        <f t="shared" ca="1" si="30"/>
        <v>34215</v>
      </c>
      <c r="D698" s="1" t="s">
        <v>8735</v>
      </c>
      <c r="E698" t="s">
        <v>9706</v>
      </c>
      <c r="F698" s="2">
        <f t="shared" ca="1" si="31"/>
        <v>43918</v>
      </c>
      <c r="G698">
        <v>74953222929</v>
      </c>
      <c r="H698">
        <f t="shared" ca="1" si="32"/>
        <v>35</v>
      </c>
    </row>
    <row r="699" spans="1:8" x14ac:dyDescent="0.2">
      <c r="A699">
        <v>698</v>
      </c>
      <c r="B699" t="s">
        <v>7765</v>
      </c>
      <c r="C699" s="2">
        <f t="shared" ca="1" si="30"/>
        <v>23280</v>
      </c>
      <c r="D699" s="1" t="s">
        <v>8736</v>
      </c>
      <c r="E699" t="s">
        <v>9707</v>
      </c>
      <c r="F699" s="2">
        <f t="shared" ca="1" si="31"/>
        <v>43928</v>
      </c>
      <c r="G699">
        <v>74953222930</v>
      </c>
      <c r="H699">
        <f t="shared" ca="1" si="32"/>
        <v>43</v>
      </c>
    </row>
    <row r="700" spans="1:8" x14ac:dyDescent="0.2">
      <c r="A700">
        <v>699</v>
      </c>
      <c r="B700" t="s">
        <v>7766</v>
      </c>
      <c r="C700" s="2">
        <f t="shared" ca="1" si="30"/>
        <v>30878</v>
      </c>
      <c r="D700" s="1" t="s">
        <v>8737</v>
      </c>
      <c r="E700" t="s">
        <v>9708</v>
      </c>
      <c r="F700" s="2">
        <f t="shared" ca="1" si="31"/>
        <v>43864</v>
      </c>
      <c r="G700">
        <v>74953222931</v>
      </c>
      <c r="H700">
        <f t="shared" ca="1" si="32"/>
        <v>67</v>
      </c>
    </row>
    <row r="701" spans="1:8" x14ac:dyDescent="0.2">
      <c r="A701">
        <v>700</v>
      </c>
      <c r="B701" t="s">
        <v>7767</v>
      </c>
      <c r="C701" s="2">
        <f t="shared" ca="1" si="30"/>
        <v>24930</v>
      </c>
      <c r="D701" s="1" t="s">
        <v>8738</v>
      </c>
      <c r="E701" t="s">
        <v>9709</v>
      </c>
      <c r="F701" s="2">
        <f t="shared" ca="1" si="31"/>
        <v>43880</v>
      </c>
      <c r="G701">
        <v>74953222932</v>
      </c>
      <c r="H701">
        <f t="shared" ca="1" si="32"/>
        <v>50</v>
      </c>
    </row>
    <row r="702" spans="1:8" x14ac:dyDescent="0.2">
      <c r="A702">
        <v>701</v>
      </c>
      <c r="B702" t="s">
        <v>7768</v>
      </c>
      <c r="C702" s="2">
        <f t="shared" ca="1" si="30"/>
        <v>25136</v>
      </c>
      <c r="D702" s="1" t="s">
        <v>8739</v>
      </c>
      <c r="E702" t="s">
        <v>9710</v>
      </c>
      <c r="F702" s="2">
        <f t="shared" ca="1" si="31"/>
        <v>43895</v>
      </c>
      <c r="G702">
        <v>74953222933</v>
      </c>
      <c r="H702">
        <f t="shared" ca="1" si="32"/>
        <v>98</v>
      </c>
    </row>
    <row r="703" spans="1:8" x14ac:dyDescent="0.2">
      <c r="A703">
        <v>702</v>
      </c>
      <c r="B703" t="s">
        <v>7769</v>
      </c>
      <c r="C703" s="2">
        <f t="shared" ca="1" si="30"/>
        <v>26199</v>
      </c>
      <c r="D703" s="1" t="s">
        <v>8740</v>
      </c>
      <c r="E703" t="s">
        <v>9711</v>
      </c>
      <c r="F703" s="2">
        <f t="shared" ca="1" si="31"/>
        <v>44074</v>
      </c>
      <c r="G703">
        <v>74953222934</v>
      </c>
      <c r="H703">
        <f t="shared" ca="1" si="32"/>
        <v>14</v>
      </c>
    </row>
    <row r="704" spans="1:8" x14ac:dyDescent="0.2">
      <c r="A704">
        <v>703</v>
      </c>
      <c r="B704" t="s">
        <v>7770</v>
      </c>
      <c r="C704" s="2">
        <f t="shared" ca="1" si="30"/>
        <v>21512</v>
      </c>
      <c r="D704" s="1" t="s">
        <v>8741</v>
      </c>
      <c r="E704" t="s">
        <v>9712</v>
      </c>
      <c r="F704" s="2">
        <f t="shared" ca="1" si="31"/>
        <v>43965</v>
      </c>
      <c r="G704">
        <v>74953222935</v>
      </c>
      <c r="H704">
        <f t="shared" ca="1" si="32"/>
        <v>93</v>
      </c>
    </row>
    <row r="705" spans="1:8" x14ac:dyDescent="0.2">
      <c r="A705">
        <v>704</v>
      </c>
      <c r="B705" t="s">
        <v>7771</v>
      </c>
      <c r="C705" s="2">
        <f t="shared" ca="1" si="30"/>
        <v>25547</v>
      </c>
      <c r="D705" s="1" t="s">
        <v>8742</v>
      </c>
      <c r="E705" t="s">
        <v>9713</v>
      </c>
      <c r="F705" s="2">
        <f t="shared" ca="1" si="31"/>
        <v>43911</v>
      </c>
      <c r="G705">
        <v>74953222936</v>
      </c>
      <c r="H705">
        <f t="shared" ca="1" si="32"/>
        <v>90</v>
      </c>
    </row>
    <row r="706" spans="1:8" x14ac:dyDescent="0.2">
      <c r="A706">
        <v>705</v>
      </c>
      <c r="B706" t="s">
        <v>7772</v>
      </c>
      <c r="C706" s="2">
        <f t="shared" ca="1" si="30"/>
        <v>32817</v>
      </c>
      <c r="D706" s="1" t="s">
        <v>8743</v>
      </c>
      <c r="E706" t="s">
        <v>9714</v>
      </c>
      <c r="F706" s="2">
        <f t="shared" ca="1" si="31"/>
        <v>44086</v>
      </c>
      <c r="G706">
        <v>74953222937</v>
      </c>
      <c r="H706">
        <f t="shared" ca="1" si="32"/>
        <v>63</v>
      </c>
    </row>
    <row r="707" spans="1:8" x14ac:dyDescent="0.2">
      <c r="A707">
        <v>706</v>
      </c>
      <c r="B707" t="s">
        <v>7773</v>
      </c>
      <c r="C707" s="2">
        <f t="shared" ref="C707:C770" ca="1" si="33">RANDBETWEEN(DATE(1950, 1, 1),DATE(2000, 1, 1))</f>
        <v>20587</v>
      </c>
      <c r="D707" s="1" t="s">
        <v>8744</v>
      </c>
      <c r="E707" t="s">
        <v>9715</v>
      </c>
      <c r="F707" s="2">
        <f t="shared" ref="F707:F770" ca="1" si="34">RANDBETWEEN(DATE(2020, 1, 1),DATE(2021, 1, 1))</f>
        <v>44092</v>
      </c>
      <c r="G707">
        <v>74953222938</v>
      </c>
      <c r="H707">
        <f t="shared" ref="H707:H770" ca="1" si="35">RANDBETWEEN(0,100)</f>
        <v>90</v>
      </c>
    </row>
    <row r="708" spans="1:8" x14ac:dyDescent="0.2">
      <c r="A708">
        <v>707</v>
      </c>
      <c r="B708" t="s">
        <v>7774</v>
      </c>
      <c r="C708" s="2">
        <f t="shared" ca="1" si="33"/>
        <v>23972</v>
      </c>
      <c r="D708" s="1" t="s">
        <v>8745</v>
      </c>
      <c r="E708" t="s">
        <v>9716</v>
      </c>
      <c r="F708" s="2">
        <f t="shared" ca="1" si="34"/>
        <v>44175</v>
      </c>
      <c r="G708">
        <v>74953222939</v>
      </c>
      <c r="H708">
        <f t="shared" ca="1" si="35"/>
        <v>56</v>
      </c>
    </row>
    <row r="709" spans="1:8" x14ac:dyDescent="0.2">
      <c r="A709">
        <v>708</v>
      </c>
      <c r="B709" t="s">
        <v>7775</v>
      </c>
      <c r="C709" s="2">
        <f t="shared" ca="1" si="33"/>
        <v>22405</v>
      </c>
      <c r="D709" s="1" t="s">
        <v>8746</v>
      </c>
      <c r="E709" t="s">
        <v>9717</v>
      </c>
      <c r="F709" s="2">
        <f t="shared" ca="1" si="34"/>
        <v>44074</v>
      </c>
      <c r="G709">
        <v>74953222940</v>
      </c>
      <c r="H709">
        <f t="shared" ca="1" si="35"/>
        <v>16</v>
      </c>
    </row>
    <row r="710" spans="1:8" x14ac:dyDescent="0.2">
      <c r="A710">
        <v>709</v>
      </c>
      <c r="B710" t="s">
        <v>7776</v>
      </c>
      <c r="C710" s="2">
        <f t="shared" ca="1" si="33"/>
        <v>21181</v>
      </c>
      <c r="D710" s="1" t="s">
        <v>8747</v>
      </c>
      <c r="E710" t="s">
        <v>9718</v>
      </c>
      <c r="F710" s="2">
        <f t="shared" ca="1" si="34"/>
        <v>43953</v>
      </c>
      <c r="G710">
        <v>74953222941</v>
      </c>
      <c r="H710">
        <f t="shared" ca="1" si="35"/>
        <v>31</v>
      </c>
    </row>
    <row r="711" spans="1:8" x14ac:dyDescent="0.2">
      <c r="A711">
        <v>710</v>
      </c>
      <c r="B711" t="s">
        <v>7777</v>
      </c>
      <c r="C711" s="2">
        <f t="shared" ca="1" si="33"/>
        <v>24162</v>
      </c>
      <c r="D711" s="1" t="s">
        <v>8748</v>
      </c>
      <c r="E711" t="s">
        <v>9719</v>
      </c>
      <c r="F711" s="2">
        <f t="shared" ca="1" si="34"/>
        <v>44091</v>
      </c>
      <c r="G711">
        <v>74953222942</v>
      </c>
      <c r="H711">
        <f t="shared" ca="1" si="35"/>
        <v>0</v>
      </c>
    </row>
    <row r="712" spans="1:8" x14ac:dyDescent="0.2">
      <c r="A712">
        <v>711</v>
      </c>
      <c r="B712" t="s">
        <v>7778</v>
      </c>
      <c r="C712" s="2">
        <f t="shared" ca="1" si="33"/>
        <v>32639</v>
      </c>
      <c r="D712" s="1" t="s">
        <v>8749</v>
      </c>
      <c r="E712" t="s">
        <v>9720</v>
      </c>
      <c r="F712" s="2">
        <f t="shared" ca="1" si="34"/>
        <v>43917</v>
      </c>
      <c r="G712">
        <v>74953222943</v>
      </c>
      <c r="H712">
        <f t="shared" ca="1" si="35"/>
        <v>89</v>
      </c>
    </row>
    <row r="713" spans="1:8" x14ac:dyDescent="0.2">
      <c r="A713">
        <v>712</v>
      </c>
      <c r="B713" t="s">
        <v>7779</v>
      </c>
      <c r="C713" s="2">
        <f t="shared" ca="1" si="33"/>
        <v>30244</v>
      </c>
      <c r="D713" s="1" t="s">
        <v>8750</v>
      </c>
      <c r="E713" t="s">
        <v>9721</v>
      </c>
      <c r="F713" s="2">
        <f t="shared" ca="1" si="34"/>
        <v>43889</v>
      </c>
      <c r="G713">
        <v>74953222944</v>
      </c>
      <c r="H713">
        <f t="shared" ca="1" si="35"/>
        <v>94</v>
      </c>
    </row>
    <row r="714" spans="1:8" x14ac:dyDescent="0.2">
      <c r="A714">
        <v>713</v>
      </c>
      <c r="B714" t="s">
        <v>7780</v>
      </c>
      <c r="C714" s="2">
        <f t="shared" ca="1" si="33"/>
        <v>28333</v>
      </c>
      <c r="D714" s="1" t="s">
        <v>8751</v>
      </c>
      <c r="E714" t="s">
        <v>9722</v>
      </c>
      <c r="F714" s="2">
        <f t="shared" ca="1" si="34"/>
        <v>44068</v>
      </c>
      <c r="G714">
        <v>74953222945</v>
      </c>
      <c r="H714">
        <f t="shared" ca="1" si="35"/>
        <v>96</v>
      </c>
    </row>
    <row r="715" spans="1:8" x14ac:dyDescent="0.2">
      <c r="A715">
        <v>714</v>
      </c>
      <c r="B715" t="s">
        <v>7781</v>
      </c>
      <c r="C715" s="2">
        <f t="shared" ca="1" si="33"/>
        <v>25577</v>
      </c>
      <c r="D715" s="1" t="s">
        <v>8752</v>
      </c>
      <c r="E715" t="s">
        <v>9723</v>
      </c>
      <c r="F715" s="2">
        <f t="shared" ca="1" si="34"/>
        <v>44128</v>
      </c>
      <c r="G715">
        <v>74953222946</v>
      </c>
      <c r="H715">
        <f t="shared" ca="1" si="35"/>
        <v>28</v>
      </c>
    </row>
    <row r="716" spans="1:8" x14ac:dyDescent="0.2">
      <c r="A716">
        <v>715</v>
      </c>
      <c r="B716" t="s">
        <v>7782</v>
      </c>
      <c r="C716" s="2">
        <f t="shared" ca="1" si="33"/>
        <v>21759</v>
      </c>
      <c r="D716" s="1" t="s">
        <v>8753</v>
      </c>
      <c r="E716" t="s">
        <v>9724</v>
      </c>
      <c r="F716" s="2">
        <f t="shared" ca="1" si="34"/>
        <v>44099</v>
      </c>
      <c r="G716">
        <v>74953222947</v>
      </c>
      <c r="H716">
        <f t="shared" ca="1" si="35"/>
        <v>84</v>
      </c>
    </row>
    <row r="717" spans="1:8" x14ac:dyDescent="0.2">
      <c r="A717">
        <v>716</v>
      </c>
      <c r="B717" t="s">
        <v>7783</v>
      </c>
      <c r="C717" s="2">
        <f t="shared" ca="1" si="33"/>
        <v>20813</v>
      </c>
      <c r="D717" s="1" t="s">
        <v>8754</v>
      </c>
      <c r="E717" t="s">
        <v>9725</v>
      </c>
      <c r="F717" s="2">
        <f t="shared" ca="1" si="34"/>
        <v>43862</v>
      </c>
      <c r="G717">
        <v>74953222948</v>
      </c>
      <c r="H717">
        <f t="shared" ca="1" si="35"/>
        <v>45</v>
      </c>
    </row>
    <row r="718" spans="1:8" x14ac:dyDescent="0.2">
      <c r="A718">
        <v>717</v>
      </c>
      <c r="B718" t="s">
        <v>7784</v>
      </c>
      <c r="C718" s="2">
        <f t="shared" ca="1" si="33"/>
        <v>27854</v>
      </c>
      <c r="D718" s="1" t="s">
        <v>8755</v>
      </c>
      <c r="E718" t="s">
        <v>9726</v>
      </c>
      <c r="F718" s="2">
        <f t="shared" ca="1" si="34"/>
        <v>44117</v>
      </c>
      <c r="G718">
        <v>74953222949</v>
      </c>
      <c r="H718">
        <f t="shared" ca="1" si="35"/>
        <v>98</v>
      </c>
    </row>
    <row r="719" spans="1:8" x14ac:dyDescent="0.2">
      <c r="A719">
        <v>718</v>
      </c>
      <c r="B719" t="s">
        <v>7785</v>
      </c>
      <c r="C719" s="2">
        <f t="shared" ca="1" si="33"/>
        <v>24201</v>
      </c>
      <c r="D719" s="1" t="s">
        <v>8756</v>
      </c>
      <c r="E719" t="s">
        <v>9727</v>
      </c>
      <c r="F719" s="2">
        <f t="shared" ca="1" si="34"/>
        <v>44173</v>
      </c>
      <c r="G719">
        <v>74953222950</v>
      </c>
      <c r="H719">
        <f t="shared" ca="1" si="35"/>
        <v>82</v>
      </c>
    </row>
    <row r="720" spans="1:8" x14ac:dyDescent="0.2">
      <c r="A720">
        <v>719</v>
      </c>
      <c r="B720" t="s">
        <v>7786</v>
      </c>
      <c r="C720" s="2">
        <f t="shared" ca="1" si="33"/>
        <v>23563</v>
      </c>
      <c r="D720" s="1" t="s">
        <v>8757</v>
      </c>
      <c r="E720" t="s">
        <v>9728</v>
      </c>
      <c r="F720" s="2">
        <f t="shared" ca="1" si="34"/>
        <v>44150</v>
      </c>
      <c r="G720">
        <v>74953222951</v>
      </c>
      <c r="H720">
        <f t="shared" ca="1" si="35"/>
        <v>7</v>
      </c>
    </row>
    <row r="721" spans="1:8" x14ac:dyDescent="0.2">
      <c r="A721">
        <v>720</v>
      </c>
      <c r="B721" t="s">
        <v>7787</v>
      </c>
      <c r="C721" s="2">
        <f t="shared" ca="1" si="33"/>
        <v>30048</v>
      </c>
      <c r="D721" s="1" t="s">
        <v>8758</v>
      </c>
      <c r="E721" t="s">
        <v>9729</v>
      </c>
      <c r="F721" s="2">
        <f t="shared" ca="1" si="34"/>
        <v>43952</v>
      </c>
      <c r="G721">
        <v>74953222952</v>
      </c>
      <c r="H721">
        <f t="shared" ca="1" si="35"/>
        <v>41</v>
      </c>
    </row>
    <row r="722" spans="1:8" x14ac:dyDescent="0.2">
      <c r="A722">
        <v>721</v>
      </c>
      <c r="B722" t="s">
        <v>7788</v>
      </c>
      <c r="C722" s="2">
        <f t="shared" ca="1" si="33"/>
        <v>30572</v>
      </c>
      <c r="D722" s="1" t="s">
        <v>8759</v>
      </c>
      <c r="E722" t="s">
        <v>9730</v>
      </c>
      <c r="F722" s="2">
        <f t="shared" ca="1" si="34"/>
        <v>44141</v>
      </c>
      <c r="G722">
        <v>74953222953</v>
      </c>
      <c r="H722">
        <f t="shared" ca="1" si="35"/>
        <v>22</v>
      </c>
    </row>
    <row r="723" spans="1:8" x14ac:dyDescent="0.2">
      <c r="A723">
        <v>722</v>
      </c>
      <c r="B723" t="s">
        <v>7789</v>
      </c>
      <c r="C723" s="2">
        <f t="shared" ca="1" si="33"/>
        <v>33906</v>
      </c>
      <c r="D723" s="1" t="s">
        <v>8760</v>
      </c>
      <c r="E723" t="s">
        <v>9731</v>
      </c>
      <c r="F723" s="2">
        <f t="shared" ca="1" si="34"/>
        <v>43951</v>
      </c>
      <c r="G723">
        <v>74953222954</v>
      </c>
      <c r="H723">
        <f t="shared" ca="1" si="35"/>
        <v>43</v>
      </c>
    </row>
    <row r="724" spans="1:8" x14ac:dyDescent="0.2">
      <c r="A724">
        <v>723</v>
      </c>
      <c r="B724" t="s">
        <v>7790</v>
      </c>
      <c r="C724" s="2">
        <f t="shared" ca="1" si="33"/>
        <v>19697</v>
      </c>
      <c r="D724" s="1" t="s">
        <v>8761</v>
      </c>
      <c r="E724" t="s">
        <v>9732</v>
      </c>
      <c r="F724" s="2">
        <f t="shared" ca="1" si="34"/>
        <v>44067</v>
      </c>
      <c r="G724">
        <v>74953222955</v>
      </c>
      <c r="H724">
        <f t="shared" ca="1" si="35"/>
        <v>96</v>
      </c>
    </row>
    <row r="725" spans="1:8" x14ac:dyDescent="0.2">
      <c r="A725">
        <v>724</v>
      </c>
      <c r="B725" t="s">
        <v>7791</v>
      </c>
      <c r="C725" s="2">
        <f t="shared" ca="1" si="33"/>
        <v>29569</v>
      </c>
      <c r="D725" s="1" t="s">
        <v>8762</v>
      </c>
      <c r="E725" t="s">
        <v>9733</v>
      </c>
      <c r="F725" s="2">
        <f t="shared" ca="1" si="34"/>
        <v>44087</v>
      </c>
      <c r="G725">
        <v>74953222956</v>
      </c>
      <c r="H725">
        <f t="shared" ca="1" si="35"/>
        <v>97</v>
      </c>
    </row>
    <row r="726" spans="1:8" x14ac:dyDescent="0.2">
      <c r="A726">
        <v>725</v>
      </c>
      <c r="B726" t="s">
        <v>7792</v>
      </c>
      <c r="C726" s="2">
        <f t="shared" ca="1" si="33"/>
        <v>29465</v>
      </c>
      <c r="D726" s="1" t="s">
        <v>8763</v>
      </c>
      <c r="E726" t="s">
        <v>9734</v>
      </c>
      <c r="F726" s="2">
        <f t="shared" ca="1" si="34"/>
        <v>43856</v>
      </c>
      <c r="G726">
        <v>74953222957</v>
      </c>
      <c r="H726">
        <f t="shared" ca="1" si="35"/>
        <v>17</v>
      </c>
    </row>
    <row r="727" spans="1:8" x14ac:dyDescent="0.2">
      <c r="A727">
        <v>726</v>
      </c>
      <c r="B727" t="s">
        <v>7793</v>
      </c>
      <c r="C727" s="2">
        <f t="shared" ca="1" si="33"/>
        <v>22167</v>
      </c>
      <c r="D727" s="1" t="s">
        <v>8764</v>
      </c>
      <c r="E727" t="s">
        <v>9735</v>
      </c>
      <c r="F727" s="2">
        <f t="shared" ca="1" si="34"/>
        <v>44150</v>
      </c>
      <c r="G727">
        <v>74953222958</v>
      </c>
      <c r="H727">
        <f t="shared" ca="1" si="35"/>
        <v>26</v>
      </c>
    </row>
    <row r="728" spans="1:8" x14ac:dyDescent="0.2">
      <c r="A728">
        <v>727</v>
      </c>
      <c r="B728" t="s">
        <v>7794</v>
      </c>
      <c r="C728" s="2">
        <f t="shared" ca="1" si="33"/>
        <v>22634</v>
      </c>
      <c r="D728" s="1" t="s">
        <v>8765</v>
      </c>
      <c r="E728" t="s">
        <v>9736</v>
      </c>
      <c r="F728" s="2">
        <f t="shared" ca="1" si="34"/>
        <v>44114</v>
      </c>
      <c r="G728">
        <v>74953222959</v>
      </c>
      <c r="H728">
        <f t="shared" ca="1" si="35"/>
        <v>88</v>
      </c>
    </row>
    <row r="729" spans="1:8" x14ac:dyDescent="0.2">
      <c r="A729">
        <v>728</v>
      </c>
      <c r="B729" t="s">
        <v>7795</v>
      </c>
      <c r="C729" s="2">
        <f t="shared" ca="1" si="33"/>
        <v>36292</v>
      </c>
      <c r="D729" s="1" t="s">
        <v>8766</v>
      </c>
      <c r="E729" t="s">
        <v>9737</v>
      </c>
      <c r="F729" s="2">
        <f t="shared" ca="1" si="34"/>
        <v>44054</v>
      </c>
      <c r="G729">
        <v>74953222960</v>
      </c>
      <c r="H729">
        <f t="shared" ca="1" si="35"/>
        <v>64</v>
      </c>
    </row>
    <row r="730" spans="1:8" x14ac:dyDescent="0.2">
      <c r="A730">
        <v>729</v>
      </c>
      <c r="B730" t="s">
        <v>7796</v>
      </c>
      <c r="C730" s="2">
        <f t="shared" ca="1" si="33"/>
        <v>35711</v>
      </c>
      <c r="D730" s="1" t="s">
        <v>8767</v>
      </c>
      <c r="E730" t="s">
        <v>9738</v>
      </c>
      <c r="F730" s="2">
        <f t="shared" ca="1" si="34"/>
        <v>44142</v>
      </c>
      <c r="G730">
        <v>74953222961</v>
      </c>
      <c r="H730">
        <f t="shared" ca="1" si="35"/>
        <v>48</v>
      </c>
    </row>
    <row r="731" spans="1:8" x14ac:dyDescent="0.2">
      <c r="A731">
        <v>730</v>
      </c>
      <c r="B731" t="s">
        <v>7797</v>
      </c>
      <c r="C731" s="2">
        <f t="shared" ca="1" si="33"/>
        <v>25789</v>
      </c>
      <c r="D731" s="1" t="s">
        <v>8768</v>
      </c>
      <c r="E731" t="s">
        <v>9739</v>
      </c>
      <c r="F731" s="2">
        <f t="shared" ca="1" si="34"/>
        <v>43835</v>
      </c>
      <c r="G731">
        <v>74953222962</v>
      </c>
      <c r="H731">
        <f t="shared" ca="1" si="35"/>
        <v>44</v>
      </c>
    </row>
    <row r="732" spans="1:8" x14ac:dyDescent="0.2">
      <c r="A732">
        <v>731</v>
      </c>
      <c r="B732" t="s">
        <v>7798</v>
      </c>
      <c r="C732" s="2">
        <f t="shared" ca="1" si="33"/>
        <v>33419</v>
      </c>
      <c r="D732" s="1" t="s">
        <v>8769</v>
      </c>
      <c r="E732" t="s">
        <v>9740</v>
      </c>
      <c r="F732" s="2">
        <f t="shared" ca="1" si="34"/>
        <v>44184</v>
      </c>
      <c r="G732">
        <v>74953222963</v>
      </c>
      <c r="H732">
        <f t="shared" ca="1" si="35"/>
        <v>12</v>
      </c>
    </row>
    <row r="733" spans="1:8" x14ac:dyDescent="0.2">
      <c r="A733">
        <v>732</v>
      </c>
      <c r="B733" t="s">
        <v>7799</v>
      </c>
      <c r="C733" s="2">
        <f t="shared" ca="1" si="33"/>
        <v>18656</v>
      </c>
      <c r="D733" s="1" t="s">
        <v>8770</v>
      </c>
      <c r="E733" t="s">
        <v>9741</v>
      </c>
      <c r="F733" s="2">
        <f t="shared" ca="1" si="34"/>
        <v>44122</v>
      </c>
      <c r="G733">
        <v>74953222964</v>
      </c>
      <c r="H733">
        <f t="shared" ca="1" si="35"/>
        <v>13</v>
      </c>
    </row>
    <row r="734" spans="1:8" x14ac:dyDescent="0.2">
      <c r="A734">
        <v>733</v>
      </c>
      <c r="B734" t="s">
        <v>7800</v>
      </c>
      <c r="C734" s="2">
        <f t="shared" ca="1" si="33"/>
        <v>31081</v>
      </c>
      <c r="D734" s="1" t="s">
        <v>8771</v>
      </c>
      <c r="E734" t="s">
        <v>9742</v>
      </c>
      <c r="F734" s="2">
        <f t="shared" ca="1" si="34"/>
        <v>43843</v>
      </c>
      <c r="G734">
        <v>74953222965</v>
      </c>
      <c r="H734">
        <f t="shared" ca="1" si="35"/>
        <v>75</v>
      </c>
    </row>
    <row r="735" spans="1:8" x14ac:dyDescent="0.2">
      <c r="A735">
        <v>734</v>
      </c>
      <c r="B735" t="s">
        <v>7801</v>
      </c>
      <c r="C735" s="2">
        <f t="shared" ca="1" si="33"/>
        <v>30100</v>
      </c>
      <c r="D735" s="1" t="s">
        <v>8772</v>
      </c>
      <c r="E735" t="s">
        <v>9743</v>
      </c>
      <c r="F735" s="2">
        <f t="shared" ca="1" si="34"/>
        <v>43996</v>
      </c>
      <c r="G735">
        <v>74953222966</v>
      </c>
      <c r="H735">
        <f t="shared" ca="1" si="35"/>
        <v>68</v>
      </c>
    </row>
    <row r="736" spans="1:8" x14ac:dyDescent="0.2">
      <c r="A736">
        <v>735</v>
      </c>
      <c r="B736" t="s">
        <v>7802</v>
      </c>
      <c r="C736" s="2">
        <f t="shared" ca="1" si="33"/>
        <v>33991</v>
      </c>
      <c r="D736" s="1" t="s">
        <v>8773</v>
      </c>
      <c r="E736" t="s">
        <v>9744</v>
      </c>
      <c r="F736" s="2">
        <f t="shared" ca="1" si="34"/>
        <v>44188</v>
      </c>
      <c r="G736">
        <v>74953222967</v>
      </c>
      <c r="H736">
        <f t="shared" ca="1" si="35"/>
        <v>15</v>
      </c>
    </row>
    <row r="737" spans="1:8" x14ac:dyDescent="0.2">
      <c r="A737">
        <v>736</v>
      </c>
      <c r="B737" t="s">
        <v>7803</v>
      </c>
      <c r="C737" s="2">
        <f t="shared" ca="1" si="33"/>
        <v>31377</v>
      </c>
      <c r="D737" s="1" t="s">
        <v>8774</v>
      </c>
      <c r="E737" t="s">
        <v>9745</v>
      </c>
      <c r="F737" s="2">
        <f t="shared" ca="1" si="34"/>
        <v>43927</v>
      </c>
      <c r="G737">
        <v>74953222968</v>
      </c>
      <c r="H737">
        <f t="shared" ca="1" si="35"/>
        <v>77</v>
      </c>
    </row>
    <row r="738" spans="1:8" x14ac:dyDescent="0.2">
      <c r="A738">
        <v>737</v>
      </c>
      <c r="B738" t="s">
        <v>7804</v>
      </c>
      <c r="C738" s="2">
        <f t="shared" ca="1" si="33"/>
        <v>26389</v>
      </c>
      <c r="D738" s="1" t="s">
        <v>8775</v>
      </c>
      <c r="E738" t="s">
        <v>9746</v>
      </c>
      <c r="F738" s="2">
        <f t="shared" ca="1" si="34"/>
        <v>44060</v>
      </c>
      <c r="G738">
        <v>74953222969</v>
      </c>
      <c r="H738">
        <f t="shared" ca="1" si="35"/>
        <v>95</v>
      </c>
    </row>
    <row r="739" spans="1:8" x14ac:dyDescent="0.2">
      <c r="A739">
        <v>738</v>
      </c>
      <c r="B739" t="s">
        <v>7805</v>
      </c>
      <c r="C739" s="2">
        <f t="shared" ca="1" si="33"/>
        <v>26242</v>
      </c>
      <c r="D739" s="1" t="s">
        <v>8776</v>
      </c>
      <c r="E739" t="s">
        <v>9747</v>
      </c>
      <c r="F739" s="2">
        <f t="shared" ca="1" si="34"/>
        <v>43950</v>
      </c>
      <c r="G739">
        <v>74953222970</v>
      </c>
      <c r="H739">
        <f t="shared" ca="1" si="35"/>
        <v>52</v>
      </c>
    </row>
    <row r="740" spans="1:8" x14ac:dyDescent="0.2">
      <c r="A740">
        <v>739</v>
      </c>
      <c r="B740" t="s">
        <v>7806</v>
      </c>
      <c r="C740" s="2">
        <f t="shared" ca="1" si="33"/>
        <v>19400</v>
      </c>
      <c r="D740" s="1" t="s">
        <v>8777</v>
      </c>
      <c r="E740" t="s">
        <v>9748</v>
      </c>
      <c r="F740" s="2">
        <f t="shared" ca="1" si="34"/>
        <v>44014</v>
      </c>
      <c r="G740">
        <v>74953222971</v>
      </c>
      <c r="H740">
        <f t="shared" ca="1" si="35"/>
        <v>20</v>
      </c>
    </row>
    <row r="741" spans="1:8" x14ac:dyDescent="0.2">
      <c r="A741">
        <v>740</v>
      </c>
      <c r="B741" t="s">
        <v>7807</v>
      </c>
      <c r="C741" s="2">
        <f t="shared" ca="1" si="33"/>
        <v>22781</v>
      </c>
      <c r="D741" s="1" t="s">
        <v>8778</v>
      </c>
      <c r="E741" t="s">
        <v>9749</v>
      </c>
      <c r="F741" s="2">
        <f t="shared" ca="1" si="34"/>
        <v>43861</v>
      </c>
      <c r="G741">
        <v>74953222972</v>
      </c>
      <c r="H741">
        <f t="shared" ca="1" si="35"/>
        <v>27</v>
      </c>
    </row>
    <row r="742" spans="1:8" x14ac:dyDescent="0.2">
      <c r="A742">
        <v>741</v>
      </c>
      <c r="B742" t="s">
        <v>7808</v>
      </c>
      <c r="C742" s="2">
        <f t="shared" ca="1" si="33"/>
        <v>20879</v>
      </c>
      <c r="D742" s="1" t="s">
        <v>8779</v>
      </c>
      <c r="E742" t="s">
        <v>9750</v>
      </c>
      <c r="F742" s="2">
        <f t="shared" ca="1" si="34"/>
        <v>44054</v>
      </c>
      <c r="G742">
        <v>74953222973</v>
      </c>
      <c r="H742">
        <f t="shared" ca="1" si="35"/>
        <v>54</v>
      </c>
    </row>
    <row r="743" spans="1:8" x14ac:dyDescent="0.2">
      <c r="A743">
        <v>742</v>
      </c>
      <c r="B743" t="s">
        <v>7809</v>
      </c>
      <c r="C743" s="2">
        <f t="shared" ca="1" si="33"/>
        <v>31790</v>
      </c>
      <c r="D743" s="1" t="s">
        <v>8780</v>
      </c>
      <c r="E743" t="s">
        <v>9751</v>
      </c>
      <c r="F743" s="2">
        <f t="shared" ca="1" si="34"/>
        <v>43854</v>
      </c>
      <c r="G743">
        <v>74953222974</v>
      </c>
      <c r="H743">
        <f t="shared" ca="1" si="35"/>
        <v>57</v>
      </c>
    </row>
    <row r="744" spans="1:8" x14ac:dyDescent="0.2">
      <c r="A744">
        <v>743</v>
      </c>
      <c r="B744" t="s">
        <v>7810</v>
      </c>
      <c r="C744" s="2">
        <f t="shared" ca="1" si="33"/>
        <v>26186</v>
      </c>
      <c r="D744" s="1" t="s">
        <v>8781</v>
      </c>
      <c r="E744" t="s">
        <v>9752</v>
      </c>
      <c r="F744" s="2">
        <f t="shared" ca="1" si="34"/>
        <v>43870</v>
      </c>
      <c r="G744">
        <v>74953222975</v>
      </c>
      <c r="H744">
        <f t="shared" ca="1" si="35"/>
        <v>79</v>
      </c>
    </row>
    <row r="745" spans="1:8" x14ac:dyDescent="0.2">
      <c r="A745">
        <v>744</v>
      </c>
      <c r="B745" t="s">
        <v>7811</v>
      </c>
      <c r="C745" s="2">
        <f t="shared" ca="1" si="33"/>
        <v>25258</v>
      </c>
      <c r="D745" s="1" t="s">
        <v>8782</v>
      </c>
      <c r="E745" t="s">
        <v>9753</v>
      </c>
      <c r="F745" s="2">
        <f t="shared" ca="1" si="34"/>
        <v>43856</v>
      </c>
      <c r="G745">
        <v>74953222976</v>
      </c>
      <c r="H745">
        <f t="shared" ca="1" si="35"/>
        <v>84</v>
      </c>
    </row>
    <row r="746" spans="1:8" x14ac:dyDescent="0.2">
      <c r="A746">
        <v>745</v>
      </c>
      <c r="B746" t="s">
        <v>7812</v>
      </c>
      <c r="C746" s="2">
        <f t="shared" ca="1" si="33"/>
        <v>23915</v>
      </c>
      <c r="D746" s="1" t="s">
        <v>8783</v>
      </c>
      <c r="E746" t="s">
        <v>9754</v>
      </c>
      <c r="F746" s="2">
        <f t="shared" ca="1" si="34"/>
        <v>44033</v>
      </c>
      <c r="G746">
        <v>74953222977</v>
      </c>
      <c r="H746">
        <f t="shared" ca="1" si="35"/>
        <v>85</v>
      </c>
    </row>
    <row r="747" spans="1:8" x14ac:dyDescent="0.2">
      <c r="A747">
        <v>746</v>
      </c>
      <c r="B747" t="s">
        <v>7813</v>
      </c>
      <c r="C747" s="2">
        <f t="shared" ca="1" si="33"/>
        <v>26707</v>
      </c>
      <c r="D747" s="1" t="s">
        <v>8784</v>
      </c>
      <c r="E747" t="s">
        <v>9755</v>
      </c>
      <c r="F747" s="2">
        <f t="shared" ca="1" si="34"/>
        <v>44006</v>
      </c>
      <c r="G747">
        <v>74953222978</v>
      </c>
      <c r="H747">
        <f t="shared" ca="1" si="35"/>
        <v>71</v>
      </c>
    </row>
    <row r="748" spans="1:8" x14ac:dyDescent="0.2">
      <c r="A748">
        <v>747</v>
      </c>
      <c r="B748" t="s">
        <v>7814</v>
      </c>
      <c r="C748" s="2">
        <f t="shared" ca="1" si="33"/>
        <v>31199</v>
      </c>
      <c r="D748" s="1" t="s">
        <v>8785</v>
      </c>
      <c r="E748" t="s">
        <v>9756</v>
      </c>
      <c r="F748" s="2">
        <f t="shared" ca="1" si="34"/>
        <v>43942</v>
      </c>
      <c r="G748">
        <v>74953222979</v>
      </c>
      <c r="H748">
        <f t="shared" ca="1" si="35"/>
        <v>23</v>
      </c>
    </row>
    <row r="749" spans="1:8" x14ac:dyDescent="0.2">
      <c r="A749">
        <v>748</v>
      </c>
      <c r="B749" t="s">
        <v>7815</v>
      </c>
      <c r="C749" s="2">
        <f t="shared" ca="1" si="33"/>
        <v>21705</v>
      </c>
      <c r="D749" s="1" t="s">
        <v>8786</v>
      </c>
      <c r="E749" t="s">
        <v>9757</v>
      </c>
      <c r="F749" s="2">
        <f t="shared" ca="1" si="34"/>
        <v>44085</v>
      </c>
      <c r="G749">
        <v>74953222980</v>
      </c>
      <c r="H749">
        <f t="shared" ca="1" si="35"/>
        <v>36</v>
      </c>
    </row>
    <row r="750" spans="1:8" x14ac:dyDescent="0.2">
      <c r="A750">
        <v>749</v>
      </c>
      <c r="B750" t="s">
        <v>7816</v>
      </c>
      <c r="C750" s="2">
        <f t="shared" ca="1" si="33"/>
        <v>31348</v>
      </c>
      <c r="D750" s="1" t="s">
        <v>8787</v>
      </c>
      <c r="E750" t="s">
        <v>9758</v>
      </c>
      <c r="F750" s="2">
        <f t="shared" ca="1" si="34"/>
        <v>43985</v>
      </c>
      <c r="G750">
        <v>74953222981</v>
      </c>
      <c r="H750">
        <f t="shared" ca="1" si="35"/>
        <v>17</v>
      </c>
    </row>
    <row r="751" spans="1:8" x14ac:dyDescent="0.2">
      <c r="A751">
        <v>750</v>
      </c>
      <c r="B751" t="s">
        <v>7817</v>
      </c>
      <c r="C751" s="2">
        <f t="shared" ca="1" si="33"/>
        <v>27761</v>
      </c>
      <c r="D751" s="1" t="s">
        <v>8788</v>
      </c>
      <c r="E751" t="s">
        <v>9759</v>
      </c>
      <c r="F751" s="2">
        <f t="shared" ca="1" si="34"/>
        <v>44070</v>
      </c>
      <c r="G751">
        <v>74953222982</v>
      </c>
      <c r="H751">
        <f t="shared" ca="1" si="35"/>
        <v>47</v>
      </c>
    </row>
    <row r="752" spans="1:8" x14ac:dyDescent="0.2">
      <c r="A752">
        <v>751</v>
      </c>
      <c r="B752" t="s">
        <v>7818</v>
      </c>
      <c r="C752" s="2">
        <f t="shared" ca="1" si="33"/>
        <v>34025</v>
      </c>
      <c r="D752" s="1" t="s">
        <v>8789</v>
      </c>
      <c r="E752" t="s">
        <v>9760</v>
      </c>
      <c r="F752" s="2">
        <f t="shared" ca="1" si="34"/>
        <v>44117</v>
      </c>
      <c r="G752">
        <v>74953222983</v>
      </c>
      <c r="H752">
        <f t="shared" ca="1" si="35"/>
        <v>92</v>
      </c>
    </row>
    <row r="753" spans="1:8" x14ac:dyDescent="0.2">
      <c r="A753">
        <v>752</v>
      </c>
      <c r="B753" t="s">
        <v>7819</v>
      </c>
      <c r="C753" s="2">
        <f t="shared" ca="1" si="33"/>
        <v>20567</v>
      </c>
      <c r="D753" s="1" t="s">
        <v>8790</v>
      </c>
      <c r="E753" t="s">
        <v>9761</v>
      </c>
      <c r="F753" s="2">
        <f t="shared" ca="1" si="34"/>
        <v>44013</v>
      </c>
      <c r="G753">
        <v>74953222984</v>
      </c>
      <c r="H753">
        <f t="shared" ca="1" si="35"/>
        <v>100</v>
      </c>
    </row>
    <row r="754" spans="1:8" x14ac:dyDescent="0.2">
      <c r="A754">
        <v>753</v>
      </c>
      <c r="B754" t="s">
        <v>7820</v>
      </c>
      <c r="C754" s="2">
        <f t="shared" ca="1" si="33"/>
        <v>21391</v>
      </c>
      <c r="D754" s="1" t="s">
        <v>8791</v>
      </c>
      <c r="E754" t="s">
        <v>9762</v>
      </c>
      <c r="F754" s="2">
        <f t="shared" ca="1" si="34"/>
        <v>43915</v>
      </c>
      <c r="G754">
        <v>74953222985</v>
      </c>
      <c r="H754">
        <f t="shared" ca="1" si="35"/>
        <v>99</v>
      </c>
    </row>
    <row r="755" spans="1:8" x14ac:dyDescent="0.2">
      <c r="A755">
        <v>754</v>
      </c>
      <c r="B755" t="s">
        <v>7821</v>
      </c>
      <c r="C755" s="2">
        <f t="shared" ca="1" si="33"/>
        <v>33884</v>
      </c>
      <c r="D755" s="1" t="s">
        <v>8792</v>
      </c>
      <c r="E755" t="s">
        <v>9763</v>
      </c>
      <c r="F755" s="2">
        <f t="shared" ca="1" si="34"/>
        <v>44104</v>
      </c>
      <c r="G755">
        <v>74953222986</v>
      </c>
      <c r="H755">
        <f t="shared" ca="1" si="35"/>
        <v>4</v>
      </c>
    </row>
    <row r="756" spans="1:8" x14ac:dyDescent="0.2">
      <c r="A756">
        <v>755</v>
      </c>
      <c r="B756" t="s">
        <v>7822</v>
      </c>
      <c r="C756" s="2">
        <f t="shared" ca="1" si="33"/>
        <v>19552</v>
      </c>
      <c r="D756" s="1" t="s">
        <v>8793</v>
      </c>
      <c r="E756" t="s">
        <v>9764</v>
      </c>
      <c r="F756" s="2">
        <f t="shared" ca="1" si="34"/>
        <v>44054</v>
      </c>
      <c r="G756">
        <v>74953222987</v>
      </c>
      <c r="H756">
        <f t="shared" ca="1" si="35"/>
        <v>13</v>
      </c>
    </row>
    <row r="757" spans="1:8" x14ac:dyDescent="0.2">
      <c r="A757">
        <v>756</v>
      </c>
      <c r="B757" t="s">
        <v>7823</v>
      </c>
      <c r="C757" s="2">
        <f t="shared" ca="1" si="33"/>
        <v>25870</v>
      </c>
      <c r="D757" s="1" t="s">
        <v>8794</v>
      </c>
      <c r="E757" t="s">
        <v>9765</v>
      </c>
      <c r="F757" s="2">
        <f t="shared" ca="1" si="34"/>
        <v>44082</v>
      </c>
      <c r="G757">
        <v>74953222988</v>
      </c>
      <c r="H757">
        <f t="shared" ca="1" si="35"/>
        <v>56</v>
      </c>
    </row>
    <row r="758" spans="1:8" x14ac:dyDescent="0.2">
      <c r="A758">
        <v>757</v>
      </c>
      <c r="B758" t="s">
        <v>7824</v>
      </c>
      <c r="C758" s="2">
        <f t="shared" ca="1" si="33"/>
        <v>23412</v>
      </c>
      <c r="D758" s="1" t="s">
        <v>8795</v>
      </c>
      <c r="E758" t="s">
        <v>9766</v>
      </c>
      <c r="F758" s="2">
        <f t="shared" ca="1" si="34"/>
        <v>44144</v>
      </c>
      <c r="G758">
        <v>74953222989</v>
      </c>
      <c r="H758">
        <f t="shared" ca="1" si="35"/>
        <v>91</v>
      </c>
    </row>
    <row r="759" spans="1:8" x14ac:dyDescent="0.2">
      <c r="A759">
        <v>758</v>
      </c>
      <c r="B759" t="s">
        <v>7825</v>
      </c>
      <c r="C759" s="2">
        <f t="shared" ca="1" si="33"/>
        <v>26195</v>
      </c>
      <c r="D759" s="1" t="s">
        <v>8796</v>
      </c>
      <c r="E759" t="s">
        <v>9767</v>
      </c>
      <c r="F759" s="2">
        <f t="shared" ca="1" si="34"/>
        <v>43990</v>
      </c>
      <c r="G759">
        <v>74953222990</v>
      </c>
      <c r="H759">
        <f t="shared" ca="1" si="35"/>
        <v>32</v>
      </c>
    </row>
    <row r="760" spans="1:8" x14ac:dyDescent="0.2">
      <c r="A760">
        <v>759</v>
      </c>
      <c r="B760" t="s">
        <v>7826</v>
      </c>
      <c r="C760" s="2">
        <f t="shared" ca="1" si="33"/>
        <v>36368</v>
      </c>
      <c r="D760" s="1" t="s">
        <v>8797</v>
      </c>
      <c r="E760" t="s">
        <v>9768</v>
      </c>
      <c r="F760" s="2">
        <f t="shared" ca="1" si="34"/>
        <v>44088</v>
      </c>
      <c r="G760">
        <v>74953222991</v>
      </c>
      <c r="H760">
        <f t="shared" ca="1" si="35"/>
        <v>89</v>
      </c>
    </row>
    <row r="761" spans="1:8" x14ac:dyDescent="0.2">
      <c r="A761">
        <v>760</v>
      </c>
      <c r="B761" t="s">
        <v>7827</v>
      </c>
      <c r="C761" s="2">
        <f t="shared" ca="1" si="33"/>
        <v>21851</v>
      </c>
      <c r="D761" s="1" t="s">
        <v>8798</v>
      </c>
      <c r="E761" t="s">
        <v>9769</v>
      </c>
      <c r="F761" s="2">
        <f t="shared" ca="1" si="34"/>
        <v>44072</v>
      </c>
      <c r="G761">
        <v>74953222992</v>
      </c>
      <c r="H761">
        <f t="shared" ca="1" si="35"/>
        <v>5</v>
      </c>
    </row>
    <row r="762" spans="1:8" x14ac:dyDescent="0.2">
      <c r="A762">
        <v>761</v>
      </c>
      <c r="B762" t="s">
        <v>7828</v>
      </c>
      <c r="C762" s="2">
        <f t="shared" ca="1" si="33"/>
        <v>19849</v>
      </c>
      <c r="D762" s="1" t="s">
        <v>8799</v>
      </c>
      <c r="E762" t="s">
        <v>9770</v>
      </c>
      <c r="F762" s="2">
        <f t="shared" ca="1" si="34"/>
        <v>44183</v>
      </c>
      <c r="G762">
        <v>74953222993</v>
      </c>
      <c r="H762">
        <f t="shared" ca="1" si="35"/>
        <v>89</v>
      </c>
    </row>
    <row r="763" spans="1:8" x14ac:dyDescent="0.2">
      <c r="A763">
        <v>762</v>
      </c>
      <c r="B763" t="s">
        <v>7829</v>
      </c>
      <c r="C763" s="2">
        <f t="shared" ca="1" si="33"/>
        <v>29941</v>
      </c>
      <c r="D763" s="1" t="s">
        <v>8800</v>
      </c>
      <c r="E763" t="s">
        <v>9771</v>
      </c>
      <c r="F763" s="2">
        <f t="shared" ca="1" si="34"/>
        <v>43921</v>
      </c>
      <c r="G763">
        <v>74953222994</v>
      </c>
      <c r="H763">
        <f t="shared" ca="1" si="35"/>
        <v>36</v>
      </c>
    </row>
    <row r="764" spans="1:8" x14ac:dyDescent="0.2">
      <c r="A764">
        <v>763</v>
      </c>
      <c r="B764" t="s">
        <v>7830</v>
      </c>
      <c r="C764" s="2">
        <f t="shared" ca="1" si="33"/>
        <v>33119</v>
      </c>
      <c r="D764" s="1" t="s">
        <v>8801</v>
      </c>
      <c r="E764" t="s">
        <v>9772</v>
      </c>
      <c r="F764" s="2">
        <f t="shared" ca="1" si="34"/>
        <v>43897</v>
      </c>
      <c r="G764">
        <v>74953222995</v>
      </c>
      <c r="H764">
        <f t="shared" ca="1" si="35"/>
        <v>66</v>
      </c>
    </row>
    <row r="765" spans="1:8" x14ac:dyDescent="0.2">
      <c r="A765">
        <v>764</v>
      </c>
      <c r="B765" t="s">
        <v>7831</v>
      </c>
      <c r="C765" s="2">
        <f t="shared" ca="1" si="33"/>
        <v>19845</v>
      </c>
      <c r="D765" s="1" t="s">
        <v>8802</v>
      </c>
      <c r="E765" t="s">
        <v>9773</v>
      </c>
      <c r="F765" s="2">
        <f t="shared" ca="1" si="34"/>
        <v>44094</v>
      </c>
      <c r="G765">
        <v>74953222996</v>
      </c>
      <c r="H765">
        <f t="shared" ca="1" si="35"/>
        <v>12</v>
      </c>
    </row>
    <row r="766" spans="1:8" x14ac:dyDescent="0.2">
      <c r="A766">
        <v>765</v>
      </c>
      <c r="B766" t="s">
        <v>7832</v>
      </c>
      <c r="C766" s="2">
        <f t="shared" ca="1" si="33"/>
        <v>22292</v>
      </c>
      <c r="D766" s="1" t="s">
        <v>8803</v>
      </c>
      <c r="E766" t="s">
        <v>9774</v>
      </c>
      <c r="F766" s="2">
        <f t="shared" ca="1" si="34"/>
        <v>44007</v>
      </c>
      <c r="G766">
        <v>74953222997</v>
      </c>
      <c r="H766">
        <f t="shared" ca="1" si="35"/>
        <v>85</v>
      </c>
    </row>
    <row r="767" spans="1:8" x14ac:dyDescent="0.2">
      <c r="A767">
        <v>766</v>
      </c>
      <c r="B767" t="s">
        <v>7833</v>
      </c>
      <c r="C767" s="2">
        <f t="shared" ca="1" si="33"/>
        <v>29691</v>
      </c>
      <c r="D767" s="1" t="s">
        <v>8804</v>
      </c>
      <c r="E767" t="s">
        <v>9775</v>
      </c>
      <c r="F767" s="2">
        <f t="shared" ca="1" si="34"/>
        <v>44077</v>
      </c>
      <c r="G767">
        <v>74953222998</v>
      </c>
      <c r="H767">
        <f t="shared" ca="1" si="35"/>
        <v>66</v>
      </c>
    </row>
    <row r="768" spans="1:8" x14ac:dyDescent="0.2">
      <c r="A768">
        <v>767</v>
      </c>
      <c r="B768" t="s">
        <v>7834</v>
      </c>
      <c r="C768" s="2">
        <f t="shared" ca="1" si="33"/>
        <v>35652</v>
      </c>
      <c r="D768" s="1" t="s">
        <v>8805</v>
      </c>
      <c r="E768" t="s">
        <v>9776</v>
      </c>
      <c r="F768" s="2">
        <f t="shared" ca="1" si="34"/>
        <v>43877</v>
      </c>
      <c r="G768">
        <v>74953222999</v>
      </c>
      <c r="H768">
        <f t="shared" ca="1" si="35"/>
        <v>68</v>
      </c>
    </row>
    <row r="769" spans="1:8" x14ac:dyDescent="0.2">
      <c r="A769">
        <v>768</v>
      </c>
      <c r="B769" t="s">
        <v>7835</v>
      </c>
      <c r="C769" s="2">
        <f t="shared" ca="1" si="33"/>
        <v>24646</v>
      </c>
      <c r="D769" s="1" t="s">
        <v>8806</v>
      </c>
      <c r="E769" t="s">
        <v>9777</v>
      </c>
      <c r="F769" s="2">
        <f t="shared" ca="1" si="34"/>
        <v>44058</v>
      </c>
      <c r="G769">
        <v>74953223000</v>
      </c>
      <c r="H769">
        <f t="shared" ca="1" si="35"/>
        <v>89</v>
      </c>
    </row>
    <row r="770" spans="1:8" x14ac:dyDescent="0.2">
      <c r="A770">
        <v>769</v>
      </c>
      <c r="B770" t="s">
        <v>7836</v>
      </c>
      <c r="C770" s="2">
        <f t="shared" ca="1" si="33"/>
        <v>24948</v>
      </c>
      <c r="D770" s="1" t="s">
        <v>8807</v>
      </c>
      <c r="E770" t="s">
        <v>9778</v>
      </c>
      <c r="F770" s="2">
        <f t="shared" ca="1" si="34"/>
        <v>44078</v>
      </c>
      <c r="G770">
        <v>74953223001</v>
      </c>
      <c r="H770">
        <f t="shared" ca="1" si="35"/>
        <v>55</v>
      </c>
    </row>
    <row r="771" spans="1:8" x14ac:dyDescent="0.2">
      <c r="A771">
        <v>770</v>
      </c>
      <c r="B771" t="s">
        <v>7837</v>
      </c>
      <c r="C771" s="2">
        <f t="shared" ref="C771:C834" ca="1" si="36">RANDBETWEEN(DATE(1950, 1, 1),DATE(2000, 1, 1))</f>
        <v>35079</v>
      </c>
      <c r="D771" s="1" t="s">
        <v>8808</v>
      </c>
      <c r="E771" t="s">
        <v>9779</v>
      </c>
      <c r="F771" s="2">
        <f t="shared" ref="F771:F834" ca="1" si="37">RANDBETWEEN(DATE(2020, 1, 1),DATE(2021, 1, 1))</f>
        <v>44180</v>
      </c>
      <c r="G771">
        <v>74953223002</v>
      </c>
      <c r="H771">
        <f t="shared" ref="H771:H834" ca="1" si="38">RANDBETWEEN(0,100)</f>
        <v>81</v>
      </c>
    </row>
    <row r="772" spans="1:8" x14ac:dyDescent="0.2">
      <c r="A772">
        <v>771</v>
      </c>
      <c r="B772" t="s">
        <v>7838</v>
      </c>
      <c r="C772" s="2">
        <f t="shared" ca="1" si="36"/>
        <v>32067</v>
      </c>
      <c r="D772" s="1" t="s">
        <v>8809</v>
      </c>
      <c r="E772" t="s">
        <v>9780</v>
      </c>
      <c r="F772" s="2">
        <f t="shared" ca="1" si="37"/>
        <v>43873</v>
      </c>
      <c r="G772">
        <v>74953223003</v>
      </c>
      <c r="H772">
        <f t="shared" ca="1" si="38"/>
        <v>45</v>
      </c>
    </row>
    <row r="773" spans="1:8" x14ac:dyDescent="0.2">
      <c r="A773">
        <v>772</v>
      </c>
      <c r="B773" t="s">
        <v>7839</v>
      </c>
      <c r="C773" s="2">
        <f t="shared" ca="1" si="36"/>
        <v>31317</v>
      </c>
      <c r="D773" s="1" t="s">
        <v>8810</v>
      </c>
      <c r="E773" t="s">
        <v>9781</v>
      </c>
      <c r="F773" s="2">
        <f t="shared" ca="1" si="37"/>
        <v>44134</v>
      </c>
      <c r="G773">
        <v>74953223004</v>
      </c>
      <c r="H773">
        <f t="shared" ca="1" si="38"/>
        <v>36</v>
      </c>
    </row>
    <row r="774" spans="1:8" x14ac:dyDescent="0.2">
      <c r="A774">
        <v>773</v>
      </c>
      <c r="B774" t="s">
        <v>7840</v>
      </c>
      <c r="C774" s="2">
        <f t="shared" ca="1" si="36"/>
        <v>18966</v>
      </c>
      <c r="D774" s="1" t="s">
        <v>8811</v>
      </c>
      <c r="E774" t="s">
        <v>9782</v>
      </c>
      <c r="F774" s="2">
        <f t="shared" ca="1" si="37"/>
        <v>44047</v>
      </c>
      <c r="G774">
        <v>74953223005</v>
      </c>
      <c r="H774">
        <f t="shared" ca="1" si="38"/>
        <v>66</v>
      </c>
    </row>
    <row r="775" spans="1:8" x14ac:dyDescent="0.2">
      <c r="A775">
        <v>774</v>
      </c>
      <c r="B775" t="s">
        <v>7841</v>
      </c>
      <c r="C775" s="2">
        <f t="shared" ca="1" si="36"/>
        <v>32711</v>
      </c>
      <c r="D775" s="1" t="s">
        <v>8812</v>
      </c>
      <c r="E775" t="s">
        <v>9783</v>
      </c>
      <c r="F775" s="2">
        <f t="shared" ca="1" si="37"/>
        <v>44157</v>
      </c>
      <c r="G775">
        <v>74953223006</v>
      </c>
      <c r="H775">
        <f t="shared" ca="1" si="38"/>
        <v>40</v>
      </c>
    </row>
    <row r="776" spans="1:8" x14ac:dyDescent="0.2">
      <c r="A776">
        <v>775</v>
      </c>
      <c r="B776" t="s">
        <v>7842</v>
      </c>
      <c r="C776" s="2">
        <f t="shared" ca="1" si="36"/>
        <v>25462</v>
      </c>
      <c r="D776" s="1" t="s">
        <v>8813</v>
      </c>
      <c r="E776" t="s">
        <v>9784</v>
      </c>
      <c r="F776" s="2">
        <f t="shared" ca="1" si="37"/>
        <v>44158</v>
      </c>
      <c r="G776">
        <v>74953223007</v>
      </c>
      <c r="H776">
        <f t="shared" ca="1" si="38"/>
        <v>26</v>
      </c>
    </row>
    <row r="777" spans="1:8" x14ac:dyDescent="0.2">
      <c r="A777">
        <v>776</v>
      </c>
      <c r="B777" t="s">
        <v>7843</v>
      </c>
      <c r="C777" s="2">
        <f t="shared" ca="1" si="36"/>
        <v>20166</v>
      </c>
      <c r="D777" s="1" t="s">
        <v>8814</v>
      </c>
      <c r="E777" t="s">
        <v>9785</v>
      </c>
      <c r="F777" s="2">
        <f t="shared" ca="1" si="37"/>
        <v>43918</v>
      </c>
      <c r="G777">
        <v>74953223008</v>
      </c>
      <c r="H777">
        <f t="shared" ca="1" si="38"/>
        <v>8</v>
      </c>
    </row>
    <row r="778" spans="1:8" x14ac:dyDescent="0.2">
      <c r="A778">
        <v>777</v>
      </c>
      <c r="B778" t="s">
        <v>7844</v>
      </c>
      <c r="C778" s="2">
        <f t="shared" ca="1" si="36"/>
        <v>32025</v>
      </c>
      <c r="D778" s="1" t="s">
        <v>8815</v>
      </c>
      <c r="E778" t="s">
        <v>9786</v>
      </c>
      <c r="F778" s="2">
        <f t="shared" ca="1" si="37"/>
        <v>43998</v>
      </c>
      <c r="G778">
        <v>74953223009</v>
      </c>
      <c r="H778">
        <f t="shared" ca="1" si="38"/>
        <v>75</v>
      </c>
    </row>
    <row r="779" spans="1:8" x14ac:dyDescent="0.2">
      <c r="A779">
        <v>778</v>
      </c>
      <c r="B779" t="s">
        <v>7845</v>
      </c>
      <c r="C779" s="2">
        <f t="shared" ca="1" si="36"/>
        <v>32923</v>
      </c>
      <c r="D779" s="1" t="s">
        <v>8816</v>
      </c>
      <c r="E779" t="s">
        <v>9787</v>
      </c>
      <c r="F779" s="2">
        <f t="shared" ca="1" si="37"/>
        <v>44005</v>
      </c>
      <c r="G779">
        <v>74953223010</v>
      </c>
      <c r="H779">
        <f t="shared" ca="1" si="38"/>
        <v>89</v>
      </c>
    </row>
    <row r="780" spans="1:8" x14ac:dyDescent="0.2">
      <c r="A780">
        <v>779</v>
      </c>
      <c r="B780" t="s">
        <v>7846</v>
      </c>
      <c r="C780" s="2">
        <f t="shared" ca="1" si="36"/>
        <v>29041</v>
      </c>
      <c r="D780" s="1" t="s">
        <v>8817</v>
      </c>
      <c r="E780" t="s">
        <v>9788</v>
      </c>
      <c r="F780" s="2">
        <f t="shared" ca="1" si="37"/>
        <v>44038</v>
      </c>
      <c r="G780">
        <v>74953223011</v>
      </c>
      <c r="H780">
        <f t="shared" ca="1" si="38"/>
        <v>70</v>
      </c>
    </row>
    <row r="781" spans="1:8" x14ac:dyDescent="0.2">
      <c r="A781">
        <v>780</v>
      </c>
      <c r="B781" t="s">
        <v>7847</v>
      </c>
      <c r="C781" s="2">
        <f t="shared" ca="1" si="36"/>
        <v>27613</v>
      </c>
      <c r="D781" s="1" t="s">
        <v>8818</v>
      </c>
      <c r="E781" t="s">
        <v>9789</v>
      </c>
      <c r="F781" s="2">
        <f t="shared" ca="1" si="37"/>
        <v>44105</v>
      </c>
      <c r="G781">
        <v>74953223012</v>
      </c>
      <c r="H781">
        <f t="shared" ca="1" si="38"/>
        <v>6</v>
      </c>
    </row>
    <row r="782" spans="1:8" x14ac:dyDescent="0.2">
      <c r="A782">
        <v>781</v>
      </c>
      <c r="B782" t="s">
        <v>7848</v>
      </c>
      <c r="C782" s="2">
        <f t="shared" ca="1" si="36"/>
        <v>29767</v>
      </c>
      <c r="D782" s="1" t="s">
        <v>8819</v>
      </c>
      <c r="E782" t="s">
        <v>9790</v>
      </c>
      <c r="F782" s="2">
        <f t="shared" ca="1" si="37"/>
        <v>43868</v>
      </c>
      <c r="G782">
        <v>74953223013</v>
      </c>
      <c r="H782">
        <f t="shared" ca="1" si="38"/>
        <v>0</v>
      </c>
    </row>
    <row r="783" spans="1:8" x14ac:dyDescent="0.2">
      <c r="A783">
        <v>782</v>
      </c>
      <c r="B783" t="s">
        <v>7849</v>
      </c>
      <c r="C783" s="2">
        <f t="shared" ca="1" si="36"/>
        <v>28855</v>
      </c>
      <c r="D783" s="1" t="s">
        <v>8820</v>
      </c>
      <c r="E783" t="s">
        <v>9791</v>
      </c>
      <c r="F783" s="2">
        <f t="shared" ca="1" si="37"/>
        <v>43932</v>
      </c>
      <c r="G783">
        <v>74953223014</v>
      </c>
      <c r="H783">
        <f t="shared" ca="1" si="38"/>
        <v>97</v>
      </c>
    </row>
    <row r="784" spans="1:8" x14ac:dyDescent="0.2">
      <c r="A784">
        <v>783</v>
      </c>
      <c r="B784" t="s">
        <v>7850</v>
      </c>
      <c r="C784" s="2">
        <f t="shared" ca="1" si="36"/>
        <v>26048</v>
      </c>
      <c r="D784" s="1" t="s">
        <v>8821</v>
      </c>
      <c r="E784" t="s">
        <v>9792</v>
      </c>
      <c r="F784" s="2">
        <f t="shared" ca="1" si="37"/>
        <v>43942</v>
      </c>
      <c r="G784">
        <v>74953223015</v>
      </c>
      <c r="H784">
        <f t="shared" ca="1" si="38"/>
        <v>78</v>
      </c>
    </row>
    <row r="785" spans="1:8" x14ac:dyDescent="0.2">
      <c r="A785">
        <v>784</v>
      </c>
      <c r="B785" t="s">
        <v>7851</v>
      </c>
      <c r="C785" s="2">
        <f t="shared" ca="1" si="36"/>
        <v>34610</v>
      </c>
      <c r="D785" s="1" t="s">
        <v>8822</v>
      </c>
      <c r="E785" t="s">
        <v>9793</v>
      </c>
      <c r="F785" s="2">
        <f t="shared" ca="1" si="37"/>
        <v>43860</v>
      </c>
      <c r="G785">
        <v>74953223016</v>
      </c>
      <c r="H785">
        <f t="shared" ca="1" si="38"/>
        <v>8</v>
      </c>
    </row>
    <row r="786" spans="1:8" x14ac:dyDescent="0.2">
      <c r="A786">
        <v>785</v>
      </c>
      <c r="B786" t="s">
        <v>7852</v>
      </c>
      <c r="C786" s="2">
        <f t="shared" ca="1" si="36"/>
        <v>34176</v>
      </c>
      <c r="D786" s="1" t="s">
        <v>8823</v>
      </c>
      <c r="E786" t="s">
        <v>9794</v>
      </c>
      <c r="F786" s="2">
        <f t="shared" ca="1" si="37"/>
        <v>44123</v>
      </c>
      <c r="G786">
        <v>74953223017</v>
      </c>
      <c r="H786">
        <f t="shared" ca="1" si="38"/>
        <v>32</v>
      </c>
    </row>
    <row r="787" spans="1:8" x14ac:dyDescent="0.2">
      <c r="A787">
        <v>786</v>
      </c>
      <c r="B787" t="s">
        <v>7853</v>
      </c>
      <c r="C787" s="2">
        <f t="shared" ca="1" si="36"/>
        <v>32467</v>
      </c>
      <c r="D787" s="1" t="s">
        <v>8824</v>
      </c>
      <c r="E787" t="s">
        <v>9795</v>
      </c>
      <c r="F787" s="2">
        <f t="shared" ca="1" si="37"/>
        <v>44059</v>
      </c>
      <c r="G787">
        <v>74953223018</v>
      </c>
      <c r="H787">
        <f t="shared" ca="1" si="38"/>
        <v>68</v>
      </c>
    </row>
    <row r="788" spans="1:8" x14ac:dyDescent="0.2">
      <c r="A788">
        <v>787</v>
      </c>
      <c r="B788" t="s">
        <v>7854</v>
      </c>
      <c r="C788" s="2">
        <f t="shared" ca="1" si="36"/>
        <v>21502</v>
      </c>
      <c r="D788" s="1" t="s">
        <v>8825</v>
      </c>
      <c r="E788" t="s">
        <v>9796</v>
      </c>
      <c r="F788" s="2">
        <f t="shared" ca="1" si="37"/>
        <v>44017</v>
      </c>
      <c r="G788">
        <v>74953223019</v>
      </c>
      <c r="H788">
        <f t="shared" ca="1" si="38"/>
        <v>29</v>
      </c>
    </row>
    <row r="789" spans="1:8" x14ac:dyDescent="0.2">
      <c r="A789">
        <v>788</v>
      </c>
      <c r="B789" t="s">
        <v>7855</v>
      </c>
      <c r="C789" s="2">
        <f t="shared" ca="1" si="36"/>
        <v>23146</v>
      </c>
      <c r="D789" s="1" t="s">
        <v>8826</v>
      </c>
      <c r="E789" t="s">
        <v>9797</v>
      </c>
      <c r="F789" s="2">
        <f t="shared" ca="1" si="37"/>
        <v>43867</v>
      </c>
      <c r="G789">
        <v>74953223020</v>
      </c>
      <c r="H789">
        <f t="shared" ca="1" si="38"/>
        <v>51</v>
      </c>
    </row>
    <row r="790" spans="1:8" x14ac:dyDescent="0.2">
      <c r="A790">
        <v>789</v>
      </c>
      <c r="B790" t="s">
        <v>7856</v>
      </c>
      <c r="C790" s="2">
        <f t="shared" ca="1" si="36"/>
        <v>20308</v>
      </c>
      <c r="D790" s="1" t="s">
        <v>8827</v>
      </c>
      <c r="E790" t="s">
        <v>9798</v>
      </c>
      <c r="F790" s="2">
        <f t="shared" ca="1" si="37"/>
        <v>44042</v>
      </c>
      <c r="G790">
        <v>74953223021</v>
      </c>
      <c r="H790">
        <f t="shared" ca="1" si="38"/>
        <v>63</v>
      </c>
    </row>
    <row r="791" spans="1:8" x14ac:dyDescent="0.2">
      <c r="A791">
        <v>790</v>
      </c>
      <c r="B791" t="s">
        <v>7857</v>
      </c>
      <c r="C791" s="2">
        <f t="shared" ca="1" si="36"/>
        <v>35860</v>
      </c>
      <c r="D791" s="1" t="s">
        <v>8828</v>
      </c>
      <c r="E791" t="s">
        <v>9799</v>
      </c>
      <c r="F791" s="2">
        <f t="shared" ca="1" si="37"/>
        <v>44172</v>
      </c>
      <c r="G791">
        <v>74953223022</v>
      </c>
      <c r="H791">
        <f t="shared" ca="1" si="38"/>
        <v>15</v>
      </c>
    </row>
    <row r="792" spans="1:8" x14ac:dyDescent="0.2">
      <c r="A792">
        <v>791</v>
      </c>
      <c r="B792" t="s">
        <v>7858</v>
      </c>
      <c r="C792" s="2">
        <f t="shared" ca="1" si="36"/>
        <v>30130</v>
      </c>
      <c r="D792" s="1" t="s">
        <v>8829</v>
      </c>
      <c r="E792" t="s">
        <v>9800</v>
      </c>
      <c r="F792" s="2">
        <f t="shared" ca="1" si="37"/>
        <v>44158</v>
      </c>
      <c r="G792">
        <v>74953223023</v>
      </c>
      <c r="H792">
        <f t="shared" ca="1" si="38"/>
        <v>85</v>
      </c>
    </row>
    <row r="793" spans="1:8" x14ac:dyDescent="0.2">
      <c r="A793">
        <v>792</v>
      </c>
      <c r="B793" t="s">
        <v>7859</v>
      </c>
      <c r="C793" s="2">
        <f t="shared" ca="1" si="36"/>
        <v>23315</v>
      </c>
      <c r="D793" s="1" t="s">
        <v>8830</v>
      </c>
      <c r="E793" t="s">
        <v>9801</v>
      </c>
      <c r="F793" s="2">
        <f t="shared" ca="1" si="37"/>
        <v>43879</v>
      </c>
      <c r="G793">
        <v>74953223024</v>
      </c>
      <c r="H793">
        <f t="shared" ca="1" si="38"/>
        <v>89</v>
      </c>
    </row>
    <row r="794" spans="1:8" x14ac:dyDescent="0.2">
      <c r="A794">
        <v>793</v>
      </c>
      <c r="B794" t="s">
        <v>7860</v>
      </c>
      <c r="C794" s="2">
        <f t="shared" ca="1" si="36"/>
        <v>33733</v>
      </c>
      <c r="D794" s="1" t="s">
        <v>8831</v>
      </c>
      <c r="E794" t="s">
        <v>9802</v>
      </c>
      <c r="F794" s="2">
        <f t="shared" ca="1" si="37"/>
        <v>44157</v>
      </c>
      <c r="G794">
        <v>74953223025</v>
      </c>
      <c r="H794">
        <f t="shared" ca="1" si="38"/>
        <v>37</v>
      </c>
    </row>
    <row r="795" spans="1:8" x14ac:dyDescent="0.2">
      <c r="A795">
        <v>794</v>
      </c>
      <c r="B795" t="s">
        <v>7861</v>
      </c>
      <c r="C795" s="2">
        <f t="shared" ca="1" si="36"/>
        <v>30056</v>
      </c>
      <c r="D795" s="1" t="s">
        <v>8832</v>
      </c>
      <c r="E795" t="s">
        <v>9803</v>
      </c>
      <c r="F795" s="2">
        <f t="shared" ca="1" si="37"/>
        <v>44170</v>
      </c>
      <c r="G795">
        <v>74953223026</v>
      </c>
      <c r="H795">
        <f t="shared" ca="1" si="38"/>
        <v>58</v>
      </c>
    </row>
    <row r="796" spans="1:8" x14ac:dyDescent="0.2">
      <c r="A796">
        <v>795</v>
      </c>
      <c r="B796" t="s">
        <v>7862</v>
      </c>
      <c r="C796" s="2">
        <f t="shared" ca="1" si="36"/>
        <v>21604</v>
      </c>
      <c r="D796" s="1" t="s">
        <v>8833</v>
      </c>
      <c r="E796" t="s">
        <v>9804</v>
      </c>
      <c r="F796" s="2">
        <f t="shared" ca="1" si="37"/>
        <v>44124</v>
      </c>
      <c r="G796">
        <v>74953223027</v>
      </c>
      <c r="H796">
        <f t="shared" ca="1" si="38"/>
        <v>41</v>
      </c>
    </row>
    <row r="797" spans="1:8" x14ac:dyDescent="0.2">
      <c r="A797">
        <v>796</v>
      </c>
      <c r="B797" t="s">
        <v>7863</v>
      </c>
      <c r="C797" s="2">
        <f t="shared" ca="1" si="36"/>
        <v>25690</v>
      </c>
      <c r="D797" s="1" t="s">
        <v>8834</v>
      </c>
      <c r="E797" t="s">
        <v>9805</v>
      </c>
      <c r="F797" s="2">
        <f t="shared" ca="1" si="37"/>
        <v>43959</v>
      </c>
      <c r="G797">
        <v>74953223028</v>
      </c>
      <c r="H797">
        <f t="shared" ca="1" si="38"/>
        <v>20</v>
      </c>
    </row>
    <row r="798" spans="1:8" x14ac:dyDescent="0.2">
      <c r="A798">
        <v>797</v>
      </c>
      <c r="B798" t="s">
        <v>7864</v>
      </c>
      <c r="C798" s="2">
        <f t="shared" ca="1" si="36"/>
        <v>19198</v>
      </c>
      <c r="D798" s="1" t="s">
        <v>8835</v>
      </c>
      <c r="E798" t="s">
        <v>9806</v>
      </c>
      <c r="F798" s="2">
        <f t="shared" ca="1" si="37"/>
        <v>44145</v>
      </c>
      <c r="G798">
        <v>74953223029</v>
      </c>
      <c r="H798">
        <f t="shared" ca="1" si="38"/>
        <v>70</v>
      </c>
    </row>
    <row r="799" spans="1:8" x14ac:dyDescent="0.2">
      <c r="A799">
        <v>798</v>
      </c>
      <c r="B799" t="s">
        <v>7865</v>
      </c>
      <c r="C799" s="2">
        <f t="shared" ca="1" si="36"/>
        <v>23995</v>
      </c>
      <c r="D799" s="1" t="s">
        <v>8836</v>
      </c>
      <c r="E799" t="s">
        <v>9807</v>
      </c>
      <c r="F799" s="2">
        <f t="shared" ca="1" si="37"/>
        <v>44153</v>
      </c>
      <c r="G799">
        <v>74953223030</v>
      </c>
      <c r="H799">
        <f t="shared" ca="1" si="38"/>
        <v>86</v>
      </c>
    </row>
    <row r="800" spans="1:8" x14ac:dyDescent="0.2">
      <c r="A800">
        <v>799</v>
      </c>
      <c r="B800" t="s">
        <v>7866</v>
      </c>
      <c r="C800" s="2">
        <f t="shared" ca="1" si="36"/>
        <v>19949</v>
      </c>
      <c r="D800" s="1" t="s">
        <v>8837</v>
      </c>
      <c r="E800" t="s">
        <v>9808</v>
      </c>
      <c r="F800" s="2">
        <f t="shared" ca="1" si="37"/>
        <v>43908</v>
      </c>
      <c r="G800">
        <v>74953223031</v>
      </c>
      <c r="H800">
        <f t="shared" ca="1" si="38"/>
        <v>94</v>
      </c>
    </row>
    <row r="801" spans="1:8" x14ac:dyDescent="0.2">
      <c r="A801">
        <v>800</v>
      </c>
      <c r="B801" t="s">
        <v>7867</v>
      </c>
      <c r="C801" s="2">
        <f t="shared" ca="1" si="36"/>
        <v>21137</v>
      </c>
      <c r="D801" s="1" t="s">
        <v>8838</v>
      </c>
      <c r="E801" t="s">
        <v>9809</v>
      </c>
      <c r="F801" s="2">
        <f t="shared" ca="1" si="37"/>
        <v>44052</v>
      </c>
      <c r="G801">
        <v>74953223032</v>
      </c>
      <c r="H801">
        <f t="shared" ca="1" si="38"/>
        <v>36</v>
      </c>
    </row>
    <row r="802" spans="1:8" x14ac:dyDescent="0.2">
      <c r="A802">
        <v>801</v>
      </c>
      <c r="B802" t="s">
        <v>7868</v>
      </c>
      <c r="C802" s="2">
        <f t="shared" ca="1" si="36"/>
        <v>29107</v>
      </c>
      <c r="D802" s="1" t="s">
        <v>8839</v>
      </c>
      <c r="E802" t="s">
        <v>9810</v>
      </c>
      <c r="F802" s="2">
        <f t="shared" ca="1" si="37"/>
        <v>44141</v>
      </c>
      <c r="G802">
        <v>74953223033</v>
      </c>
      <c r="H802">
        <f t="shared" ca="1" si="38"/>
        <v>24</v>
      </c>
    </row>
    <row r="803" spans="1:8" x14ac:dyDescent="0.2">
      <c r="A803">
        <v>802</v>
      </c>
      <c r="B803" t="s">
        <v>7869</v>
      </c>
      <c r="C803" s="2">
        <f t="shared" ca="1" si="36"/>
        <v>31843</v>
      </c>
      <c r="D803" s="1" t="s">
        <v>8840</v>
      </c>
      <c r="E803" t="s">
        <v>9811</v>
      </c>
      <c r="F803" s="2">
        <f t="shared" ca="1" si="37"/>
        <v>44165</v>
      </c>
      <c r="G803">
        <v>74953223034</v>
      </c>
      <c r="H803">
        <f t="shared" ca="1" si="38"/>
        <v>8</v>
      </c>
    </row>
    <row r="804" spans="1:8" x14ac:dyDescent="0.2">
      <c r="A804">
        <v>803</v>
      </c>
      <c r="B804" t="s">
        <v>7870</v>
      </c>
      <c r="C804" s="2">
        <f t="shared" ca="1" si="36"/>
        <v>30334</v>
      </c>
      <c r="D804" s="1" t="s">
        <v>8841</v>
      </c>
      <c r="E804" t="s">
        <v>9812</v>
      </c>
      <c r="F804" s="2">
        <f t="shared" ca="1" si="37"/>
        <v>43857</v>
      </c>
      <c r="G804">
        <v>74953223035</v>
      </c>
      <c r="H804">
        <f t="shared" ca="1" si="38"/>
        <v>98</v>
      </c>
    </row>
    <row r="805" spans="1:8" x14ac:dyDescent="0.2">
      <c r="A805">
        <v>804</v>
      </c>
      <c r="B805" t="s">
        <v>7871</v>
      </c>
      <c r="C805" s="2">
        <f t="shared" ca="1" si="36"/>
        <v>19368</v>
      </c>
      <c r="D805" s="1" t="s">
        <v>8842</v>
      </c>
      <c r="E805" t="s">
        <v>9813</v>
      </c>
      <c r="F805" s="2">
        <f t="shared" ca="1" si="37"/>
        <v>44006</v>
      </c>
      <c r="G805">
        <v>74953223036</v>
      </c>
      <c r="H805">
        <f t="shared" ca="1" si="38"/>
        <v>22</v>
      </c>
    </row>
    <row r="806" spans="1:8" x14ac:dyDescent="0.2">
      <c r="A806">
        <v>805</v>
      </c>
      <c r="B806" t="s">
        <v>7872</v>
      </c>
      <c r="C806" s="2">
        <f t="shared" ca="1" si="36"/>
        <v>30293</v>
      </c>
      <c r="D806" s="1" t="s">
        <v>8843</v>
      </c>
      <c r="E806" t="s">
        <v>9814</v>
      </c>
      <c r="F806" s="2">
        <f t="shared" ca="1" si="37"/>
        <v>44107</v>
      </c>
      <c r="G806">
        <v>74953223037</v>
      </c>
      <c r="H806">
        <f t="shared" ca="1" si="38"/>
        <v>81</v>
      </c>
    </row>
    <row r="807" spans="1:8" x14ac:dyDescent="0.2">
      <c r="A807">
        <v>806</v>
      </c>
      <c r="B807" t="s">
        <v>7873</v>
      </c>
      <c r="C807" s="2">
        <f t="shared" ca="1" si="36"/>
        <v>26093</v>
      </c>
      <c r="D807" s="1" t="s">
        <v>8844</v>
      </c>
      <c r="E807" t="s">
        <v>9815</v>
      </c>
      <c r="F807" s="2">
        <f t="shared" ca="1" si="37"/>
        <v>43880</v>
      </c>
      <c r="G807">
        <v>74953223038</v>
      </c>
      <c r="H807">
        <f t="shared" ca="1" si="38"/>
        <v>20</v>
      </c>
    </row>
    <row r="808" spans="1:8" x14ac:dyDescent="0.2">
      <c r="A808">
        <v>807</v>
      </c>
      <c r="B808" t="s">
        <v>7874</v>
      </c>
      <c r="C808" s="2">
        <f t="shared" ca="1" si="36"/>
        <v>31816</v>
      </c>
      <c r="D808" s="1" t="s">
        <v>8845</v>
      </c>
      <c r="E808" t="s">
        <v>9816</v>
      </c>
      <c r="F808" s="2">
        <f t="shared" ca="1" si="37"/>
        <v>44146</v>
      </c>
      <c r="G808">
        <v>74953223039</v>
      </c>
      <c r="H808">
        <f t="shared" ca="1" si="38"/>
        <v>85</v>
      </c>
    </row>
    <row r="809" spans="1:8" x14ac:dyDescent="0.2">
      <c r="A809">
        <v>808</v>
      </c>
      <c r="B809" t="s">
        <v>7875</v>
      </c>
      <c r="C809" s="2">
        <f t="shared" ca="1" si="36"/>
        <v>19877</v>
      </c>
      <c r="D809" s="1" t="s">
        <v>8846</v>
      </c>
      <c r="E809" t="s">
        <v>9817</v>
      </c>
      <c r="F809" s="2">
        <f t="shared" ca="1" si="37"/>
        <v>43997</v>
      </c>
      <c r="G809">
        <v>74953223040</v>
      </c>
      <c r="H809">
        <f t="shared" ca="1" si="38"/>
        <v>17</v>
      </c>
    </row>
    <row r="810" spans="1:8" x14ac:dyDescent="0.2">
      <c r="A810">
        <v>809</v>
      </c>
      <c r="B810" t="s">
        <v>7876</v>
      </c>
      <c r="C810" s="2">
        <f t="shared" ca="1" si="36"/>
        <v>22444</v>
      </c>
      <c r="D810" s="1" t="s">
        <v>8847</v>
      </c>
      <c r="E810" t="s">
        <v>9818</v>
      </c>
      <c r="F810" s="2">
        <f t="shared" ca="1" si="37"/>
        <v>43899</v>
      </c>
      <c r="G810">
        <v>74953223041</v>
      </c>
      <c r="H810">
        <f t="shared" ca="1" si="38"/>
        <v>81</v>
      </c>
    </row>
    <row r="811" spans="1:8" x14ac:dyDescent="0.2">
      <c r="A811">
        <v>810</v>
      </c>
      <c r="B811" t="s">
        <v>7877</v>
      </c>
      <c r="C811" s="2">
        <f t="shared" ca="1" si="36"/>
        <v>30296</v>
      </c>
      <c r="D811" s="1" t="s">
        <v>8848</v>
      </c>
      <c r="E811" t="s">
        <v>9819</v>
      </c>
      <c r="F811" s="2">
        <f t="shared" ca="1" si="37"/>
        <v>44025</v>
      </c>
      <c r="G811">
        <v>74953223042</v>
      </c>
      <c r="H811">
        <f t="shared" ca="1" si="38"/>
        <v>51</v>
      </c>
    </row>
    <row r="812" spans="1:8" x14ac:dyDescent="0.2">
      <c r="A812">
        <v>811</v>
      </c>
      <c r="B812" t="s">
        <v>7878</v>
      </c>
      <c r="C812" s="2">
        <f t="shared" ca="1" si="36"/>
        <v>27983</v>
      </c>
      <c r="D812" s="1" t="s">
        <v>8849</v>
      </c>
      <c r="E812" t="s">
        <v>9820</v>
      </c>
      <c r="F812" s="2">
        <f t="shared" ca="1" si="37"/>
        <v>43873</v>
      </c>
      <c r="G812">
        <v>74953223043</v>
      </c>
      <c r="H812">
        <f t="shared" ca="1" si="38"/>
        <v>26</v>
      </c>
    </row>
    <row r="813" spans="1:8" x14ac:dyDescent="0.2">
      <c r="A813">
        <v>812</v>
      </c>
      <c r="B813" t="s">
        <v>7879</v>
      </c>
      <c r="C813" s="2">
        <f t="shared" ca="1" si="36"/>
        <v>21028</v>
      </c>
      <c r="D813" s="1" t="s">
        <v>8850</v>
      </c>
      <c r="E813" t="s">
        <v>9821</v>
      </c>
      <c r="F813" s="2">
        <f t="shared" ca="1" si="37"/>
        <v>44149</v>
      </c>
      <c r="G813">
        <v>74953223044</v>
      </c>
      <c r="H813">
        <f t="shared" ca="1" si="38"/>
        <v>48</v>
      </c>
    </row>
    <row r="814" spans="1:8" x14ac:dyDescent="0.2">
      <c r="A814">
        <v>813</v>
      </c>
      <c r="B814" t="s">
        <v>7880</v>
      </c>
      <c r="C814" s="2">
        <f t="shared" ca="1" si="36"/>
        <v>28928</v>
      </c>
      <c r="D814" s="1" t="s">
        <v>8851</v>
      </c>
      <c r="E814" t="s">
        <v>9822</v>
      </c>
      <c r="F814" s="2">
        <f t="shared" ca="1" si="37"/>
        <v>43888</v>
      </c>
      <c r="G814">
        <v>74953223045</v>
      </c>
      <c r="H814">
        <f t="shared" ca="1" si="38"/>
        <v>53</v>
      </c>
    </row>
    <row r="815" spans="1:8" x14ac:dyDescent="0.2">
      <c r="A815">
        <v>814</v>
      </c>
      <c r="B815" t="s">
        <v>7881</v>
      </c>
      <c r="C815" s="2">
        <f t="shared" ca="1" si="36"/>
        <v>35340</v>
      </c>
      <c r="D815" s="1" t="s">
        <v>8852</v>
      </c>
      <c r="E815" t="s">
        <v>9823</v>
      </c>
      <c r="F815" s="2">
        <f t="shared" ca="1" si="37"/>
        <v>44100</v>
      </c>
      <c r="G815">
        <v>74953223046</v>
      </c>
      <c r="H815">
        <f t="shared" ca="1" si="38"/>
        <v>43</v>
      </c>
    </row>
    <row r="816" spans="1:8" x14ac:dyDescent="0.2">
      <c r="A816">
        <v>815</v>
      </c>
      <c r="B816" t="s">
        <v>7882</v>
      </c>
      <c r="C816" s="2">
        <f t="shared" ca="1" si="36"/>
        <v>32397</v>
      </c>
      <c r="D816" s="1" t="s">
        <v>8853</v>
      </c>
      <c r="E816" t="s">
        <v>9824</v>
      </c>
      <c r="F816" s="2">
        <f t="shared" ca="1" si="37"/>
        <v>44085</v>
      </c>
      <c r="G816">
        <v>74953223047</v>
      </c>
      <c r="H816">
        <f t="shared" ca="1" si="38"/>
        <v>99</v>
      </c>
    </row>
    <row r="817" spans="1:8" x14ac:dyDescent="0.2">
      <c r="A817">
        <v>816</v>
      </c>
      <c r="B817" t="s">
        <v>7883</v>
      </c>
      <c r="C817" s="2">
        <f t="shared" ca="1" si="36"/>
        <v>30145</v>
      </c>
      <c r="D817" s="1" t="s">
        <v>8854</v>
      </c>
      <c r="E817" t="s">
        <v>9825</v>
      </c>
      <c r="F817" s="2">
        <f t="shared" ca="1" si="37"/>
        <v>44190</v>
      </c>
      <c r="G817">
        <v>74953223048</v>
      </c>
      <c r="H817">
        <f t="shared" ca="1" si="38"/>
        <v>28</v>
      </c>
    </row>
    <row r="818" spans="1:8" x14ac:dyDescent="0.2">
      <c r="A818">
        <v>817</v>
      </c>
      <c r="B818" t="s">
        <v>7884</v>
      </c>
      <c r="C818" s="2">
        <f t="shared" ca="1" si="36"/>
        <v>32069</v>
      </c>
      <c r="D818" s="1" t="s">
        <v>8855</v>
      </c>
      <c r="E818" t="s">
        <v>9826</v>
      </c>
      <c r="F818" s="2">
        <f t="shared" ca="1" si="37"/>
        <v>44171</v>
      </c>
      <c r="G818">
        <v>74953223049</v>
      </c>
      <c r="H818">
        <f t="shared" ca="1" si="38"/>
        <v>64</v>
      </c>
    </row>
    <row r="819" spans="1:8" x14ac:dyDescent="0.2">
      <c r="A819">
        <v>818</v>
      </c>
      <c r="B819" t="s">
        <v>7885</v>
      </c>
      <c r="C819" s="2">
        <f t="shared" ca="1" si="36"/>
        <v>24878</v>
      </c>
      <c r="D819" s="1" t="s">
        <v>8856</v>
      </c>
      <c r="E819" t="s">
        <v>9827</v>
      </c>
      <c r="F819" s="2">
        <f t="shared" ca="1" si="37"/>
        <v>44064</v>
      </c>
      <c r="G819">
        <v>74953223050</v>
      </c>
      <c r="H819">
        <f t="shared" ca="1" si="38"/>
        <v>62</v>
      </c>
    </row>
    <row r="820" spans="1:8" x14ac:dyDescent="0.2">
      <c r="A820">
        <v>819</v>
      </c>
      <c r="B820" t="s">
        <v>7886</v>
      </c>
      <c r="C820" s="2">
        <f t="shared" ca="1" si="36"/>
        <v>26327</v>
      </c>
      <c r="D820" s="1" t="s">
        <v>8857</v>
      </c>
      <c r="E820" t="s">
        <v>9828</v>
      </c>
      <c r="F820" s="2">
        <f t="shared" ca="1" si="37"/>
        <v>44154</v>
      </c>
      <c r="G820">
        <v>74953223051</v>
      </c>
      <c r="H820">
        <f t="shared" ca="1" si="38"/>
        <v>97</v>
      </c>
    </row>
    <row r="821" spans="1:8" x14ac:dyDescent="0.2">
      <c r="A821">
        <v>820</v>
      </c>
      <c r="B821" t="s">
        <v>7887</v>
      </c>
      <c r="C821" s="2">
        <f t="shared" ca="1" si="36"/>
        <v>20031</v>
      </c>
      <c r="D821" s="1" t="s">
        <v>8858</v>
      </c>
      <c r="E821" t="s">
        <v>9829</v>
      </c>
      <c r="F821" s="2">
        <f t="shared" ca="1" si="37"/>
        <v>44047</v>
      </c>
      <c r="G821">
        <v>74953223052</v>
      </c>
      <c r="H821">
        <f t="shared" ca="1" si="38"/>
        <v>32</v>
      </c>
    </row>
    <row r="822" spans="1:8" x14ac:dyDescent="0.2">
      <c r="A822">
        <v>821</v>
      </c>
      <c r="B822" t="s">
        <v>7888</v>
      </c>
      <c r="C822" s="2">
        <f t="shared" ca="1" si="36"/>
        <v>35451</v>
      </c>
      <c r="D822" s="1" t="s">
        <v>8859</v>
      </c>
      <c r="E822" t="s">
        <v>9830</v>
      </c>
      <c r="F822" s="2">
        <f t="shared" ca="1" si="37"/>
        <v>43849</v>
      </c>
      <c r="G822">
        <v>74953223053</v>
      </c>
      <c r="H822">
        <f t="shared" ca="1" si="38"/>
        <v>58</v>
      </c>
    </row>
    <row r="823" spans="1:8" x14ac:dyDescent="0.2">
      <c r="A823">
        <v>822</v>
      </c>
      <c r="B823" t="s">
        <v>7889</v>
      </c>
      <c r="C823" s="2">
        <f t="shared" ca="1" si="36"/>
        <v>23039</v>
      </c>
      <c r="D823" s="1" t="s">
        <v>8860</v>
      </c>
      <c r="E823" t="s">
        <v>9831</v>
      </c>
      <c r="F823" s="2">
        <f t="shared" ca="1" si="37"/>
        <v>43851</v>
      </c>
      <c r="G823">
        <v>74953223054</v>
      </c>
      <c r="H823">
        <f t="shared" ca="1" si="38"/>
        <v>25</v>
      </c>
    </row>
    <row r="824" spans="1:8" x14ac:dyDescent="0.2">
      <c r="A824">
        <v>823</v>
      </c>
      <c r="B824" t="s">
        <v>7890</v>
      </c>
      <c r="C824" s="2">
        <f t="shared" ca="1" si="36"/>
        <v>35707</v>
      </c>
      <c r="D824" s="1" t="s">
        <v>8861</v>
      </c>
      <c r="E824" t="s">
        <v>9832</v>
      </c>
      <c r="F824" s="2">
        <f t="shared" ca="1" si="37"/>
        <v>44126</v>
      </c>
      <c r="G824">
        <v>74953223055</v>
      </c>
      <c r="H824">
        <f t="shared" ca="1" si="38"/>
        <v>9</v>
      </c>
    </row>
    <row r="825" spans="1:8" x14ac:dyDescent="0.2">
      <c r="A825">
        <v>824</v>
      </c>
      <c r="B825" t="s">
        <v>7891</v>
      </c>
      <c r="C825" s="2">
        <f t="shared" ca="1" si="36"/>
        <v>34374</v>
      </c>
      <c r="D825" s="1" t="s">
        <v>8862</v>
      </c>
      <c r="E825" t="s">
        <v>9833</v>
      </c>
      <c r="F825" s="2">
        <f t="shared" ca="1" si="37"/>
        <v>44056</v>
      </c>
      <c r="G825">
        <v>74953223056</v>
      </c>
      <c r="H825">
        <f t="shared" ca="1" si="38"/>
        <v>91</v>
      </c>
    </row>
    <row r="826" spans="1:8" x14ac:dyDescent="0.2">
      <c r="A826">
        <v>825</v>
      </c>
      <c r="B826" t="s">
        <v>7892</v>
      </c>
      <c r="C826" s="2">
        <f t="shared" ca="1" si="36"/>
        <v>22670</v>
      </c>
      <c r="D826" s="1" t="s">
        <v>8863</v>
      </c>
      <c r="E826" t="s">
        <v>9834</v>
      </c>
      <c r="F826" s="2">
        <f t="shared" ca="1" si="37"/>
        <v>44164</v>
      </c>
      <c r="G826">
        <v>74953223057</v>
      </c>
      <c r="H826">
        <f t="shared" ca="1" si="38"/>
        <v>82</v>
      </c>
    </row>
    <row r="827" spans="1:8" x14ac:dyDescent="0.2">
      <c r="A827">
        <v>826</v>
      </c>
      <c r="B827" t="s">
        <v>7893</v>
      </c>
      <c r="C827" s="2">
        <f t="shared" ca="1" si="36"/>
        <v>31184</v>
      </c>
      <c r="D827" s="1" t="s">
        <v>8864</v>
      </c>
      <c r="E827" t="s">
        <v>9835</v>
      </c>
      <c r="F827" s="2">
        <f t="shared" ca="1" si="37"/>
        <v>44104</v>
      </c>
      <c r="G827">
        <v>74953223058</v>
      </c>
      <c r="H827">
        <f t="shared" ca="1" si="38"/>
        <v>47</v>
      </c>
    </row>
    <row r="828" spans="1:8" x14ac:dyDescent="0.2">
      <c r="A828">
        <v>827</v>
      </c>
      <c r="B828" t="s">
        <v>7894</v>
      </c>
      <c r="C828" s="2">
        <f t="shared" ca="1" si="36"/>
        <v>29965</v>
      </c>
      <c r="D828" s="1" t="s">
        <v>8865</v>
      </c>
      <c r="E828" t="s">
        <v>9836</v>
      </c>
      <c r="F828" s="2">
        <f t="shared" ca="1" si="37"/>
        <v>44191</v>
      </c>
      <c r="G828">
        <v>74953223059</v>
      </c>
      <c r="H828">
        <f t="shared" ca="1" si="38"/>
        <v>77</v>
      </c>
    </row>
    <row r="829" spans="1:8" x14ac:dyDescent="0.2">
      <c r="A829">
        <v>828</v>
      </c>
      <c r="B829" t="s">
        <v>7895</v>
      </c>
      <c r="C829" s="2">
        <f t="shared" ca="1" si="36"/>
        <v>24880</v>
      </c>
      <c r="D829" s="1" t="s">
        <v>8866</v>
      </c>
      <c r="E829" t="s">
        <v>9837</v>
      </c>
      <c r="F829" s="2">
        <f t="shared" ca="1" si="37"/>
        <v>43956</v>
      </c>
      <c r="G829">
        <v>74953223060</v>
      </c>
      <c r="H829">
        <f t="shared" ca="1" si="38"/>
        <v>44</v>
      </c>
    </row>
    <row r="830" spans="1:8" x14ac:dyDescent="0.2">
      <c r="A830">
        <v>829</v>
      </c>
      <c r="B830" t="s">
        <v>7896</v>
      </c>
      <c r="C830" s="2">
        <f t="shared" ca="1" si="36"/>
        <v>23750</v>
      </c>
      <c r="D830" s="1" t="s">
        <v>8867</v>
      </c>
      <c r="E830" t="s">
        <v>9838</v>
      </c>
      <c r="F830" s="2">
        <f t="shared" ca="1" si="37"/>
        <v>43993</v>
      </c>
      <c r="G830">
        <v>74953223061</v>
      </c>
      <c r="H830">
        <f t="shared" ca="1" si="38"/>
        <v>64</v>
      </c>
    </row>
    <row r="831" spans="1:8" x14ac:dyDescent="0.2">
      <c r="A831">
        <v>830</v>
      </c>
      <c r="B831" t="s">
        <v>7897</v>
      </c>
      <c r="C831" s="2">
        <f t="shared" ca="1" si="36"/>
        <v>36508</v>
      </c>
      <c r="D831" s="1" t="s">
        <v>8868</v>
      </c>
      <c r="E831" t="s">
        <v>9839</v>
      </c>
      <c r="F831" s="2">
        <f t="shared" ca="1" si="37"/>
        <v>43952</v>
      </c>
      <c r="G831">
        <v>74953223062</v>
      </c>
      <c r="H831">
        <f t="shared" ca="1" si="38"/>
        <v>38</v>
      </c>
    </row>
    <row r="832" spans="1:8" x14ac:dyDescent="0.2">
      <c r="A832">
        <v>831</v>
      </c>
      <c r="B832" t="s">
        <v>7898</v>
      </c>
      <c r="C832" s="2">
        <f t="shared" ca="1" si="36"/>
        <v>26219</v>
      </c>
      <c r="D832" s="1" t="s">
        <v>8869</v>
      </c>
      <c r="E832" t="s">
        <v>9840</v>
      </c>
      <c r="F832" s="2">
        <f t="shared" ca="1" si="37"/>
        <v>44123</v>
      </c>
      <c r="G832">
        <v>74953223063</v>
      </c>
      <c r="H832">
        <f t="shared" ca="1" si="38"/>
        <v>4</v>
      </c>
    </row>
    <row r="833" spans="1:8" x14ac:dyDescent="0.2">
      <c r="A833">
        <v>832</v>
      </c>
      <c r="B833" t="s">
        <v>7899</v>
      </c>
      <c r="C833" s="2">
        <f t="shared" ca="1" si="36"/>
        <v>22306</v>
      </c>
      <c r="D833" s="1" t="s">
        <v>8870</v>
      </c>
      <c r="E833" t="s">
        <v>9841</v>
      </c>
      <c r="F833" s="2">
        <f t="shared" ca="1" si="37"/>
        <v>43968</v>
      </c>
      <c r="G833">
        <v>74953223064</v>
      </c>
      <c r="H833">
        <f t="shared" ca="1" si="38"/>
        <v>29</v>
      </c>
    </row>
    <row r="834" spans="1:8" x14ac:dyDescent="0.2">
      <c r="A834">
        <v>833</v>
      </c>
      <c r="B834" t="s">
        <v>7900</v>
      </c>
      <c r="C834" s="2">
        <f t="shared" ca="1" si="36"/>
        <v>34726</v>
      </c>
      <c r="D834" s="1" t="s">
        <v>8871</v>
      </c>
      <c r="E834" t="s">
        <v>9842</v>
      </c>
      <c r="F834" s="2">
        <f t="shared" ca="1" si="37"/>
        <v>44056</v>
      </c>
      <c r="G834">
        <v>74953223065</v>
      </c>
      <c r="H834">
        <f t="shared" ca="1" si="38"/>
        <v>48</v>
      </c>
    </row>
    <row r="835" spans="1:8" x14ac:dyDescent="0.2">
      <c r="A835">
        <v>834</v>
      </c>
      <c r="B835" t="s">
        <v>7901</v>
      </c>
      <c r="C835" s="2">
        <f t="shared" ref="C835:C898" ca="1" si="39">RANDBETWEEN(DATE(1950, 1, 1),DATE(2000, 1, 1))</f>
        <v>19054</v>
      </c>
      <c r="D835" s="1" t="s">
        <v>8872</v>
      </c>
      <c r="E835" t="s">
        <v>9843</v>
      </c>
      <c r="F835" s="2">
        <f t="shared" ref="F835:F898" ca="1" si="40">RANDBETWEEN(DATE(2020, 1, 1),DATE(2021, 1, 1))</f>
        <v>43929</v>
      </c>
      <c r="G835">
        <v>74953223066</v>
      </c>
      <c r="H835">
        <f t="shared" ref="H835:H898" ca="1" si="41">RANDBETWEEN(0,100)</f>
        <v>71</v>
      </c>
    </row>
    <row r="836" spans="1:8" x14ac:dyDescent="0.2">
      <c r="A836">
        <v>835</v>
      </c>
      <c r="B836" t="s">
        <v>7902</v>
      </c>
      <c r="C836" s="2">
        <f t="shared" ca="1" si="39"/>
        <v>24606</v>
      </c>
      <c r="D836" s="1" t="s">
        <v>8873</v>
      </c>
      <c r="E836" t="s">
        <v>9844</v>
      </c>
      <c r="F836" s="2">
        <f t="shared" ca="1" si="40"/>
        <v>43915</v>
      </c>
      <c r="G836">
        <v>74953223067</v>
      </c>
      <c r="H836">
        <f t="shared" ca="1" si="41"/>
        <v>63</v>
      </c>
    </row>
    <row r="837" spans="1:8" x14ac:dyDescent="0.2">
      <c r="A837">
        <v>836</v>
      </c>
      <c r="B837" t="s">
        <v>7903</v>
      </c>
      <c r="C837" s="2">
        <f t="shared" ca="1" si="39"/>
        <v>20030</v>
      </c>
      <c r="D837" s="1" t="s">
        <v>8874</v>
      </c>
      <c r="E837" t="s">
        <v>9845</v>
      </c>
      <c r="F837" s="2">
        <f t="shared" ca="1" si="40"/>
        <v>44100</v>
      </c>
      <c r="G837">
        <v>74953223068</v>
      </c>
      <c r="H837">
        <f t="shared" ca="1" si="41"/>
        <v>44</v>
      </c>
    </row>
    <row r="838" spans="1:8" x14ac:dyDescent="0.2">
      <c r="A838">
        <v>837</v>
      </c>
      <c r="B838" t="s">
        <v>7904</v>
      </c>
      <c r="C838" s="2">
        <f t="shared" ca="1" si="39"/>
        <v>20764</v>
      </c>
      <c r="D838" s="1" t="s">
        <v>8875</v>
      </c>
      <c r="E838" t="s">
        <v>9846</v>
      </c>
      <c r="F838" s="2">
        <f t="shared" ca="1" si="40"/>
        <v>44051</v>
      </c>
      <c r="G838">
        <v>74953223069</v>
      </c>
      <c r="H838">
        <f t="shared" ca="1" si="41"/>
        <v>16</v>
      </c>
    </row>
    <row r="839" spans="1:8" x14ac:dyDescent="0.2">
      <c r="A839">
        <v>838</v>
      </c>
      <c r="B839" t="s">
        <v>7905</v>
      </c>
      <c r="C839" s="2">
        <f t="shared" ca="1" si="39"/>
        <v>34491</v>
      </c>
      <c r="D839" s="1" t="s">
        <v>8876</v>
      </c>
      <c r="E839" t="s">
        <v>9847</v>
      </c>
      <c r="F839" s="2">
        <f t="shared" ca="1" si="40"/>
        <v>44000</v>
      </c>
      <c r="G839">
        <v>74953223070</v>
      </c>
      <c r="H839">
        <f t="shared" ca="1" si="41"/>
        <v>9</v>
      </c>
    </row>
    <row r="840" spans="1:8" x14ac:dyDescent="0.2">
      <c r="A840">
        <v>839</v>
      </c>
      <c r="B840" t="s">
        <v>7906</v>
      </c>
      <c r="C840" s="2">
        <f t="shared" ca="1" si="39"/>
        <v>21844</v>
      </c>
      <c r="D840" s="1" t="s">
        <v>8877</v>
      </c>
      <c r="E840" t="s">
        <v>9848</v>
      </c>
      <c r="F840" s="2">
        <f t="shared" ca="1" si="40"/>
        <v>44041</v>
      </c>
      <c r="G840">
        <v>74953223071</v>
      </c>
      <c r="H840">
        <f t="shared" ca="1" si="41"/>
        <v>25</v>
      </c>
    </row>
    <row r="841" spans="1:8" x14ac:dyDescent="0.2">
      <c r="A841">
        <v>840</v>
      </c>
      <c r="B841" t="s">
        <v>7907</v>
      </c>
      <c r="C841" s="2">
        <f t="shared" ca="1" si="39"/>
        <v>22819</v>
      </c>
      <c r="D841" s="1" t="s">
        <v>8878</v>
      </c>
      <c r="E841" t="s">
        <v>9849</v>
      </c>
      <c r="F841" s="2">
        <f t="shared" ca="1" si="40"/>
        <v>44115</v>
      </c>
      <c r="G841">
        <v>74953223072</v>
      </c>
      <c r="H841">
        <f t="shared" ca="1" si="41"/>
        <v>33</v>
      </c>
    </row>
    <row r="842" spans="1:8" x14ac:dyDescent="0.2">
      <c r="A842">
        <v>841</v>
      </c>
      <c r="B842" t="s">
        <v>7908</v>
      </c>
      <c r="C842" s="2">
        <f t="shared" ca="1" si="39"/>
        <v>27212</v>
      </c>
      <c r="D842" s="1" t="s">
        <v>8879</v>
      </c>
      <c r="E842" t="s">
        <v>9850</v>
      </c>
      <c r="F842" s="2">
        <f t="shared" ca="1" si="40"/>
        <v>43904</v>
      </c>
      <c r="G842">
        <v>74953223073</v>
      </c>
      <c r="H842">
        <f t="shared" ca="1" si="41"/>
        <v>45</v>
      </c>
    </row>
    <row r="843" spans="1:8" x14ac:dyDescent="0.2">
      <c r="A843">
        <v>842</v>
      </c>
      <c r="B843" t="s">
        <v>7909</v>
      </c>
      <c r="C843" s="2">
        <f t="shared" ca="1" si="39"/>
        <v>34247</v>
      </c>
      <c r="D843" s="1" t="s">
        <v>8880</v>
      </c>
      <c r="E843" t="s">
        <v>9851</v>
      </c>
      <c r="F843" s="2">
        <f t="shared" ca="1" si="40"/>
        <v>44023</v>
      </c>
      <c r="G843">
        <v>74953223074</v>
      </c>
      <c r="H843">
        <f t="shared" ca="1" si="41"/>
        <v>43</v>
      </c>
    </row>
    <row r="844" spans="1:8" x14ac:dyDescent="0.2">
      <c r="A844">
        <v>843</v>
      </c>
      <c r="B844" t="s">
        <v>7910</v>
      </c>
      <c r="C844" s="2">
        <f t="shared" ca="1" si="39"/>
        <v>30346</v>
      </c>
      <c r="D844" s="1" t="s">
        <v>8881</v>
      </c>
      <c r="E844" t="s">
        <v>9852</v>
      </c>
      <c r="F844" s="2">
        <f t="shared" ca="1" si="40"/>
        <v>43943</v>
      </c>
      <c r="G844">
        <v>74953223075</v>
      </c>
      <c r="H844">
        <f t="shared" ca="1" si="41"/>
        <v>50</v>
      </c>
    </row>
    <row r="845" spans="1:8" x14ac:dyDescent="0.2">
      <c r="A845">
        <v>844</v>
      </c>
      <c r="B845" t="s">
        <v>7911</v>
      </c>
      <c r="C845" s="2">
        <f t="shared" ca="1" si="39"/>
        <v>33800</v>
      </c>
      <c r="D845" s="1" t="s">
        <v>8882</v>
      </c>
      <c r="E845" t="s">
        <v>9853</v>
      </c>
      <c r="F845" s="2">
        <f t="shared" ca="1" si="40"/>
        <v>43897</v>
      </c>
      <c r="G845">
        <v>74953223076</v>
      </c>
      <c r="H845">
        <f t="shared" ca="1" si="41"/>
        <v>69</v>
      </c>
    </row>
    <row r="846" spans="1:8" x14ac:dyDescent="0.2">
      <c r="A846">
        <v>845</v>
      </c>
      <c r="B846" t="s">
        <v>7912</v>
      </c>
      <c r="C846" s="2">
        <f t="shared" ca="1" si="39"/>
        <v>26596</v>
      </c>
      <c r="D846" s="1" t="s">
        <v>8883</v>
      </c>
      <c r="E846" t="s">
        <v>9854</v>
      </c>
      <c r="F846" s="2">
        <f t="shared" ca="1" si="40"/>
        <v>43959</v>
      </c>
      <c r="G846">
        <v>74953223077</v>
      </c>
      <c r="H846">
        <f t="shared" ca="1" si="41"/>
        <v>47</v>
      </c>
    </row>
    <row r="847" spans="1:8" x14ac:dyDescent="0.2">
      <c r="A847">
        <v>846</v>
      </c>
      <c r="B847" t="s">
        <v>7913</v>
      </c>
      <c r="C847" s="2">
        <f t="shared" ca="1" si="39"/>
        <v>29913</v>
      </c>
      <c r="D847" s="1" t="s">
        <v>8884</v>
      </c>
      <c r="E847" t="s">
        <v>9855</v>
      </c>
      <c r="F847" s="2">
        <f t="shared" ca="1" si="40"/>
        <v>43866</v>
      </c>
      <c r="G847">
        <v>74953223078</v>
      </c>
      <c r="H847">
        <f t="shared" ca="1" si="41"/>
        <v>83</v>
      </c>
    </row>
    <row r="848" spans="1:8" x14ac:dyDescent="0.2">
      <c r="A848">
        <v>847</v>
      </c>
      <c r="B848" t="s">
        <v>7914</v>
      </c>
      <c r="C848" s="2">
        <f t="shared" ca="1" si="39"/>
        <v>22776</v>
      </c>
      <c r="D848" s="1" t="s">
        <v>8885</v>
      </c>
      <c r="E848" t="s">
        <v>9856</v>
      </c>
      <c r="F848" s="2">
        <f t="shared" ca="1" si="40"/>
        <v>44140</v>
      </c>
      <c r="G848">
        <v>74953223079</v>
      </c>
      <c r="H848">
        <f t="shared" ca="1" si="41"/>
        <v>40</v>
      </c>
    </row>
    <row r="849" spans="1:8" x14ac:dyDescent="0.2">
      <c r="A849">
        <v>848</v>
      </c>
      <c r="B849" t="s">
        <v>7915</v>
      </c>
      <c r="C849" s="2">
        <f t="shared" ca="1" si="39"/>
        <v>20408</v>
      </c>
      <c r="D849" s="1" t="s">
        <v>8886</v>
      </c>
      <c r="E849" t="s">
        <v>9857</v>
      </c>
      <c r="F849" s="2">
        <f t="shared" ca="1" si="40"/>
        <v>44100</v>
      </c>
      <c r="G849">
        <v>74953223080</v>
      </c>
      <c r="H849">
        <f t="shared" ca="1" si="41"/>
        <v>49</v>
      </c>
    </row>
    <row r="850" spans="1:8" x14ac:dyDescent="0.2">
      <c r="A850">
        <v>849</v>
      </c>
      <c r="B850" t="s">
        <v>7916</v>
      </c>
      <c r="C850" s="2">
        <f t="shared" ca="1" si="39"/>
        <v>22909</v>
      </c>
      <c r="D850" s="1" t="s">
        <v>8887</v>
      </c>
      <c r="E850" t="s">
        <v>9858</v>
      </c>
      <c r="F850" s="2">
        <f t="shared" ca="1" si="40"/>
        <v>43855</v>
      </c>
      <c r="G850">
        <v>74953223081</v>
      </c>
      <c r="H850">
        <f t="shared" ca="1" si="41"/>
        <v>31</v>
      </c>
    </row>
    <row r="851" spans="1:8" x14ac:dyDescent="0.2">
      <c r="A851">
        <v>850</v>
      </c>
      <c r="B851" t="s">
        <v>7917</v>
      </c>
      <c r="C851" s="2">
        <f t="shared" ca="1" si="39"/>
        <v>35331</v>
      </c>
      <c r="D851" s="1" t="s">
        <v>8888</v>
      </c>
      <c r="E851" t="s">
        <v>9859</v>
      </c>
      <c r="F851" s="2">
        <f t="shared" ca="1" si="40"/>
        <v>43908</v>
      </c>
      <c r="G851">
        <v>74953223082</v>
      </c>
      <c r="H851">
        <f t="shared" ca="1" si="41"/>
        <v>54</v>
      </c>
    </row>
    <row r="852" spans="1:8" x14ac:dyDescent="0.2">
      <c r="A852">
        <v>851</v>
      </c>
      <c r="B852" t="s">
        <v>7918</v>
      </c>
      <c r="C852" s="2">
        <f t="shared" ca="1" si="39"/>
        <v>21932</v>
      </c>
      <c r="D852" s="1" t="s">
        <v>8889</v>
      </c>
      <c r="E852" t="s">
        <v>9860</v>
      </c>
      <c r="F852" s="2">
        <f t="shared" ca="1" si="40"/>
        <v>44024</v>
      </c>
      <c r="G852">
        <v>74953223083</v>
      </c>
      <c r="H852">
        <f t="shared" ca="1" si="41"/>
        <v>46</v>
      </c>
    </row>
    <row r="853" spans="1:8" x14ac:dyDescent="0.2">
      <c r="A853">
        <v>852</v>
      </c>
      <c r="B853" t="s">
        <v>7919</v>
      </c>
      <c r="C853" s="2">
        <f t="shared" ca="1" si="39"/>
        <v>24062</v>
      </c>
      <c r="D853" s="1" t="s">
        <v>8890</v>
      </c>
      <c r="E853" t="s">
        <v>9861</v>
      </c>
      <c r="F853" s="2">
        <f t="shared" ca="1" si="40"/>
        <v>43911</v>
      </c>
      <c r="G853">
        <v>74953223084</v>
      </c>
      <c r="H853">
        <f t="shared" ca="1" si="41"/>
        <v>81</v>
      </c>
    </row>
    <row r="854" spans="1:8" x14ac:dyDescent="0.2">
      <c r="A854">
        <v>853</v>
      </c>
      <c r="B854" t="s">
        <v>7920</v>
      </c>
      <c r="C854" s="2">
        <f t="shared" ca="1" si="39"/>
        <v>36139</v>
      </c>
      <c r="D854" s="1" t="s">
        <v>8891</v>
      </c>
      <c r="E854" t="s">
        <v>9862</v>
      </c>
      <c r="F854" s="2">
        <f t="shared" ca="1" si="40"/>
        <v>43861</v>
      </c>
      <c r="G854">
        <v>74953223085</v>
      </c>
      <c r="H854">
        <f t="shared" ca="1" si="41"/>
        <v>55</v>
      </c>
    </row>
    <row r="855" spans="1:8" x14ac:dyDescent="0.2">
      <c r="A855">
        <v>854</v>
      </c>
      <c r="B855" t="s">
        <v>7921</v>
      </c>
      <c r="C855" s="2">
        <f t="shared" ca="1" si="39"/>
        <v>28996</v>
      </c>
      <c r="D855" s="1" t="s">
        <v>8892</v>
      </c>
      <c r="E855" t="s">
        <v>9863</v>
      </c>
      <c r="F855" s="2">
        <f t="shared" ca="1" si="40"/>
        <v>44137</v>
      </c>
      <c r="G855">
        <v>74953223086</v>
      </c>
      <c r="H855">
        <f t="shared" ca="1" si="41"/>
        <v>73</v>
      </c>
    </row>
    <row r="856" spans="1:8" x14ac:dyDescent="0.2">
      <c r="A856">
        <v>855</v>
      </c>
      <c r="B856" t="s">
        <v>7922</v>
      </c>
      <c r="C856" s="2">
        <f t="shared" ca="1" si="39"/>
        <v>34762</v>
      </c>
      <c r="D856" s="1" t="s">
        <v>8893</v>
      </c>
      <c r="E856" t="s">
        <v>9864</v>
      </c>
      <c r="F856" s="2">
        <f t="shared" ca="1" si="40"/>
        <v>43878</v>
      </c>
      <c r="G856">
        <v>74953223087</v>
      </c>
      <c r="H856">
        <f t="shared" ca="1" si="41"/>
        <v>47</v>
      </c>
    </row>
    <row r="857" spans="1:8" x14ac:dyDescent="0.2">
      <c r="A857">
        <v>856</v>
      </c>
      <c r="B857" t="s">
        <v>7923</v>
      </c>
      <c r="C857" s="2">
        <f t="shared" ca="1" si="39"/>
        <v>31538</v>
      </c>
      <c r="D857" s="1" t="s">
        <v>8894</v>
      </c>
      <c r="E857" t="s">
        <v>9865</v>
      </c>
      <c r="F857" s="2">
        <f t="shared" ca="1" si="40"/>
        <v>43938</v>
      </c>
      <c r="G857">
        <v>74953223088</v>
      </c>
      <c r="H857">
        <f t="shared" ca="1" si="41"/>
        <v>6</v>
      </c>
    </row>
    <row r="858" spans="1:8" x14ac:dyDescent="0.2">
      <c r="A858">
        <v>857</v>
      </c>
      <c r="B858" t="s">
        <v>7924</v>
      </c>
      <c r="C858" s="2">
        <f t="shared" ca="1" si="39"/>
        <v>24297</v>
      </c>
      <c r="D858" s="1" t="s">
        <v>8895</v>
      </c>
      <c r="E858" t="s">
        <v>9866</v>
      </c>
      <c r="F858" s="2">
        <f t="shared" ca="1" si="40"/>
        <v>44051</v>
      </c>
      <c r="G858">
        <v>74953223089</v>
      </c>
      <c r="H858">
        <f t="shared" ca="1" si="41"/>
        <v>12</v>
      </c>
    </row>
    <row r="859" spans="1:8" x14ac:dyDescent="0.2">
      <c r="A859">
        <v>858</v>
      </c>
      <c r="B859" t="s">
        <v>7925</v>
      </c>
      <c r="C859" s="2">
        <f t="shared" ca="1" si="39"/>
        <v>26892</v>
      </c>
      <c r="D859" s="1" t="s">
        <v>8896</v>
      </c>
      <c r="E859" t="s">
        <v>9867</v>
      </c>
      <c r="F859" s="2">
        <f t="shared" ca="1" si="40"/>
        <v>44061</v>
      </c>
      <c r="G859">
        <v>74953223090</v>
      </c>
      <c r="H859">
        <f t="shared" ca="1" si="41"/>
        <v>30</v>
      </c>
    </row>
    <row r="860" spans="1:8" x14ac:dyDescent="0.2">
      <c r="A860">
        <v>859</v>
      </c>
      <c r="B860" t="s">
        <v>7926</v>
      </c>
      <c r="C860" s="2">
        <f t="shared" ca="1" si="39"/>
        <v>33414</v>
      </c>
      <c r="D860" s="1" t="s">
        <v>8897</v>
      </c>
      <c r="E860" t="s">
        <v>9868</v>
      </c>
      <c r="F860" s="2">
        <f t="shared" ca="1" si="40"/>
        <v>44080</v>
      </c>
      <c r="G860">
        <v>74953223091</v>
      </c>
      <c r="H860">
        <f t="shared" ca="1" si="41"/>
        <v>6</v>
      </c>
    </row>
    <row r="861" spans="1:8" x14ac:dyDescent="0.2">
      <c r="A861">
        <v>860</v>
      </c>
      <c r="B861" t="s">
        <v>7927</v>
      </c>
      <c r="C861" s="2">
        <f t="shared" ca="1" si="39"/>
        <v>30217</v>
      </c>
      <c r="D861" s="1" t="s">
        <v>8898</v>
      </c>
      <c r="E861" t="s">
        <v>9869</v>
      </c>
      <c r="F861" s="2">
        <f t="shared" ca="1" si="40"/>
        <v>44068</v>
      </c>
      <c r="G861">
        <v>74953223092</v>
      </c>
      <c r="H861">
        <f t="shared" ca="1" si="41"/>
        <v>14</v>
      </c>
    </row>
    <row r="862" spans="1:8" x14ac:dyDescent="0.2">
      <c r="A862">
        <v>861</v>
      </c>
      <c r="B862" t="s">
        <v>7928</v>
      </c>
      <c r="C862" s="2">
        <f t="shared" ca="1" si="39"/>
        <v>25298</v>
      </c>
      <c r="D862" s="1" t="s">
        <v>8899</v>
      </c>
      <c r="E862" t="s">
        <v>9870</v>
      </c>
      <c r="F862" s="2">
        <f t="shared" ca="1" si="40"/>
        <v>44073</v>
      </c>
      <c r="G862">
        <v>74953223093</v>
      </c>
      <c r="H862">
        <f t="shared" ca="1" si="41"/>
        <v>98</v>
      </c>
    </row>
    <row r="863" spans="1:8" x14ac:dyDescent="0.2">
      <c r="A863">
        <v>862</v>
      </c>
      <c r="B863" t="s">
        <v>7929</v>
      </c>
      <c r="C863" s="2">
        <f t="shared" ca="1" si="39"/>
        <v>32199</v>
      </c>
      <c r="D863" s="1" t="s">
        <v>8900</v>
      </c>
      <c r="E863" t="s">
        <v>9871</v>
      </c>
      <c r="F863" s="2">
        <f t="shared" ca="1" si="40"/>
        <v>44042</v>
      </c>
      <c r="G863">
        <v>74953223094</v>
      </c>
      <c r="H863">
        <f t="shared" ca="1" si="41"/>
        <v>96</v>
      </c>
    </row>
    <row r="864" spans="1:8" x14ac:dyDescent="0.2">
      <c r="A864">
        <v>863</v>
      </c>
      <c r="B864" t="s">
        <v>7930</v>
      </c>
      <c r="C864" s="2">
        <f t="shared" ca="1" si="39"/>
        <v>23831</v>
      </c>
      <c r="D864" s="1" t="s">
        <v>8901</v>
      </c>
      <c r="E864" t="s">
        <v>9872</v>
      </c>
      <c r="F864" s="2">
        <f t="shared" ca="1" si="40"/>
        <v>44084</v>
      </c>
      <c r="G864">
        <v>74953223095</v>
      </c>
      <c r="H864">
        <f t="shared" ca="1" si="41"/>
        <v>53</v>
      </c>
    </row>
    <row r="865" spans="1:8" x14ac:dyDescent="0.2">
      <c r="A865">
        <v>864</v>
      </c>
      <c r="B865" t="s">
        <v>7931</v>
      </c>
      <c r="C865" s="2">
        <f t="shared" ca="1" si="39"/>
        <v>18917</v>
      </c>
      <c r="D865" s="1" t="s">
        <v>8902</v>
      </c>
      <c r="E865" t="s">
        <v>9873</v>
      </c>
      <c r="F865" s="2">
        <f t="shared" ca="1" si="40"/>
        <v>44197</v>
      </c>
      <c r="G865">
        <v>74953223096</v>
      </c>
      <c r="H865">
        <f t="shared" ca="1" si="41"/>
        <v>25</v>
      </c>
    </row>
    <row r="866" spans="1:8" x14ac:dyDescent="0.2">
      <c r="A866">
        <v>865</v>
      </c>
      <c r="B866" t="s">
        <v>7932</v>
      </c>
      <c r="C866" s="2">
        <f t="shared" ca="1" si="39"/>
        <v>23692</v>
      </c>
      <c r="D866" s="1" t="s">
        <v>8903</v>
      </c>
      <c r="E866" t="s">
        <v>9874</v>
      </c>
      <c r="F866" s="2">
        <f t="shared" ca="1" si="40"/>
        <v>43944</v>
      </c>
      <c r="G866">
        <v>74953223097</v>
      </c>
      <c r="H866">
        <f t="shared" ca="1" si="41"/>
        <v>21</v>
      </c>
    </row>
    <row r="867" spans="1:8" x14ac:dyDescent="0.2">
      <c r="A867">
        <v>866</v>
      </c>
      <c r="B867" t="s">
        <v>7933</v>
      </c>
      <c r="C867" s="2">
        <f t="shared" ca="1" si="39"/>
        <v>18566</v>
      </c>
      <c r="D867" s="1" t="s">
        <v>8904</v>
      </c>
      <c r="E867" t="s">
        <v>9875</v>
      </c>
      <c r="F867" s="2">
        <f t="shared" ca="1" si="40"/>
        <v>44158</v>
      </c>
      <c r="G867">
        <v>74953223098</v>
      </c>
      <c r="H867">
        <f t="shared" ca="1" si="41"/>
        <v>28</v>
      </c>
    </row>
    <row r="868" spans="1:8" x14ac:dyDescent="0.2">
      <c r="A868">
        <v>867</v>
      </c>
      <c r="B868" t="s">
        <v>7934</v>
      </c>
      <c r="C868" s="2">
        <f t="shared" ca="1" si="39"/>
        <v>30621</v>
      </c>
      <c r="D868" s="1" t="s">
        <v>8905</v>
      </c>
      <c r="E868" t="s">
        <v>9876</v>
      </c>
      <c r="F868" s="2">
        <f t="shared" ca="1" si="40"/>
        <v>44160</v>
      </c>
      <c r="G868">
        <v>74953223099</v>
      </c>
      <c r="H868">
        <f t="shared" ca="1" si="41"/>
        <v>87</v>
      </c>
    </row>
    <row r="869" spans="1:8" x14ac:dyDescent="0.2">
      <c r="A869">
        <v>868</v>
      </c>
      <c r="B869" t="s">
        <v>7935</v>
      </c>
      <c r="C869" s="2">
        <f t="shared" ca="1" si="39"/>
        <v>24789</v>
      </c>
      <c r="D869" s="1" t="s">
        <v>8906</v>
      </c>
      <c r="E869" t="s">
        <v>9877</v>
      </c>
      <c r="F869" s="2">
        <f t="shared" ca="1" si="40"/>
        <v>43923</v>
      </c>
      <c r="G869">
        <v>74953223100</v>
      </c>
      <c r="H869">
        <f t="shared" ca="1" si="41"/>
        <v>16</v>
      </c>
    </row>
    <row r="870" spans="1:8" x14ac:dyDescent="0.2">
      <c r="A870">
        <v>869</v>
      </c>
      <c r="B870" t="s">
        <v>7936</v>
      </c>
      <c r="C870" s="2">
        <f t="shared" ca="1" si="39"/>
        <v>24476</v>
      </c>
      <c r="D870" s="1" t="s">
        <v>8907</v>
      </c>
      <c r="E870" t="s">
        <v>9878</v>
      </c>
      <c r="F870" s="2">
        <f t="shared" ca="1" si="40"/>
        <v>44102</v>
      </c>
      <c r="G870">
        <v>74953223101</v>
      </c>
      <c r="H870">
        <f t="shared" ca="1" si="41"/>
        <v>92</v>
      </c>
    </row>
    <row r="871" spans="1:8" x14ac:dyDescent="0.2">
      <c r="A871">
        <v>870</v>
      </c>
      <c r="B871" t="s">
        <v>7937</v>
      </c>
      <c r="C871" s="2">
        <f t="shared" ca="1" si="39"/>
        <v>27082</v>
      </c>
      <c r="D871" s="1" t="s">
        <v>8908</v>
      </c>
      <c r="E871" t="s">
        <v>9879</v>
      </c>
      <c r="F871" s="2">
        <f t="shared" ca="1" si="40"/>
        <v>44097</v>
      </c>
      <c r="G871">
        <v>74953223102</v>
      </c>
      <c r="H871">
        <f t="shared" ca="1" si="41"/>
        <v>25</v>
      </c>
    </row>
    <row r="872" spans="1:8" x14ac:dyDescent="0.2">
      <c r="A872">
        <v>871</v>
      </c>
      <c r="B872" t="s">
        <v>7938</v>
      </c>
      <c r="C872" s="2">
        <f t="shared" ca="1" si="39"/>
        <v>33857</v>
      </c>
      <c r="D872" s="1" t="s">
        <v>8909</v>
      </c>
      <c r="E872" t="s">
        <v>9880</v>
      </c>
      <c r="F872" s="2">
        <f t="shared" ca="1" si="40"/>
        <v>44167</v>
      </c>
      <c r="G872">
        <v>74953223103</v>
      </c>
      <c r="H872">
        <f t="shared" ca="1" si="41"/>
        <v>85</v>
      </c>
    </row>
    <row r="873" spans="1:8" x14ac:dyDescent="0.2">
      <c r="A873">
        <v>872</v>
      </c>
      <c r="B873" t="s">
        <v>7939</v>
      </c>
      <c r="C873" s="2">
        <f t="shared" ca="1" si="39"/>
        <v>20813</v>
      </c>
      <c r="D873" s="1" t="s">
        <v>8910</v>
      </c>
      <c r="E873" t="s">
        <v>9881</v>
      </c>
      <c r="F873" s="2">
        <f t="shared" ca="1" si="40"/>
        <v>44152</v>
      </c>
      <c r="G873">
        <v>74953223104</v>
      </c>
      <c r="H873">
        <f t="shared" ca="1" si="41"/>
        <v>6</v>
      </c>
    </row>
    <row r="874" spans="1:8" x14ac:dyDescent="0.2">
      <c r="A874">
        <v>873</v>
      </c>
      <c r="B874" t="s">
        <v>7940</v>
      </c>
      <c r="C874" s="2">
        <f t="shared" ca="1" si="39"/>
        <v>20248</v>
      </c>
      <c r="D874" s="1" t="s">
        <v>8911</v>
      </c>
      <c r="E874" t="s">
        <v>9882</v>
      </c>
      <c r="F874" s="2">
        <f t="shared" ca="1" si="40"/>
        <v>44195</v>
      </c>
      <c r="G874">
        <v>74953223105</v>
      </c>
      <c r="H874">
        <f t="shared" ca="1" si="41"/>
        <v>92</v>
      </c>
    </row>
    <row r="875" spans="1:8" x14ac:dyDescent="0.2">
      <c r="A875">
        <v>874</v>
      </c>
      <c r="B875" t="s">
        <v>7941</v>
      </c>
      <c r="C875" s="2">
        <f t="shared" ca="1" si="39"/>
        <v>29816</v>
      </c>
      <c r="D875" s="1" t="s">
        <v>8912</v>
      </c>
      <c r="E875" t="s">
        <v>9883</v>
      </c>
      <c r="F875" s="2">
        <f t="shared" ca="1" si="40"/>
        <v>43845</v>
      </c>
      <c r="G875">
        <v>74953223106</v>
      </c>
      <c r="H875">
        <f t="shared" ca="1" si="41"/>
        <v>20</v>
      </c>
    </row>
    <row r="876" spans="1:8" x14ac:dyDescent="0.2">
      <c r="A876">
        <v>875</v>
      </c>
      <c r="B876" t="s">
        <v>7942</v>
      </c>
      <c r="C876" s="2">
        <f t="shared" ca="1" si="39"/>
        <v>20636</v>
      </c>
      <c r="D876" s="1" t="s">
        <v>8913</v>
      </c>
      <c r="E876" t="s">
        <v>9884</v>
      </c>
      <c r="F876" s="2">
        <f t="shared" ca="1" si="40"/>
        <v>43904</v>
      </c>
      <c r="G876">
        <v>74953223107</v>
      </c>
      <c r="H876">
        <f t="shared" ca="1" si="41"/>
        <v>1</v>
      </c>
    </row>
    <row r="877" spans="1:8" x14ac:dyDescent="0.2">
      <c r="A877">
        <v>876</v>
      </c>
      <c r="B877" t="s">
        <v>7943</v>
      </c>
      <c r="C877" s="2">
        <f t="shared" ca="1" si="39"/>
        <v>21742</v>
      </c>
      <c r="D877" s="1" t="s">
        <v>8914</v>
      </c>
      <c r="E877" t="s">
        <v>9885</v>
      </c>
      <c r="F877" s="2">
        <f t="shared" ca="1" si="40"/>
        <v>43918</v>
      </c>
      <c r="G877">
        <v>74953223108</v>
      </c>
      <c r="H877">
        <f t="shared" ca="1" si="41"/>
        <v>60</v>
      </c>
    </row>
    <row r="878" spans="1:8" x14ac:dyDescent="0.2">
      <c r="A878">
        <v>877</v>
      </c>
      <c r="B878" t="s">
        <v>7944</v>
      </c>
      <c r="C878" s="2">
        <f t="shared" ca="1" si="39"/>
        <v>20578</v>
      </c>
      <c r="D878" s="1" t="s">
        <v>8915</v>
      </c>
      <c r="E878" t="s">
        <v>9886</v>
      </c>
      <c r="F878" s="2">
        <f t="shared" ca="1" si="40"/>
        <v>44109</v>
      </c>
      <c r="G878">
        <v>74953223109</v>
      </c>
      <c r="H878">
        <f t="shared" ca="1" si="41"/>
        <v>46</v>
      </c>
    </row>
    <row r="879" spans="1:8" x14ac:dyDescent="0.2">
      <c r="A879">
        <v>878</v>
      </c>
      <c r="B879" t="s">
        <v>7945</v>
      </c>
      <c r="C879" s="2">
        <f t="shared" ca="1" si="39"/>
        <v>21849</v>
      </c>
      <c r="D879" s="1" t="s">
        <v>8916</v>
      </c>
      <c r="E879" t="s">
        <v>9887</v>
      </c>
      <c r="F879" s="2">
        <f t="shared" ca="1" si="40"/>
        <v>44194</v>
      </c>
      <c r="G879">
        <v>74953223110</v>
      </c>
      <c r="H879">
        <f t="shared" ca="1" si="41"/>
        <v>72</v>
      </c>
    </row>
    <row r="880" spans="1:8" x14ac:dyDescent="0.2">
      <c r="A880">
        <v>879</v>
      </c>
      <c r="B880" t="s">
        <v>7946</v>
      </c>
      <c r="C880" s="2">
        <f t="shared" ca="1" si="39"/>
        <v>26774</v>
      </c>
      <c r="D880" s="1" t="s">
        <v>8917</v>
      </c>
      <c r="E880" t="s">
        <v>9888</v>
      </c>
      <c r="F880" s="2">
        <f t="shared" ca="1" si="40"/>
        <v>44124</v>
      </c>
      <c r="G880">
        <v>74953223111</v>
      </c>
      <c r="H880">
        <f t="shared" ca="1" si="41"/>
        <v>55</v>
      </c>
    </row>
    <row r="881" spans="1:8" x14ac:dyDescent="0.2">
      <c r="A881">
        <v>880</v>
      </c>
      <c r="B881" t="s">
        <v>7947</v>
      </c>
      <c r="C881" s="2">
        <f t="shared" ca="1" si="39"/>
        <v>30787</v>
      </c>
      <c r="D881" s="1" t="s">
        <v>8918</v>
      </c>
      <c r="E881" t="s">
        <v>9889</v>
      </c>
      <c r="F881" s="2">
        <f t="shared" ca="1" si="40"/>
        <v>43868</v>
      </c>
      <c r="G881">
        <v>74953223112</v>
      </c>
      <c r="H881">
        <f t="shared" ca="1" si="41"/>
        <v>83</v>
      </c>
    </row>
    <row r="882" spans="1:8" x14ac:dyDescent="0.2">
      <c r="A882">
        <v>881</v>
      </c>
      <c r="B882" t="s">
        <v>7948</v>
      </c>
      <c r="C882" s="2">
        <f t="shared" ca="1" si="39"/>
        <v>33440</v>
      </c>
      <c r="D882" s="1" t="s">
        <v>8919</v>
      </c>
      <c r="E882" t="s">
        <v>9890</v>
      </c>
      <c r="F882" s="2">
        <f t="shared" ca="1" si="40"/>
        <v>44142</v>
      </c>
      <c r="G882">
        <v>74953223113</v>
      </c>
      <c r="H882">
        <f t="shared" ca="1" si="41"/>
        <v>85</v>
      </c>
    </row>
    <row r="883" spans="1:8" x14ac:dyDescent="0.2">
      <c r="A883">
        <v>882</v>
      </c>
      <c r="B883" t="s">
        <v>7949</v>
      </c>
      <c r="C883" s="2">
        <f t="shared" ca="1" si="39"/>
        <v>32712</v>
      </c>
      <c r="D883" s="1" t="s">
        <v>8920</v>
      </c>
      <c r="E883" t="s">
        <v>9891</v>
      </c>
      <c r="F883" s="2">
        <f t="shared" ca="1" si="40"/>
        <v>44192</v>
      </c>
      <c r="G883">
        <v>74953223114</v>
      </c>
      <c r="H883">
        <f t="shared" ca="1" si="41"/>
        <v>66</v>
      </c>
    </row>
    <row r="884" spans="1:8" x14ac:dyDescent="0.2">
      <c r="A884">
        <v>883</v>
      </c>
      <c r="B884" t="s">
        <v>7950</v>
      </c>
      <c r="C884" s="2">
        <f t="shared" ca="1" si="39"/>
        <v>28304</v>
      </c>
      <c r="D884" s="1" t="s">
        <v>8921</v>
      </c>
      <c r="E884" t="s">
        <v>9892</v>
      </c>
      <c r="F884" s="2">
        <f t="shared" ca="1" si="40"/>
        <v>43861</v>
      </c>
      <c r="G884">
        <v>74953223115</v>
      </c>
      <c r="H884">
        <f t="shared" ca="1" si="41"/>
        <v>50</v>
      </c>
    </row>
    <row r="885" spans="1:8" x14ac:dyDescent="0.2">
      <c r="A885">
        <v>884</v>
      </c>
      <c r="B885" t="s">
        <v>7951</v>
      </c>
      <c r="C885" s="2">
        <f t="shared" ca="1" si="39"/>
        <v>35291</v>
      </c>
      <c r="D885" s="1" t="s">
        <v>8922</v>
      </c>
      <c r="E885" t="s">
        <v>9893</v>
      </c>
      <c r="F885" s="2">
        <f t="shared" ca="1" si="40"/>
        <v>44050</v>
      </c>
      <c r="G885">
        <v>74953223116</v>
      </c>
      <c r="H885">
        <f t="shared" ca="1" si="41"/>
        <v>65</v>
      </c>
    </row>
    <row r="886" spans="1:8" x14ac:dyDescent="0.2">
      <c r="A886">
        <v>885</v>
      </c>
      <c r="B886" t="s">
        <v>7952</v>
      </c>
      <c r="C886" s="2">
        <f t="shared" ca="1" si="39"/>
        <v>20814</v>
      </c>
      <c r="D886" s="1" t="s">
        <v>8923</v>
      </c>
      <c r="E886" t="s">
        <v>9894</v>
      </c>
      <c r="F886" s="2">
        <f t="shared" ca="1" si="40"/>
        <v>44114</v>
      </c>
      <c r="G886">
        <v>74953223117</v>
      </c>
      <c r="H886">
        <f t="shared" ca="1" si="41"/>
        <v>91</v>
      </c>
    </row>
    <row r="887" spans="1:8" x14ac:dyDescent="0.2">
      <c r="A887">
        <v>886</v>
      </c>
      <c r="B887" t="s">
        <v>7953</v>
      </c>
      <c r="C887" s="2">
        <f t="shared" ca="1" si="39"/>
        <v>32234</v>
      </c>
      <c r="D887" s="1" t="s">
        <v>8924</v>
      </c>
      <c r="E887" t="s">
        <v>9895</v>
      </c>
      <c r="F887" s="2">
        <f t="shared" ca="1" si="40"/>
        <v>43937</v>
      </c>
      <c r="G887">
        <v>74953223118</v>
      </c>
      <c r="H887">
        <f t="shared" ca="1" si="41"/>
        <v>10</v>
      </c>
    </row>
    <row r="888" spans="1:8" x14ac:dyDescent="0.2">
      <c r="A888">
        <v>887</v>
      </c>
      <c r="B888" t="s">
        <v>7954</v>
      </c>
      <c r="C888" s="2">
        <f t="shared" ca="1" si="39"/>
        <v>31934</v>
      </c>
      <c r="D888" s="1" t="s">
        <v>8925</v>
      </c>
      <c r="E888" t="s">
        <v>9896</v>
      </c>
      <c r="F888" s="2">
        <f t="shared" ca="1" si="40"/>
        <v>43834</v>
      </c>
      <c r="G888">
        <v>74953223119</v>
      </c>
      <c r="H888">
        <f t="shared" ca="1" si="41"/>
        <v>15</v>
      </c>
    </row>
    <row r="889" spans="1:8" x14ac:dyDescent="0.2">
      <c r="A889">
        <v>888</v>
      </c>
      <c r="B889" t="s">
        <v>7955</v>
      </c>
      <c r="C889" s="2">
        <f t="shared" ca="1" si="39"/>
        <v>21223</v>
      </c>
      <c r="D889" s="1" t="s">
        <v>8926</v>
      </c>
      <c r="E889" t="s">
        <v>9897</v>
      </c>
      <c r="F889" s="2">
        <f t="shared" ca="1" si="40"/>
        <v>44038</v>
      </c>
      <c r="G889">
        <v>74953223120</v>
      </c>
      <c r="H889">
        <f t="shared" ca="1" si="41"/>
        <v>82</v>
      </c>
    </row>
    <row r="890" spans="1:8" x14ac:dyDescent="0.2">
      <c r="A890">
        <v>889</v>
      </c>
      <c r="B890" t="s">
        <v>7956</v>
      </c>
      <c r="C890" s="2">
        <f t="shared" ca="1" si="39"/>
        <v>19941</v>
      </c>
      <c r="D890" s="1" t="s">
        <v>8927</v>
      </c>
      <c r="E890" t="s">
        <v>9898</v>
      </c>
      <c r="F890" s="2">
        <f t="shared" ca="1" si="40"/>
        <v>43887</v>
      </c>
      <c r="G890">
        <v>74953223121</v>
      </c>
      <c r="H890">
        <f t="shared" ca="1" si="41"/>
        <v>10</v>
      </c>
    </row>
    <row r="891" spans="1:8" x14ac:dyDescent="0.2">
      <c r="A891">
        <v>890</v>
      </c>
      <c r="B891" t="s">
        <v>7957</v>
      </c>
      <c r="C891" s="2">
        <f t="shared" ca="1" si="39"/>
        <v>30296</v>
      </c>
      <c r="D891" s="1" t="s">
        <v>8928</v>
      </c>
      <c r="E891" t="s">
        <v>9899</v>
      </c>
      <c r="F891" s="2">
        <f t="shared" ca="1" si="40"/>
        <v>43869</v>
      </c>
      <c r="G891">
        <v>74953223122</v>
      </c>
      <c r="H891">
        <f t="shared" ca="1" si="41"/>
        <v>39</v>
      </c>
    </row>
    <row r="892" spans="1:8" x14ac:dyDescent="0.2">
      <c r="A892">
        <v>891</v>
      </c>
      <c r="B892" t="s">
        <v>7958</v>
      </c>
      <c r="C892" s="2">
        <f t="shared" ca="1" si="39"/>
        <v>25114</v>
      </c>
      <c r="D892" s="1" t="s">
        <v>8929</v>
      </c>
      <c r="E892" t="s">
        <v>9900</v>
      </c>
      <c r="F892" s="2">
        <f t="shared" ca="1" si="40"/>
        <v>43869</v>
      </c>
      <c r="G892">
        <v>74953223123</v>
      </c>
      <c r="H892">
        <f t="shared" ca="1" si="41"/>
        <v>10</v>
      </c>
    </row>
    <row r="893" spans="1:8" x14ac:dyDescent="0.2">
      <c r="A893">
        <v>892</v>
      </c>
      <c r="B893" t="s">
        <v>7959</v>
      </c>
      <c r="C893" s="2">
        <f t="shared" ca="1" si="39"/>
        <v>18480</v>
      </c>
      <c r="D893" s="1" t="s">
        <v>8930</v>
      </c>
      <c r="E893" t="s">
        <v>9901</v>
      </c>
      <c r="F893" s="2">
        <f t="shared" ca="1" si="40"/>
        <v>44137</v>
      </c>
      <c r="G893">
        <v>74953223124</v>
      </c>
      <c r="H893">
        <f t="shared" ca="1" si="41"/>
        <v>0</v>
      </c>
    </row>
    <row r="894" spans="1:8" x14ac:dyDescent="0.2">
      <c r="A894">
        <v>893</v>
      </c>
      <c r="B894" t="s">
        <v>7960</v>
      </c>
      <c r="C894" s="2">
        <f t="shared" ca="1" si="39"/>
        <v>21941</v>
      </c>
      <c r="D894" s="1" t="s">
        <v>8931</v>
      </c>
      <c r="E894" t="s">
        <v>9902</v>
      </c>
      <c r="F894" s="2">
        <f t="shared" ca="1" si="40"/>
        <v>44013</v>
      </c>
      <c r="G894">
        <v>74953223125</v>
      </c>
      <c r="H894">
        <f t="shared" ca="1" si="41"/>
        <v>95</v>
      </c>
    </row>
    <row r="895" spans="1:8" x14ac:dyDescent="0.2">
      <c r="A895">
        <v>894</v>
      </c>
      <c r="B895" t="s">
        <v>7961</v>
      </c>
      <c r="C895" s="2">
        <f t="shared" ca="1" si="39"/>
        <v>34648</v>
      </c>
      <c r="D895" s="1" t="s">
        <v>8932</v>
      </c>
      <c r="E895" t="s">
        <v>9903</v>
      </c>
      <c r="F895" s="2">
        <f t="shared" ca="1" si="40"/>
        <v>44032</v>
      </c>
      <c r="G895">
        <v>74953223126</v>
      </c>
      <c r="H895">
        <f t="shared" ca="1" si="41"/>
        <v>86</v>
      </c>
    </row>
    <row r="896" spans="1:8" x14ac:dyDescent="0.2">
      <c r="A896">
        <v>895</v>
      </c>
      <c r="B896" t="s">
        <v>7962</v>
      </c>
      <c r="C896" s="2">
        <f t="shared" ca="1" si="39"/>
        <v>21189</v>
      </c>
      <c r="D896" s="1" t="s">
        <v>8933</v>
      </c>
      <c r="E896" t="s">
        <v>9904</v>
      </c>
      <c r="F896" s="2">
        <f t="shared" ca="1" si="40"/>
        <v>43957</v>
      </c>
      <c r="G896">
        <v>74953223127</v>
      </c>
      <c r="H896">
        <f t="shared" ca="1" si="41"/>
        <v>38</v>
      </c>
    </row>
    <row r="897" spans="1:8" x14ac:dyDescent="0.2">
      <c r="A897">
        <v>896</v>
      </c>
      <c r="B897" t="s">
        <v>7963</v>
      </c>
      <c r="C897" s="2">
        <f t="shared" ca="1" si="39"/>
        <v>24229</v>
      </c>
      <c r="D897" s="1" t="s">
        <v>8934</v>
      </c>
      <c r="E897" t="s">
        <v>9905</v>
      </c>
      <c r="F897" s="2">
        <f t="shared" ca="1" si="40"/>
        <v>44114</v>
      </c>
      <c r="G897">
        <v>74953223128</v>
      </c>
      <c r="H897">
        <f t="shared" ca="1" si="41"/>
        <v>41</v>
      </c>
    </row>
    <row r="898" spans="1:8" x14ac:dyDescent="0.2">
      <c r="A898">
        <v>897</v>
      </c>
      <c r="B898" t="s">
        <v>7964</v>
      </c>
      <c r="C898" s="2">
        <f t="shared" ca="1" si="39"/>
        <v>33692</v>
      </c>
      <c r="D898" s="1" t="s">
        <v>8935</v>
      </c>
      <c r="E898" t="s">
        <v>9906</v>
      </c>
      <c r="F898" s="2">
        <f t="shared" ca="1" si="40"/>
        <v>44191</v>
      </c>
      <c r="G898">
        <v>74953223129</v>
      </c>
      <c r="H898">
        <f t="shared" ca="1" si="41"/>
        <v>48</v>
      </c>
    </row>
    <row r="899" spans="1:8" x14ac:dyDescent="0.2">
      <c r="A899">
        <v>898</v>
      </c>
      <c r="B899" t="s">
        <v>7965</v>
      </c>
      <c r="C899" s="2">
        <f t="shared" ref="C899:C962" ca="1" si="42">RANDBETWEEN(DATE(1950, 1, 1),DATE(2000, 1, 1))</f>
        <v>22621</v>
      </c>
      <c r="D899" s="1" t="s">
        <v>8936</v>
      </c>
      <c r="E899" t="s">
        <v>9907</v>
      </c>
      <c r="F899" s="2">
        <f t="shared" ref="F899:F962" ca="1" si="43">RANDBETWEEN(DATE(2020, 1, 1),DATE(2021, 1, 1))</f>
        <v>44096</v>
      </c>
      <c r="G899">
        <v>74953223130</v>
      </c>
      <c r="H899">
        <f t="shared" ref="H899:H962" ca="1" si="44">RANDBETWEEN(0,100)</f>
        <v>77</v>
      </c>
    </row>
    <row r="900" spans="1:8" x14ac:dyDescent="0.2">
      <c r="A900">
        <v>899</v>
      </c>
      <c r="B900" t="s">
        <v>7966</v>
      </c>
      <c r="C900" s="2">
        <f t="shared" ca="1" si="42"/>
        <v>35900</v>
      </c>
      <c r="D900" s="1" t="s">
        <v>8937</v>
      </c>
      <c r="E900" t="s">
        <v>9908</v>
      </c>
      <c r="F900" s="2">
        <f t="shared" ca="1" si="43"/>
        <v>43973</v>
      </c>
      <c r="G900">
        <v>74953223131</v>
      </c>
      <c r="H900">
        <f t="shared" ca="1" si="44"/>
        <v>99</v>
      </c>
    </row>
    <row r="901" spans="1:8" x14ac:dyDescent="0.2">
      <c r="A901">
        <v>900</v>
      </c>
      <c r="B901" t="s">
        <v>7967</v>
      </c>
      <c r="C901" s="2">
        <f t="shared" ca="1" si="42"/>
        <v>28331</v>
      </c>
      <c r="D901" s="1" t="s">
        <v>8938</v>
      </c>
      <c r="E901" t="s">
        <v>9909</v>
      </c>
      <c r="F901" s="2">
        <f t="shared" ca="1" si="43"/>
        <v>43964</v>
      </c>
      <c r="G901">
        <v>74953223132</v>
      </c>
      <c r="H901">
        <f t="shared" ca="1" si="44"/>
        <v>63</v>
      </c>
    </row>
    <row r="902" spans="1:8" x14ac:dyDescent="0.2">
      <c r="A902">
        <v>901</v>
      </c>
      <c r="B902" t="s">
        <v>7968</v>
      </c>
      <c r="C902" s="2">
        <f t="shared" ca="1" si="42"/>
        <v>22222</v>
      </c>
      <c r="D902" s="1" t="s">
        <v>8939</v>
      </c>
      <c r="E902" t="s">
        <v>9910</v>
      </c>
      <c r="F902" s="2">
        <f t="shared" ca="1" si="43"/>
        <v>44021</v>
      </c>
      <c r="G902">
        <v>74953223133</v>
      </c>
      <c r="H902">
        <f t="shared" ca="1" si="44"/>
        <v>18</v>
      </c>
    </row>
    <row r="903" spans="1:8" x14ac:dyDescent="0.2">
      <c r="A903">
        <v>902</v>
      </c>
      <c r="B903" t="s">
        <v>7969</v>
      </c>
      <c r="C903" s="2">
        <f t="shared" ca="1" si="42"/>
        <v>31000</v>
      </c>
      <c r="D903" s="1" t="s">
        <v>8940</v>
      </c>
      <c r="E903" t="s">
        <v>9911</v>
      </c>
      <c r="F903" s="2">
        <f t="shared" ca="1" si="43"/>
        <v>43832</v>
      </c>
      <c r="G903">
        <v>74953223134</v>
      </c>
      <c r="H903">
        <f t="shared" ca="1" si="44"/>
        <v>68</v>
      </c>
    </row>
    <row r="904" spans="1:8" x14ac:dyDescent="0.2">
      <c r="A904">
        <v>903</v>
      </c>
      <c r="B904" t="s">
        <v>7970</v>
      </c>
      <c r="C904" s="2">
        <f t="shared" ca="1" si="42"/>
        <v>33066</v>
      </c>
      <c r="D904" s="1" t="s">
        <v>8941</v>
      </c>
      <c r="E904" t="s">
        <v>9912</v>
      </c>
      <c r="F904" s="2">
        <f t="shared" ca="1" si="43"/>
        <v>44047</v>
      </c>
      <c r="G904">
        <v>74953223135</v>
      </c>
      <c r="H904">
        <f t="shared" ca="1" si="44"/>
        <v>84</v>
      </c>
    </row>
    <row r="905" spans="1:8" x14ac:dyDescent="0.2">
      <c r="A905">
        <v>904</v>
      </c>
      <c r="B905" t="s">
        <v>7971</v>
      </c>
      <c r="C905" s="2">
        <f t="shared" ca="1" si="42"/>
        <v>24384</v>
      </c>
      <c r="D905" s="1" t="s">
        <v>8942</v>
      </c>
      <c r="E905" t="s">
        <v>9913</v>
      </c>
      <c r="F905" s="2">
        <f t="shared" ca="1" si="43"/>
        <v>43889</v>
      </c>
      <c r="G905">
        <v>74953223136</v>
      </c>
      <c r="H905">
        <f t="shared" ca="1" si="44"/>
        <v>69</v>
      </c>
    </row>
    <row r="906" spans="1:8" x14ac:dyDescent="0.2">
      <c r="A906">
        <v>905</v>
      </c>
      <c r="B906" t="s">
        <v>7972</v>
      </c>
      <c r="C906" s="2">
        <f t="shared" ca="1" si="42"/>
        <v>29872</v>
      </c>
      <c r="D906" s="1" t="s">
        <v>8943</v>
      </c>
      <c r="E906" t="s">
        <v>9914</v>
      </c>
      <c r="F906" s="2">
        <f t="shared" ca="1" si="43"/>
        <v>44011</v>
      </c>
      <c r="G906">
        <v>74953223137</v>
      </c>
      <c r="H906">
        <f t="shared" ca="1" si="44"/>
        <v>61</v>
      </c>
    </row>
    <row r="907" spans="1:8" x14ac:dyDescent="0.2">
      <c r="A907">
        <v>906</v>
      </c>
      <c r="B907" t="s">
        <v>7973</v>
      </c>
      <c r="C907" s="2">
        <f t="shared" ca="1" si="42"/>
        <v>35486</v>
      </c>
      <c r="D907" s="1" t="s">
        <v>8944</v>
      </c>
      <c r="E907" t="s">
        <v>9915</v>
      </c>
      <c r="F907" s="2">
        <f t="shared" ca="1" si="43"/>
        <v>43878</v>
      </c>
      <c r="G907">
        <v>74953223138</v>
      </c>
      <c r="H907">
        <f t="shared" ca="1" si="44"/>
        <v>61</v>
      </c>
    </row>
    <row r="908" spans="1:8" x14ac:dyDescent="0.2">
      <c r="A908">
        <v>907</v>
      </c>
      <c r="B908" t="s">
        <v>7974</v>
      </c>
      <c r="C908" s="2">
        <f t="shared" ca="1" si="42"/>
        <v>35193</v>
      </c>
      <c r="D908" s="1" t="s">
        <v>8945</v>
      </c>
      <c r="E908" t="s">
        <v>9916</v>
      </c>
      <c r="F908" s="2">
        <f t="shared" ca="1" si="43"/>
        <v>44079</v>
      </c>
      <c r="G908">
        <v>74953223139</v>
      </c>
      <c r="H908">
        <f t="shared" ca="1" si="44"/>
        <v>46</v>
      </c>
    </row>
    <row r="909" spans="1:8" x14ac:dyDescent="0.2">
      <c r="A909">
        <v>908</v>
      </c>
      <c r="B909" t="s">
        <v>7975</v>
      </c>
      <c r="C909" s="2">
        <f t="shared" ca="1" si="42"/>
        <v>28744</v>
      </c>
      <c r="D909" s="1" t="s">
        <v>8946</v>
      </c>
      <c r="E909" t="s">
        <v>9917</v>
      </c>
      <c r="F909" s="2">
        <f t="shared" ca="1" si="43"/>
        <v>44070</v>
      </c>
      <c r="G909">
        <v>74953223140</v>
      </c>
      <c r="H909">
        <f t="shared" ca="1" si="44"/>
        <v>40</v>
      </c>
    </row>
    <row r="910" spans="1:8" x14ac:dyDescent="0.2">
      <c r="A910">
        <v>909</v>
      </c>
      <c r="B910" t="s">
        <v>7976</v>
      </c>
      <c r="C910" s="2">
        <f t="shared" ca="1" si="42"/>
        <v>30150</v>
      </c>
      <c r="D910" s="1" t="s">
        <v>8947</v>
      </c>
      <c r="E910" t="s">
        <v>9918</v>
      </c>
      <c r="F910" s="2">
        <f t="shared" ca="1" si="43"/>
        <v>44057</v>
      </c>
      <c r="G910">
        <v>74953223141</v>
      </c>
      <c r="H910">
        <f t="shared" ca="1" si="44"/>
        <v>17</v>
      </c>
    </row>
    <row r="911" spans="1:8" x14ac:dyDescent="0.2">
      <c r="A911">
        <v>910</v>
      </c>
      <c r="B911" t="s">
        <v>7977</v>
      </c>
      <c r="C911" s="2">
        <f t="shared" ca="1" si="42"/>
        <v>20469</v>
      </c>
      <c r="D911" s="1" t="s">
        <v>8948</v>
      </c>
      <c r="E911" t="s">
        <v>9919</v>
      </c>
      <c r="F911" s="2">
        <f t="shared" ca="1" si="43"/>
        <v>44135</v>
      </c>
      <c r="G911">
        <v>74953223142</v>
      </c>
      <c r="H911">
        <f t="shared" ca="1" si="44"/>
        <v>16</v>
      </c>
    </row>
    <row r="912" spans="1:8" x14ac:dyDescent="0.2">
      <c r="A912">
        <v>911</v>
      </c>
      <c r="B912" t="s">
        <v>7978</v>
      </c>
      <c r="C912" s="2">
        <f t="shared" ca="1" si="42"/>
        <v>30294</v>
      </c>
      <c r="D912" s="1" t="s">
        <v>8949</v>
      </c>
      <c r="E912" t="s">
        <v>9920</v>
      </c>
      <c r="F912" s="2">
        <f t="shared" ca="1" si="43"/>
        <v>44063</v>
      </c>
      <c r="G912">
        <v>74953223143</v>
      </c>
      <c r="H912">
        <f t="shared" ca="1" si="44"/>
        <v>36</v>
      </c>
    </row>
    <row r="913" spans="1:8" x14ac:dyDescent="0.2">
      <c r="A913">
        <v>912</v>
      </c>
      <c r="B913" t="s">
        <v>7979</v>
      </c>
      <c r="C913" s="2">
        <f t="shared" ca="1" si="42"/>
        <v>27110</v>
      </c>
      <c r="D913" s="1" t="s">
        <v>8950</v>
      </c>
      <c r="E913" t="s">
        <v>9921</v>
      </c>
      <c r="F913" s="2">
        <f t="shared" ca="1" si="43"/>
        <v>44183</v>
      </c>
      <c r="G913">
        <v>74953223144</v>
      </c>
      <c r="H913">
        <f t="shared" ca="1" si="44"/>
        <v>39</v>
      </c>
    </row>
    <row r="914" spans="1:8" x14ac:dyDescent="0.2">
      <c r="A914">
        <v>913</v>
      </c>
      <c r="B914" t="s">
        <v>7980</v>
      </c>
      <c r="C914" s="2">
        <f t="shared" ca="1" si="42"/>
        <v>22586</v>
      </c>
      <c r="D914" s="1" t="s">
        <v>8951</v>
      </c>
      <c r="E914" t="s">
        <v>9922</v>
      </c>
      <c r="F914" s="2">
        <f t="shared" ca="1" si="43"/>
        <v>44066</v>
      </c>
      <c r="G914">
        <v>74953223145</v>
      </c>
      <c r="H914">
        <f t="shared" ca="1" si="44"/>
        <v>25</v>
      </c>
    </row>
    <row r="915" spans="1:8" x14ac:dyDescent="0.2">
      <c r="A915">
        <v>914</v>
      </c>
      <c r="B915" t="s">
        <v>7981</v>
      </c>
      <c r="C915" s="2">
        <f t="shared" ca="1" si="42"/>
        <v>34154</v>
      </c>
      <c r="D915" s="1" t="s">
        <v>8952</v>
      </c>
      <c r="E915" t="s">
        <v>9923</v>
      </c>
      <c r="F915" s="2">
        <f t="shared" ca="1" si="43"/>
        <v>44098</v>
      </c>
      <c r="G915">
        <v>74953223146</v>
      </c>
      <c r="H915">
        <f t="shared" ca="1" si="44"/>
        <v>38</v>
      </c>
    </row>
    <row r="916" spans="1:8" x14ac:dyDescent="0.2">
      <c r="A916">
        <v>915</v>
      </c>
      <c r="B916" t="s">
        <v>7982</v>
      </c>
      <c r="C916" s="2">
        <f t="shared" ca="1" si="42"/>
        <v>31773</v>
      </c>
      <c r="D916" s="1" t="s">
        <v>8953</v>
      </c>
      <c r="E916" t="s">
        <v>9924</v>
      </c>
      <c r="F916" s="2">
        <f t="shared" ca="1" si="43"/>
        <v>44006</v>
      </c>
      <c r="G916">
        <v>74953223147</v>
      </c>
      <c r="H916">
        <f t="shared" ca="1" si="44"/>
        <v>60</v>
      </c>
    </row>
    <row r="917" spans="1:8" x14ac:dyDescent="0.2">
      <c r="A917">
        <v>916</v>
      </c>
      <c r="B917" t="s">
        <v>7983</v>
      </c>
      <c r="C917" s="2">
        <f t="shared" ca="1" si="42"/>
        <v>28789</v>
      </c>
      <c r="D917" s="1" t="s">
        <v>8954</v>
      </c>
      <c r="E917" t="s">
        <v>9925</v>
      </c>
      <c r="F917" s="2">
        <f t="shared" ca="1" si="43"/>
        <v>43975</v>
      </c>
      <c r="G917">
        <v>74953223148</v>
      </c>
      <c r="H917">
        <f t="shared" ca="1" si="44"/>
        <v>26</v>
      </c>
    </row>
    <row r="918" spans="1:8" x14ac:dyDescent="0.2">
      <c r="A918">
        <v>917</v>
      </c>
      <c r="B918" t="s">
        <v>7984</v>
      </c>
      <c r="C918" s="2">
        <f t="shared" ca="1" si="42"/>
        <v>31040</v>
      </c>
      <c r="D918" s="1" t="s">
        <v>8955</v>
      </c>
      <c r="E918" t="s">
        <v>9926</v>
      </c>
      <c r="F918" s="2">
        <f t="shared" ca="1" si="43"/>
        <v>44135</v>
      </c>
      <c r="G918">
        <v>74953223149</v>
      </c>
      <c r="H918">
        <f t="shared" ca="1" si="44"/>
        <v>19</v>
      </c>
    </row>
    <row r="919" spans="1:8" x14ac:dyDescent="0.2">
      <c r="A919">
        <v>918</v>
      </c>
      <c r="B919" t="s">
        <v>7985</v>
      </c>
      <c r="C919" s="2">
        <f t="shared" ca="1" si="42"/>
        <v>26030</v>
      </c>
      <c r="D919" s="1" t="s">
        <v>8956</v>
      </c>
      <c r="E919" t="s">
        <v>9927</v>
      </c>
      <c r="F919" s="2">
        <f t="shared" ca="1" si="43"/>
        <v>43860</v>
      </c>
      <c r="G919">
        <v>74953223150</v>
      </c>
      <c r="H919">
        <f t="shared" ca="1" si="44"/>
        <v>3</v>
      </c>
    </row>
    <row r="920" spans="1:8" x14ac:dyDescent="0.2">
      <c r="A920">
        <v>919</v>
      </c>
      <c r="B920" t="s">
        <v>7986</v>
      </c>
      <c r="C920" s="2">
        <f t="shared" ca="1" si="42"/>
        <v>33878</v>
      </c>
      <c r="D920" s="1" t="s">
        <v>8957</v>
      </c>
      <c r="E920" t="s">
        <v>9928</v>
      </c>
      <c r="F920" s="2">
        <f t="shared" ca="1" si="43"/>
        <v>44063</v>
      </c>
      <c r="G920">
        <v>74953223151</v>
      </c>
      <c r="H920">
        <f t="shared" ca="1" si="44"/>
        <v>54</v>
      </c>
    </row>
    <row r="921" spans="1:8" x14ac:dyDescent="0.2">
      <c r="A921">
        <v>920</v>
      </c>
      <c r="B921" t="s">
        <v>7987</v>
      </c>
      <c r="C921" s="2">
        <f t="shared" ca="1" si="42"/>
        <v>25315</v>
      </c>
      <c r="D921" s="1" t="s">
        <v>8958</v>
      </c>
      <c r="E921" t="s">
        <v>9929</v>
      </c>
      <c r="F921" s="2">
        <f t="shared" ca="1" si="43"/>
        <v>44075</v>
      </c>
      <c r="G921">
        <v>74953223152</v>
      </c>
      <c r="H921">
        <f t="shared" ca="1" si="44"/>
        <v>67</v>
      </c>
    </row>
    <row r="922" spans="1:8" x14ac:dyDescent="0.2">
      <c r="A922">
        <v>921</v>
      </c>
      <c r="B922" t="s">
        <v>7988</v>
      </c>
      <c r="C922" s="2">
        <f t="shared" ca="1" si="42"/>
        <v>30359</v>
      </c>
      <c r="D922" s="1" t="s">
        <v>8959</v>
      </c>
      <c r="E922" t="s">
        <v>9930</v>
      </c>
      <c r="F922" s="2">
        <f t="shared" ca="1" si="43"/>
        <v>44095</v>
      </c>
      <c r="G922">
        <v>74953223153</v>
      </c>
      <c r="H922">
        <f t="shared" ca="1" si="44"/>
        <v>31</v>
      </c>
    </row>
    <row r="923" spans="1:8" x14ac:dyDescent="0.2">
      <c r="A923">
        <v>922</v>
      </c>
      <c r="B923" t="s">
        <v>7989</v>
      </c>
      <c r="C923" s="2">
        <f t="shared" ca="1" si="42"/>
        <v>29581</v>
      </c>
      <c r="D923" s="1" t="s">
        <v>8960</v>
      </c>
      <c r="E923" t="s">
        <v>9931</v>
      </c>
      <c r="F923" s="2">
        <f t="shared" ca="1" si="43"/>
        <v>43833</v>
      </c>
      <c r="G923">
        <v>74953223154</v>
      </c>
      <c r="H923">
        <f t="shared" ca="1" si="44"/>
        <v>84</v>
      </c>
    </row>
    <row r="924" spans="1:8" x14ac:dyDescent="0.2">
      <c r="A924">
        <v>923</v>
      </c>
      <c r="B924" t="s">
        <v>7990</v>
      </c>
      <c r="C924" s="2">
        <f t="shared" ca="1" si="42"/>
        <v>18865</v>
      </c>
      <c r="D924" s="1" t="s">
        <v>8961</v>
      </c>
      <c r="E924" t="s">
        <v>9932</v>
      </c>
      <c r="F924" s="2">
        <f t="shared" ca="1" si="43"/>
        <v>44070</v>
      </c>
      <c r="G924">
        <v>74953223155</v>
      </c>
      <c r="H924">
        <f t="shared" ca="1" si="44"/>
        <v>61</v>
      </c>
    </row>
    <row r="925" spans="1:8" x14ac:dyDescent="0.2">
      <c r="A925">
        <v>924</v>
      </c>
      <c r="B925" t="s">
        <v>7991</v>
      </c>
      <c r="C925" s="2">
        <f t="shared" ca="1" si="42"/>
        <v>25689</v>
      </c>
      <c r="D925" s="1" t="s">
        <v>8962</v>
      </c>
      <c r="E925" t="s">
        <v>9933</v>
      </c>
      <c r="F925" s="2">
        <f t="shared" ca="1" si="43"/>
        <v>44174</v>
      </c>
      <c r="G925">
        <v>74953223156</v>
      </c>
      <c r="H925">
        <f t="shared" ca="1" si="44"/>
        <v>63</v>
      </c>
    </row>
    <row r="926" spans="1:8" x14ac:dyDescent="0.2">
      <c r="A926">
        <v>925</v>
      </c>
      <c r="B926" t="s">
        <v>7992</v>
      </c>
      <c r="C926" s="2">
        <f t="shared" ca="1" si="42"/>
        <v>22960</v>
      </c>
      <c r="D926" s="1" t="s">
        <v>8963</v>
      </c>
      <c r="E926" t="s">
        <v>9934</v>
      </c>
      <c r="F926" s="2">
        <f t="shared" ca="1" si="43"/>
        <v>43904</v>
      </c>
      <c r="G926">
        <v>74953223157</v>
      </c>
      <c r="H926">
        <f t="shared" ca="1" si="44"/>
        <v>64</v>
      </c>
    </row>
    <row r="927" spans="1:8" x14ac:dyDescent="0.2">
      <c r="A927">
        <v>926</v>
      </c>
      <c r="B927" t="s">
        <v>7993</v>
      </c>
      <c r="C927" s="2">
        <f t="shared" ca="1" si="42"/>
        <v>27697</v>
      </c>
      <c r="D927" s="1" t="s">
        <v>8964</v>
      </c>
      <c r="E927" t="s">
        <v>9935</v>
      </c>
      <c r="F927" s="2">
        <f t="shared" ca="1" si="43"/>
        <v>44027</v>
      </c>
      <c r="G927">
        <v>74953223158</v>
      </c>
      <c r="H927">
        <f t="shared" ca="1" si="44"/>
        <v>59</v>
      </c>
    </row>
    <row r="928" spans="1:8" x14ac:dyDescent="0.2">
      <c r="A928">
        <v>927</v>
      </c>
      <c r="B928" t="s">
        <v>7994</v>
      </c>
      <c r="C928" s="2">
        <f t="shared" ca="1" si="42"/>
        <v>26194</v>
      </c>
      <c r="D928" s="1" t="s">
        <v>8965</v>
      </c>
      <c r="E928" t="s">
        <v>9936</v>
      </c>
      <c r="F928" s="2">
        <f t="shared" ca="1" si="43"/>
        <v>43897</v>
      </c>
      <c r="G928">
        <v>74953223159</v>
      </c>
      <c r="H928">
        <f t="shared" ca="1" si="44"/>
        <v>11</v>
      </c>
    </row>
    <row r="929" spans="1:8" x14ac:dyDescent="0.2">
      <c r="A929">
        <v>928</v>
      </c>
      <c r="B929" t="s">
        <v>7995</v>
      </c>
      <c r="C929" s="2">
        <f t="shared" ca="1" si="42"/>
        <v>28139</v>
      </c>
      <c r="D929" s="1" t="s">
        <v>8966</v>
      </c>
      <c r="E929" t="s">
        <v>9937</v>
      </c>
      <c r="F929" s="2">
        <f t="shared" ca="1" si="43"/>
        <v>43993</v>
      </c>
      <c r="G929">
        <v>74953223160</v>
      </c>
      <c r="H929">
        <f t="shared" ca="1" si="44"/>
        <v>50</v>
      </c>
    </row>
    <row r="930" spans="1:8" x14ac:dyDescent="0.2">
      <c r="A930">
        <v>929</v>
      </c>
      <c r="B930" t="s">
        <v>7996</v>
      </c>
      <c r="C930" s="2">
        <f t="shared" ca="1" si="42"/>
        <v>31151</v>
      </c>
      <c r="D930" s="1" t="s">
        <v>8967</v>
      </c>
      <c r="E930" t="s">
        <v>9938</v>
      </c>
      <c r="F930" s="2">
        <f t="shared" ca="1" si="43"/>
        <v>43979</v>
      </c>
      <c r="G930">
        <v>74953223161</v>
      </c>
      <c r="H930">
        <f t="shared" ca="1" si="44"/>
        <v>18</v>
      </c>
    </row>
    <row r="931" spans="1:8" x14ac:dyDescent="0.2">
      <c r="A931">
        <v>930</v>
      </c>
      <c r="B931" t="s">
        <v>7997</v>
      </c>
      <c r="C931" s="2">
        <f t="shared" ca="1" si="42"/>
        <v>35612</v>
      </c>
      <c r="D931" s="1" t="s">
        <v>8968</v>
      </c>
      <c r="E931" t="s">
        <v>9939</v>
      </c>
      <c r="F931" s="2">
        <f t="shared" ca="1" si="43"/>
        <v>43910</v>
      </c>
      <c r="G931">
        <v>74953223162</v>
      </c>
      <c r="H931">
        <f t="shared" ca="1" si="44"/>
        <v>20</v>
      </c>
    </row>
    <row r="932" spans="1:8" x14ac:dyDescent="0.2">
      <c r="A932">
        <v>931</v>
      </c>
      <c r="B932" t="s">
        <v>7998</v>
      </c>
      <c r="C932" s="2">
        <f t="shared" ca="1" si="42"/>
        <v>25115</v>
      </c>
      <c r="D932" s="1" t="s">
        <v>8969</v>
      </c>
      <c r="E932" t="s">
        <v>9940</v>
      </c>
      <c r="F932" s="2">
        <f t="shared" ca="1" si="43"/>
        <v>44065</v>
      </c>
      <c r="G932">
        <v>74953223163</v>
      </c>
      <c r="H932">
        <f t="shared" ca="1" si="44"/>
        <v>27</v>
      </c>
    </row>
    <row r="933" spans="1:8" x14ac:dyDescent="0.2">
      <c r="A933">
        <v>932</v>
      </c>
      <c r="B933" t="s">
        <v>7999</v>
      </c>
      <c r="C933" s="2">
        <f t="shared" ca="1" si="42"/>
        <v>20608</v>
      </c>
      <c r="D933" s="1" t="s">
        <v>8970</v>
      </c>
      <c r="E933" t="s">
        <v>9941</v>
      </c>
      <c r="F933" s="2">
        <f t="shared" ca="1" si="43"/>
        <v>44054</v>
      </c>
      <c r="G933">
        <v>74953223164</v>
      </c>
      <c r="H933">
        <f t="shared" ca="1" si="44"/>
        <v>49</v>
      </c>
    </row>
    <row r="934" spans="1:8" x14ac:dyDescent="0.2">
      <c r="A934">
        <v>933</v>
      </c>
      <c r="B934" t="s">
        <v>8000</v>
      </c>
      <c r="C934" s="2">
        <f t="shared" ca="1" si="42"/>
        <v>19176</v>
      </c>
      <c r="D934" s="1" t="s">
        <v>8971</v>
      </c>
      <c r="E934" t="s">
        <v>9942</v>
      </c>
      <c r="F934" s="2">
        <f t="shared" ca="1" si="43"/>
        <v>44192</v>
      </c>
      <c r="G934">
        <v>74953223165</v>
      </c>
      <c r="H934">
        <f t="shared" ca="1" si="44"/>
        <v>39</v>
      </c>
    </row>
    <row r="935" spans="1:8" x14ac:dyDescent="0.2">
      <c r="A935">
        <v>934</v>
      </c>
      <c r="B935" t="s">
        <v>8001</v>
      </c>
      <c r="C935" s="2">
        <f t="shared" ca="1" si="42"/>
        <v>21117</v>
      </c>
      <c r="D935" s="1" t="s">
        <v>8972</v>
      </c>
      <c r="E935" t="s">
        <v>9943</v>
      </c>
      <c r="F935" s="2">
        <f t="shared" ca="1" si="43"/>
        <v>44019</v>
      </c>
      <c r="G935">
        <v>74953223166</v>
      </c>
      <c r="H935">
        <f t="shared" ca="1" si="44"/>
        <v>77</v>
      </c>
    </row>
    <row r="936" spans="1:8" x14ac:dyDescent="0.2">
      <c r="A936">
        <v>935</v>
      </c>
      <c r="B936" t="s">
        <v>8002</v>
      </c>
      <c r="C936" s="2">
        <f t="shared" ca="1" si="42"/>
        <v>25311</v>
      </c>
      <c r="D936" s="1" t="s">
        <v>8973</v>
      </c>
      <c r="E936" t="s">
        <v>9944</v>
      </c>
      <c r="F936" s="2">
        <f t="shared" ca="1" si="43"/>
        <v>44130</v>
      </c>
      <c r="G936">
        <v>74953223167</v>
      </c>
      <c r="H936">
        <f t="shared" ca="1" si="44"/>
        <v>54</v>
      </c>
    </row>
    <row r="937" spans="1:8" x14ac:dyDescent="0.2">
      <c r="A937">
        <v>936</v>
      </c>
      <c r="B937" t="s">
        <v>8003</v>
      </c>
      <c r="C937" s="2">
        <f t="shared" ca="1" si="42"/>
        <v>23962</v>
      </c>
      <c r="D937" s="1" t="s">
        <v>8974</v>
      </c>
      <c r="E937" t="s">
        <v>9945</v>
      </c>
      <c r="F937" s="2">
        <f t="shared" ca="1" si="43"/>
        <v>43944</v>
      </c>
      <c r="G937">
        <v>74953223168</v>
      </c>
      <c r="H937">
        <f t="shared" ca="1" si="44"/>
        <v>41</v>
      </c>
    </row>
    <row r="938" spans="1:8" x14ac:dyDescent="0.2">
      <c r="A938">
        <v>937</v>
      </c>
      <c r="B938" t="s">
        <v>8004</v>
      </c>
      <c r="C938" s="2">
        <f t="shared" ca="1" si="42"/>
        <v>22647</v>
      </c>
      <c r="D938" s="1" t="s">
        <v>8975</v>
      </c>
      <c r="E938" t="s">
        <v>9946</v>
      </c>
      <c r="F938" s="2">
        <f t="shared" ca="1" si="43"/>
        <v>44054</v>
      </c>
      <c r="G938">
        <v>74953223169</v>
      </c>
      <c r="H938">
        <f t="shared" ca="1" si="44"/>
        <v>44</v>
      </c>
    </row>
    <row r="939" spans="1:8" x14ac:dyDescent="0.2">
      <c r="A939">
        <v>938</v>
      </c>
      <c r="B939" t="s">
        <v>8005</v>
      </c>
      <c r="C939" s="2">
        <f t="shared" ca="1" si="42"/>
        <v>29933</v>
      </c>
      <c r="D939" s="1" t="s">
        <v>8976</v>
      </c>
      <c r="E939" t="s">
        <v>9947</v>
      </c>
      <c r="F939" s="2">
        <f t="shared" ca="1" si="43"/>
        <v>43879</v>
      </c>
      <c r="G939">
        <v>74953223170</v>
      </c>
      <c r="H939">
        <f t="shared" ca="1" si="44"/>
        <v>24</v>
      </c>
    </row>
    <row r="940" spans="1:8" x14ac:dyDescent="0.2">
      <c r="A940">
        <v>939</v>
      </c>
      <c r="B940" t="s">
        <v>8006</v>
      </c>
      <c r="C940" s="2">
        <f t="shared" ca="1" si="42"/>
        <v>35024</v>
      </c>
      <c r="D940" s="1" t="s">
        <v>8977</v>
      </c>
      <c r="E940" t="s">
        <v>9948</v>
      </c>
      <c r="F940" s="2">
        <f t="shared" ca="1" si="43"/>
        <v>44089</v>
      </c>
      <c r="G940">
        <v>74953223171</v>
      </c>
      <c r="H940">
        <f t="shared" ca="1" si="44"/>
        <v>55</v>
      </c>
    </row>
    <row r="941" spans="1:8" x14ac:dyDescent="0.2">
      <c r="A941">
        <v>940</v>
      </c>
      <c r="B941" t="s">
        <v>8007</v>
      </c>
      <c r="C941" s="2">
        <f t="shared" ca="1" si="42"/>
        <v>28812</v>
      </c>
      <c r="D941" s="1" t="s">
        <v>8978</v>
      </c>
      <c r="E941" t="s">
        <v>9949</v>
      </c>
      <c r="F941" s="2">
        <f t="shared" ca="1" si="43"/>
        <v>43885</v>
      </c>
      <c r="G941">
        <v>74953223172</v>
      </c>
      <c r="H941">
        <f t="shared" ca="1" si="44"/>
        <v>4</v>
      </c>
    </row>
    <row r="942" spans="1:8" x14ac:dyDescent="0.2">
      <c r="A942">
        <v>941</v>
      </c>
      <c r="B942" t="s">
        <v>8008</v>
      </c>
      <c r="C942" s="2">
        <f t="shared" ca="1" si="42"/>
        <v>20632</v>
      </c>
      <c r="D942" s="1" t="s">
        <v>8979</v>
      </c>
      <c r="E942" t="s">
        <v>9950</v>
      </c>
      <c r="F942" s="2">
        <f t="shared" ca="1" si="43"/>
        <v>43977</v>
      </c>
      <c r="G942">
        <v>74953223173</v>
      </c>
      <c r="H942">
        <f t="shared" ca="1" si="44"/>
        <v>69</v>
      </c>
    </row>
    <row r="943" spans="1:8" x14ac:dyDescent="0.2">
      <c r="A943">
        <v>942</v>
      </c>
      <c r="B943" t="s">
        <v>8009</v>
      </c>
      <c r="C943" s="2">
        <f t="shared" ca="1" si="42"/>
        <v>18726</v>
      </c>
      <c r="D943" s="1" t="s">
        <v>8980</v>
      </c>
      <c r="E943" t="s">
        <v>9951</v>
      </c>
      <c r="F943" s="2">
        <f t="shared" ca="1" si="43"/>
        <v>44174</v>
      </c>
      <c r="G943">
        <v>74953223174</v>
      </c>
      <c r="H943">
        <f t="shared" ca="1" si="44"/>
        <v>87</v>
      </c>
    </row>
    <row r="944" spans="1:8" x14ac:dyDescent="0.2">
      <c r="A944">
        <v>943</v>
      </c>
      <c r="B944" t="s">
        <v>8010</v>
      </c>
      <c r="C944" s="2">
        <f t="shared" ca="1" si="42"/>
        <v>20107</v>
      </c>
      <c r="D944" s="1" t="s">
        <v>8981</v>
      </c>
      <c r="E944" t="s">
        <v>9952</v>
      </c>
      <c r="F944" s="2">
        <f t="shared" ca="1" si="43"/>
        <v>44041</v>
      </c>
      <c r="G944">
        <v>74953223175</v>
      </c>
      <c r="H944">
        <f t="shared" ca="1" si="44"/>
        <v>64</v>
      </c>
    </row>
    <row r="945" spans="1:8" x14ac:dyDescent="0.2">
      <c r="A945">
        <v>944</v>
      </c>
      <c r="B945" t="s">
        <v>8011</v>
      </c>
      <c r="C945" s="2">
        <f t="shared" ca="1" si="42"/>
        <v>31454</v>
      </c>
      <c r="D945" s="1" t="s">
        <v>8982</v>
      </c>
      <c r="E945" t="s">
        <v>9953</v>
      </c>
      <c r="F945" s="2">
        <f t="shared" ca="1" si="43"/>
        <v>43978</v>
      </c>
      <c r="G945">
        <v>74953223176</v>
      </c>
      <c r="H945">
        <f t="shared" ca="1" si="44"/>
        <v>79</v>
      </c>
    </row>
    <row r="946" spans="1:8" x14ac:dyDescent="0.2">
      <c r="A946">
        <v>945</v>
      </c>
      <c r="B946" t="s">
        <v>8012</v>
      </c>
      <c r="C946" s="2">
        <f t="shared" ca="1" si="42"/>
        <v>32346</v>
      </c>
      <c r="D946" s="1" t="s">
        <v>8983</v>
      </c>
      <c r="E946" t="s">
        <v>9954</v>
      </c>
      <c r="F946" s="2">
        <f t="shared" ca="1" si="43"/>
        <v>43922</v>
      </c>
      <c r="G946">
        <v>74953223177</v>
      </c>
      <c r="H946">
        <f t="shared" ca="1" si="44"/>
        <v>64</v>
      </c>
    </row>
    <row r="947" spans="1:8" x14ac:dyDescent="0.2">
      <c r="A947">
        <v>946</v>
      </c>
      <c r="B947" t="s">
        <v>8013</v>
      </c>
      <c r="C947" s="2">
        <f t="shared" ca="1" si="42"/>
        <v>26960</v>
      </c>
      <c r="D947" s="1" t="s">
        <v>8984</v>
      </c>
      <c r="E947" t="s">
        <v>9955</v>
      </c>
      <c r="F947" s="2">
        <f t="shared" ca="1" si="43"/>
        <v>44075</v>
      </c>
      <c r="G947">
        <v>74953223178</v>
      </c>
      <c r="H947">
        <f t="shared" ca="1" si="44"/>
        <v>70</v>
      </c>
    </row>
    <row r="948" spans="1:8" x14ac:dyDescent="0.2">
      <c r="A948">
        <v>947</v>
      </c>
      <c r="B948" t="s">
        <v>8014</v>
      </c>
      <c r="C948" s="2">
        <f t="shared" ca="1" si="42"/>
        <v>30065</v>
      </c>
      <c r="D948" s="1" t="s">
        <v>8985</v>
      </c>
      <c r="E948" t="s">
        <v>9956</v>
      </c>
      <c r="F948" s="2">
        <f t="shared" ca="1" si="43"/>
        <v>44077</v>
      </c>
      <c r="G948">
        <v>74953223179</v>
      </c>
      <c r="H948">
        <f t="shared" ca="1" si="44"/>
        <v>83</v>
      </c>
    </row>
    <row r="949" spans="1:8" x14ac:dyDescent="0.2">
      <c r="A949">
        <v>948</v>
      </c>
      <c r="B949" t="s">
        <v>8015</v>
      </c>
      <c r="C949" s="2">
        <f t="shared" ca="1" si="42"/>
        <v>27765</v>
      </c>
      <c r="D949" s="1" t="s">
        <v>8986</v>
      </c>
      <c r="E949" t="s">
        <v>9957</v>
      </c>
      <c r="F949" s="2">
        <f t="shared" ca="1" si="43"/>
        <v>43913</v>
      </c>
      <c r="G949">
        <v>74953223180</v>
      </c>
      <c r="H949">
        <f t="shared" ca="1" si="44"/>
        <v>22</v>
      </c>
    </row>
    <row r="950" spans="1:8" x14ac:dyDescent="0.2">
      <c r="A950">
        <v>949</v>
      </c>
      <c r="B950" t="s">
        <v>8016</v>
      </c>
      <c r="C950" s="2">
        <f t="shared" ca="1" si="42"/>
        <v>24145</v>
      </c>
      <c r="D950" s="1" t="s">
        <v>8987</v>
      </c>
      <c r="E950" t="s">
        <v>9958</v>
      </c>
      <c r="F950" s="2">
        <f t="shared" ca="1" si="43"/>
        <v>43988</v>
      </c>
      <c r="G950">
        <v>74953223181</v>
      </c>
      <c r="H950">
        <f t="shared" ca="1" si="44"/>
        <v>19</v>
      </c>
    </row>
    <row r="951" spans="1:8" x14ac:dyDescent="0.2">
      <c r="A951">
        <v>950</v>
      </c>
      <c r="B951" t="s">
        <v>8017</v>
      </c>
      <c r="C951" s="2">
        <f t="shared" ca="1" si="42"/>
        <v>20675</v>
      </c>
      <c r="D951" s="1" t="s">
        <v>8988</v>
      </c>
      <c r="E951" t="s">
        <v>9959</v>
      </c>
      <c r="F951" s="2">
        <f t="shared" ca="1" si="43"/>
        <v>43867</v>
      </c>
      <c r="G951">
        <v>74953223182</v>
      </c>
      <c r="H951">
        <f t="shared" ca="1" si="44"/>
        <v>50</v>
      </c>
    </row>
    <row r="952" spans="1:8" x14ac:dyDescent="0.2">
      <c r="A952">
        <v>951</v>
      </c>
      <c r="B952" t="s">
        <v>8018</v>
      </c>
      <c r="C952" s="2">
        <f t="shared" ca="1" si="42"/>
        <v>25144</v>
      </c>
      <c r="D952" s="1" t="s">
        <v>8989</v>
      </c>
      <c r="E952" t="s">
        <v>9960</v>
      </c>
      <c r="F952" s="2">
        <f t="shared" ca="1" si="43"/>
        <v>43959</v>
      </c>
      <c r="G952">
        <v>74953223183</v>
      </c>
      <c r="H952">
        <f t="shared" ca="1" si="44"/>
        <v>7</v>
      </c>
    </row>
    <row r="953" spans="1:8" x14ac:dyDescent="0.2">
      <c r="A953">
        <v>952</v>
      </c>
      <c r="B953" t="s">
        <v>8019</v>
      </c>
      <c r="C953" s="2">
        <f t="shared" ca="1" si="42"/>
        <v>36303</v>
      </c>
      <c r="D953" s="1" t="s">
        <v>8990</v>
      </c>
      <c r="E953" t="s">
        <v>9961</v>
      </c>
      <c r="F953" s="2">
        <f t="shared" ca="1" si="43"/>
        <v>43942</v>
      </c>
      <c r="G953">
        <v>74953223184</v>
      </c>
      <c r="H953">
        <f t="shared" ca="1" si="44"/>
        <v>6</v>
      </c>
    </row>
    <row r="954" spans="1:8" x14ac:dyDescent="0.2">
      <c r="A954">
        <v>953</v>
      </c>
      <c r="B954" t="s">
        <v>8020</v>
      </c>
      <c r="C954" s="2">
        <f t="shared" ca="1" si="42"/>
        <v>28188</v>
      </c>
      <c r="D954" s="1" t="s">
        <v>8991</v>
      </c>
      <c r="E954" t="s">
        <v>9962</v>
      </c>
      <c r="F954" s="2">
        <f t="shared" ca="1" si="43"/>
        <v>43839</v>
      </c>
      <c r="G954">
        <v>74953223185</v>
      </c>
      <c r="H954">
        <f t="shared" ca="1" si="44"/>
        <v>47</v>
      </c>
    </row>
    <row r="955" spans="1:8" x14ac:dyDescent="0.2">
      <c r="A955">
        <v>954</v>
      </c>
      <c r="B955" t="s">
        <v>8021</v>
      </c>
      <c r="C955" s="2">
        <f t="shared" ca="1" si="42"/>
        <v>30477</v>
      </c>
      <c r="D955" s="1" t="s">
        <v>8992</v>
      </c>
      <c r="E955" t="s">
        <v>9963</v>
      </c>
      <c r="F955" s="2">
        <f t="shared" ca="1" si="43"/>
        <v>43995</v>
      </c>
      <c r="G955">
        <v>74953223186</v>
      </c>
      <c r="H955">
        <f t="shared" ca="1" si="44"/>
        <v>17</v>
      </c>
    </row>
    <row r="956" spans="1:8" x14ac:dyDescent="0.2">
      <c r="A956">
        <v>955</v>
      </c>
      <c r="B956" t="s">
        <v>8022</v>
      </c>
      <c r="C956" s="2">
        <f t="shared" ca="1" si="42"/>
        <v>28732</v>
      </c>
      <c r="D956" s="1" t="s">
        <v>8993</v>
      </c>
      <c r="E956" t="s">
        <v>9964</v>
      </c>
      <c r="F956" s="2">
        <f t="shared" ca="1" si="43"/>
        <v>44174</v>
      </c>
      <c r="G956">
        <v>74953223187</v>
      </c>
      <c r="H956">
        <f t="shared" ca="1" si="44"/>
        <v>78</v>
      </c>
    </row>
    <row r="957" spans="1:8" x14ac:dyDescent="0.2">
      <c r="A957">
        <v>956</v>
      </c>
      <c r="B957" t="s">
        <v>8023</v>
      </c>
      <c r="C957" s="2">
        <f t="shared" ca="1" si="42"/>
        <v>33624</v>
      </c>
      <c r="D957" s="1" t="s">
        <v>8994</v>
      </c>
      <c r="E957" t="s">
        <v>9965</v>
      </c>
      <c r="F957" s="2">
        <f t="shared" ca="1" si="43"/>
        <v>44173</v>
      </c>
      <c r="G957">
        <v>74953223188</v>
      </c>
      <c r="H957">
        <f t="shared" ca="1" si="44"/>
        <v>84</v>
      </c>
    </row>
    <row r="958" spans="1:8" x14ac:dyDescent="0.2">
      <c r="A958">
        <v>957</v>
      </c>
      <c r="B958" t="s">
        <v>8024</v>
      </c>
      <c r="C958" s="2">
        <f t="shared" ca="1" si="42"/>
        <v>23224</v>
      </c>
      <c r="D958" s="1" t="s">
        <v>8995</v>
      </c>
      <c r="E958" t="s">
        <v>9966</v>
      </c>
      <c r="F958" s="2">
        <f t="shared" ca="1" si="43"/>
        <v>43967</v>
      </c>
      <c r="G958">
        <v>74953223189</v>
      </c>
      <c r="H958">
        <f t="shared" ca="1" si="44"/>
        <v>88</v>
      </c>
    </row>
    <row r="959" spans="1:8" x14ac:dyDescent="0.2">
      <c r="A959">
        <v>958</v>
      </c>
      <c r="B959" t="s">
        <v>8025</v>
      </c>
      <c r="C959" s="2">
        <f t="shared" ca="1" si="42"/>
        <v>35321</v>
      </c>
      <c r="D959" s="1" t="s">
        <v>8996</v>
      </c>
      <c r="E959" t="s">
        <v>9967</v>
      </c>
      <c r="F959" s="2">
        <f t="shared" ca="1" si="43"/>
        <v>44159</v>
      </c>
      <c r="G959">
        <v>74953223190</v>
      </c>
      <c r="H959">
        <f t="shared" ca="1" si="44"/>
        <v>83</v>
      </c>
    </row>
    <row r="960" spans="1:8" x14ac:dyDescent="0.2">
      <c r="A960">
        <v>959</v>
      </c>
      <c r="B960" t="s">
        <v>8026</v>
      </c>
      <c r="C960" s="2">
        <f t="shared" ca="1" si="42"/>
        <v>18781</v>
      </c>
      <c r="D960" s="1" t="s">
        <v>8997</v>
      </c>
      <c r="E960" t="s">
        <v>9968</v>
      </c>
      <c r="F960" s="2">
        <f t="shared" ca="1" si="43"/>
        <v>43866</v>
      </c>
      <c r="G960">
        <v>74953223191</v>
      </c>
      <c r="H960">
        <f t="shared" ca="1" si="44"/>
        <v>0</v>
      </c>
    </row>
    <row r="961" spans="1:8" x14ac:dyDescent="0.2">
      <c r="A961">
        <v>960</v>
      </c>
      <c r="B961" t="s">
        <v>8027</v>
      </c>
      <c r="C961" s="2">
        <f t="shared" ca="1" si="42"/>
        <v>29565</v>
      </c>
      <c r="D961" s="1" t="s">
        <v>8998</v>
      </c>
      <c r="E961" t="s">
        <v>9969</v>
      </c>
      <c r="F961" s="2">
        <f t="shared" ca="1" si="43"/>
        <v>44023</v>
      </c>
      <c r="G961">
        <v>74953223192</v>
      </c>
      <c r="H961">
        <f t="shared" ca="1" si="44"/>
        <v>82</v>
      </c>
    </row>
    <row r="962" spans="1:8" x14ac:dyDescent="0.2">
      <c r="A962">
        <v>961</v>
      </c>
      <c r="B962" t="s">
        <v>8028</v>
      </c>
      <c r="C962" s="2">
        <f t="shared" ca="1" si="42"/>
        <v>25082</v>
      </c>
      <c r="D962" s="1" t="s">
        <v>8999</v>
      </c>
      <c r="E962" t="s">
        <v>9970</v>
      </c>
      <c r="F962" s="2">
        <f t="shared" ca="1" si="43"/>
        <v>44158</v>
      </c>
      <c r="G962">
        <v>74953223193</v>
      </c>
      <c r="H962">
        <f t="shared" ca="1" si="44"/>
        <v>44</v>
      </c>
    </row>
    <row r="963" spans="1:8" x14ac:dyDescent="0.2">
      <c r="A963">
        <v>962</v>
      </c>
      <c r="B963" t="s">
        <v>8029</v>
      </c>
      <c r="C963" s="2">
        <f t="shared" ref="C963:C1001" ca="1" si="45">RANDBETWEEN(DATE(1950, 1, 1),DATE(2000, 1, 1))</f>
        <v>24724</v>
      </c>
      <c r="D963" s="1" t="s">
        <v>9000</v>
      </c>
      <c r="E963" t="s">
        <v>9971</v>
      </c>
      <c r="F963" s="2">
        <f t="shared" ref="F963:F1001" ca="1" si="46">RANDBETWEEN(DATE(2020, 1, 1),DATE(2021, 1, 1))</f>
        <v>44167</v>
      </c>
      <c r="G963">
        <v>74953223194</v>
      </c>
      <c r="H963">
        <f t="shared" ref="H963:H1001" ca="1" si="47">RANDBETWEEN(0,100)</f>
        <v>15</v>
      </c>
    </row>
    <row r="964" spans="1:8" x14ac:dyDescent="0.2">
      <c r="A964">
        <v>963</v>
      </c>
      <c r="B964" t="s">
        <v>8030</v>
      </c>
      <c r="C964" s="2">
        <f t="shared" ca="1" si="45"/>
        <v>32458</v>
      </c>
      <c r="D964" s="1" t="s">
        <v>9001</v>
      </c>
      <c r="E964" t="s">
        <v>9972</v>
      </c>
      <c r="F964" s="2">
        <f t="shared" ca="1" si="46"/>
        <v>43960</v>
      </c>
      <c r="G964">
        <v>74953223195</v>
      </c>
      <c r="H964">
        <f t="shared" ca="1" si="47"/>
        <v>96</v>
      </c>
    </row>
    <row r="965" spans="1:8" x14ac:dyDescent="0.2">
      <c r="A965">
        <v>964</v>
      </c>
      <c r="B965" t="s">
        <v>8031</v>
      </c>
      <c r="C965" s="2">
        <f t="shared" ca="1" si="45"/>
        <v>18672</v>
      </c>
      <c r="D965" s="1" t="s">
        <v>9002</v>
      </c>
      <c r="E965" t="s">
        <v>9973</v>
      </c>
      <c r="F965" s="2">
        <f t="shared" ca="1" si="46"/>
        <v>43975</v>
      </c>
      <c r="G965">
        <v>74953223196</v>
      </c>
      <c r="H965">
        <f t="shared" ca="1" si="47"/>
        <v>17</v>
      </c>
    </row>
    <row r="966" spans="1:8" x14ac:dyDescent="0.2">
      <c r="A966">
        <v>965</v>
      </c>
      <c r="B966" t="s">
        <v>8032</v>
      </c>
      <c r="C966" s="2">
        <f t="shared" ca="1" si="45"/>
        <v>26965</v>
      </c>
      <c r="D966" s="1" t="s">
        <v>9003</v>
      </c>
      <c r="E966" t="s">
        <v>9974</v>
      </c>
      <c r="F966" s="2">
        <f t="shared" ca="1" si="46"/>
        <v>43942</v>
      </c>
      <c r="G966">
        <v>74953223197</v>
      </c>
      <c r="H966">
        <f t="shared" ca="1" si="47"/>
        <v>65</v>
      </c>
    </row>
    <row r="967" spans="1:8" x14ac:dyDescent="0.2">
      <c r="A967">
        <v>966</v>
      </c>
      <c r="B967" t="s">
        <v>8033</v>
      </c>
      <c r="C967" s="2">
        <f t="shared" ca="1" si="45"/>
        <v>34510</v>
      </c>
      <c r="D967" s="1" t="s">
        <v>9004</v>
      </c>
      <c r="E967" t="s">
        <v>9975</v>
      </c>
      <c r="F967" s="2">
        <f t="shared" ca="1" si="46"/>
        <v>43988</v>
      </c>
      <c r="G967">
        <v>74953223198</v>
      </c>
      <c r="H967">
        <f t="shared" ca="1" si="47"/>
        <v>84</v>
      </c>
    </row>
    <row r="968" spans="1:8" x14ac:dyDescent="0.2">
      <c r="A968">
        <v>967</v>
      </c>
      <c r="B968" t="s">
        <v>8034</v>
      </c>
      <c r="C968" s="2">
        <f t="shared" ca="1" si="45"/>
        <v>18637</v>
      </c>
      <c r="D968" s="1" t="s">
        <v>9005</v>
      </c>
      <c r="E968" t="s">
        <v>9976</v>
      </c>
      <c r="F968" s="2">
        <f t="shared" ca="1" si="46"/>
        <v>44195</v>
      </c>
      <c r="G968">
        <v>74953223199</v>
      </c>
      <c r="H968">
        <f t="shared" ca="1" si="47"/>
        <v>14</v>
      </c>
    </row>
    <row r="969" spans="1:8" x14ac:dyDescent="0.2">
      <c r="A969">
        <v>968</v>
      </c>
      <c r="B969" t="s">
        <v>8035</v>
      </c>
      <c r="C969" s="2">
        <f t="shared" ca="1" si="45"/>
        <v>33629</v>
      </c>
      <c r="D969" s="1" t="s">
        <v>9006</v>
      </c>
      <c r="E969" t="s">
        <v>9977</v>
      </c>
      <c r="F969" s="2">
        <f t="shared" ca="1" si="46"/>
        <v>44111</v>
      </c>
      <c r="G969">
        <v>74953223200</v>
      </c>
      <c r="H969">
        <f t="shared" ca="1" si="47"/>
        <v>21</v>
      </c>
    </row>
    <row r="970" spans="1:8" x14ac:dyDescent="0.2">
      <c r="A970">
        <v>969</v>
      </c>
      <c r="B970" t="s">
        <v>8036</v>
      </c>
      <c r="C970" s="2">
        <f t="shared" ca="1" si="45"/>
        <v>33113</v>
      </c>
      <c r="D970" s="1" t="s">
        <v>9007</v>
      </c>
      <c r="E970" t="s">
        <v>9978</v>
      </c>
      <c r="F970" s="2">
        <f t="shared" ca="1" si="46"/>
        <v>43909</v>
      </c>
      <c r="G970">
        <v>74953223201</v>
      </c>
      <c r="H970">
        <f t="shared" ca="1" si="47"/>
        <v>80</v>
      </c>
    </row>
    <row r="971" spans="1:8" x14ac:dyDescent="0.2">
      <c r="A971">
        <v>970</v>
      </c>
      <c r="B971" t="s">
        <v>8037</v>
      </c>
      <c r="C971" s="2">
        <f t="shared" ca="1" si="45"/>
        <v>26579</v>
      </c>
      <c r="D971" s="1" t="s">
        <v>9008</v>
      </c>
      <c r="E971" t="s">
        <v>9979</v>
      </c>
      <c r="F971" s="2">
        <f t="shared" ca="1" si="46"/>
        <v>43844</v>
      </c>
      <c r="G971">
        <v>74953223202</v>
      </c>
      <c r="H971">
        <f t="shared" ca="1" si="47"/>
        <v>19</v>
      </c>
    </row>
    <row r="972" spans="1:8" x14ac:dyDescent="0.2">
      <c r="A972">
        <v>971</v>
      </c>
      <c r="B972" t="s">
        <v>8038</v>
      </c>
      <c r="C972" s="2">
        <f t="shared" ca="1" si="45"/>
        <v>26832</v>
      </c>
      <c r="D972" s="1" t="s">
        <v>9009</v>
      </c>
      <c r="E972" t="s">
        <v>9980</v>
      </c>
      <c r="F972" s="2">
        <f t="shared" ca="1" si="46"/>
        <v>44070</v>
      </c>
      <c r="G972">
        <v>74953223203</v>
      </c>
      <c r="H972">
        <f t="shared" ca="1" si="47"/>
        <v>19</v>
      </c>
    </row>
    <row r="973" spans="1:8" x14ac:dyDescent="0.2">
      <c r="A973">
        <v>972</v>
      </c>
      <c r="B973" t="s">
        <v>8039</v>
      </c>
      <c r="C973" s="2">
        <f t="shared" ca="1" si="45"/>
        <v>32287</v>
      </c>
      <c r="D973" s="1" t="s">
        <v>9010</v>
      </c>
      <c r="E973" t="s">
        <v>9981</v>
      </c>
      <c r="F973" s="2">
        <f t="shared" ca="1" si="46"/>
        <v>43999</v>
      </c>
      <c r="G973">
        <v>74953223204</v>
      </c>
      <c r="H973">
        <f t="shared" ca="1" si="47"/>
        <v>89</v>
      </c>
    </row>
    <row r="974" spans="1:8" x14ac:dyDescent="0.2">
      <c r="A974">
        <v>973</v>
      </c>
      <c r="B974" t="s">
        <v>8040</v>
      </c>
      <c r="C974" s="2">
        <f t="shared" ca="1" si="45"/>
        <v>35232</v>
      </c>
      <c r="D974" s="1" t="s">
        <v>9011</v>
      </c>
      <c r="E974" t="s">
        <v>9982</v>
      </c>
      <c r="F974" s="2">
        <f t="shared" ca="1" si="46"/>
        <v>44111</v>
      </c>
      <c r="G974">
        <v>74953223205</v>
      </c>
      <c r="H974">
        <f t="shared" ca="1" si="47"/>
        <v>16</v>
      </c>
    </row>
    <row r="975" spans="1:8" x14ac:dyDescent="0.2">
      <c r="A975">
        <v>974</v>
      </c>
      <c r="B975" t="s">
        <v>8041</v>
      </c>
      <c r="C975" s="2">
        <f t="shared" ca="1" si="45"/>
        <v>28280</v>
      </c>
      <c r="D975" s="1" t="s">
        <v>9012</v>
      </c>
      <c r="E975" t="s">
        <v>9983</v>
      </c>
      <c r="F975" s="2">
        <f t="shared" ca="1" si="46"/>
        <v>43893</v>
      </c>
      <c r="G975">
        <v>74953223206</v>
      </c>
      <c r="H975">
        <f t="shared" ca="1" si="47"/>
        <v>51</v>
      </c>
    </row>
    <row r="976" spans="1:8" x14ac:dyDescent="0.2">
      <c r="A976">
        <v>975</v>
      </c>
      <c r="B976" t="s">
        <v>8042</v>
      </c>
      <c r="C976" s="2">
        <f t="shared" ca="1" si="45"/>
        <v>32356</v>
      </c>
      <c r="D976" s="1" t="s">
        <v>9013</v>
      </c>
      <c r="E976" t="s">
        <v>9984</v>
      </c>
      <c r="F976" s="2">
        <f t="shared" ca="1" si="46"/>
        <v>44185</v>
      </c>
      <c r="G976">
        <v>74953223207</v>
      </c>
      <c r="H976">
        <f t="shared" ca="1" si="47"/>
        <v>31</v>
      </c>
    </row>
    <row r="977" spans="1:8" x14ac:dyDescent="0.2">
      <c r="A977">
        <v>976</v>
      </c>
      <c r="B977" t="s">
        <v>8043</v>
      </c>
      <c r="C977" s="2">
        <f t="shared" ca="1" si="45"/>
        <v>19664</v>
      </c>
      <c r="D977" s="1" t="s">
        <v>9014</v>
      </c>
      <c r="E977" t="s">
        <v>9985</v>
      </c>
      <c r="F977" s="2">
        <f t="shared" ca="1" si="46"/>
        <v>43880</v>
      </c>
      <c r="G977">
        <v>74953223208</v>
      </c>
      <c r="H977">
        <f t="shared" ca="1" si="47"/>
        <v>48</v>
      </c>
    </row>
    <row r="978" spans="1:8" x14ac:dyDescent="0.2">
      <c r="A978">
        <v>977</v>
      </c>
      <c r="B978" t="s">
        <v>8044</v>
      </c>
      <c r="C978" s="2">
        <f t="shared" ca="1" si="45"/>
        <v>18397</v>
      </c>
      <c r="D978" s="1" t="s">
        <v>9015</v>
      </c>
      <c r="E978" t="s">
        <v>9986</v>
      </c>
      <c r="F978" s="2">
        <f t="shared" ca="1" si="46"/>
        <v>44185</v>
      </c>
      <c r="G978">
        <v>74953223209</v>
      </c>
      <c r="H978">
        <f t="shared" ca="1" si="47"/>
        <v>3</v>
      </c>
    </row>
    <row r="979" spans="1:8" x14ac:dyDescent="0.2">
      <c r="A979">
        <v>978</v>
      </c>
      <c r="B979" t="s">
        <v>8045</v>
      </c>
      <c r="C979" s="2">
        <f t="shared" ca="1" si="45"/>
        <v>18744</v>
      </c>
      <c r="D979" s="1" t="s">
        <v>9016</v>
      </c>
      <c r="E979" t="s">
        <v>9987</v>
      </c>
      <c r="F979" s="2">
        <f t="shared" ca="1" si="46"/>
        <v>44088</v>
      </c>
      <c r="G979">
        <v>74953223210</v>
      </c>
      <c r="H979">
        <f t="shared" ca="1" si="47"/>
        <v>98</v>
      </c>
    </row>
    <row r="980" spans="1:8" x14ac:dyDescent="0.2">
      <c r="A980">
        <v>979</v>
      </c>
      <c r="B980" t="s">
        <v>8046</v>
      </c>
      <c r="C980" s="2">
        <f t="shared" ca="1" si="45"/>
        <v>22815</v>
      </c>
      <c r="D980" s="1" t="s">
        <v>9017</v>
      </c>
      <c r="E980" t="s">
        <v>9988</v>
      </c>
      <c r="F980" s="2">
        <f t="shared" ca="1" si="46"/>
        <v>44096</v>
      </c>
      <c r="G980">
        <v>74953223211</v>
      </c>
      <c r="H980">
        <f t="shared" ca="1" si="47"/>
        <v>55</v>
      </c>
    </row>
    <row r="981" spans="1:8" x14ac:dyDescent="0.2">
      <c r="A981">
        <v>980</v>
      </c>
      <c r="B981" t="s">
        <v>8047</v>
      </c>
      <c r="C981" s="2">
        <f t="shared" ca="1" si="45"/>
        <v>30361</v>
      </c>
      <c r="D981" s="1" t="s">
        <v>9018</v>
      </c>
      <c r="E981" t="s">
        <v>9989</v>
      </c>
      <c r="F981" s="2">
        <f t="shared" ca="1" si="46"/>
        <v>44131</v>
      </c>
      <c r="G981">
        <v>74953223212</v>
      </c>
      <c r="H981">
        <f t="shared" ca="1" si="47"/>
        <v>23</v>
      </c>
    </row>
    <row r="982" spans="1:8" x14ac:dyDescent="0.2">
      <c r="A982">
        <v>981</v>
      </c>
      <c r="B982" t="s">
        <v>8048</v>
      </c>
      <c r="C982" s="2">
        <f t="shared" ca="1" si="45"/>
        <v>30511</v>
      </c>
      <c r="D982" s="1" t="s">
        <v>9019</v>
      </c>
      <c r="E982" t="s">
        <v>9990</v>
      </c>
      <c r="F982" s="2">
        <f t="shared" ca="1" si="46"/>
        <v>43877</v>
      </c>
      <c r="G982">
        <v>74953223213</v>
      </c>
      <c r="H982">
        <f t="shared" ca="1" si="47"/>
        <v>51</v>
      </c>
    </row>
    <row r="983" spans="1:8" x14ac:dyDescent="0.2">
      <c r="A983">
        <v>982</v>
      </c>
      <c r="B983" t="s">
        <v>8049</v>
      </c>
      <c r="C983" s="2">
        <f t="shared" ca="1" si="45"/>
        <v>33820</v>
      </c>
      <c r="D983" s="1" t="s">
        <v>9020</v>
      </c>
      <c r="E983" t="s">
        <v>9991</v>
      </c>
      <c r="F983" s="2">
        <f t="shared" ca="1" si="46"/>
        <v>44062</v>
      </c>
      <c r="G983">
        <v>74953223214</v>
      </c>
      <c r="H983">
        <f t="shared" ca="1" si="47"/>
        <v>43</v>
      </c>
    </row>
    <row r="984" spans="1:8" x14ac:dyDescent="0.2">
      <c r="A984">
        <v>983</v>
      </c>
      <c r="B984" t="s">
        <v>8050</v>
      </c>
      <c r="C984" s="2">
        <f t="shared" ca="1" si="45"/>
        <v>20638</v>
      </c>
      <c r="D984" s="1" t="s">
        <v>9021</v>
      </c>
      <c r="E984" t="s">
        <v>9992</v>
      </c>
      <c r="F984" s="2">
        <f t="shared" ca="1" si="46"/>
        <v>44091</v>
      </c>
      <c r="G984">
        <v>74953223215</v>
      </c>
      <c r="H984">
        <f t="shared" ca="1" si="47"/>
        <v>33</v>
      </c>
    </row>
    <row r="985" spans="1:8" x14ac:dyDescent="0.2">
      <c r="A985">
        <v>984</v>
      </c>
      <c r="B985" t="s">
        <v>8051</v>
      </c>
      <c r="C985" s="2">
        <f t="shared" ca="1" si="45"/>
        <v>23945</v>
      </c>
      <c r="D985" s="1" t="s">
        <v>9022</v>
      </c>
      <c r="E985" t="s">
        <v>9993</v>
      </c>
      <c r="F985" s="2">
        <f t="shared" ca="1" si="46"/>
        <v>43998</v>
      </c>
      <c r="G985">
        <v>74953223216</v>
      </c>
      <c r="H985">
        <f t="shared" ca="1" si="47"/>
        <v>3</v>
      </c>
    </row>
    <row r="986" spans="1:8" x14ac:dyDescent="0.2">
      <c r="A986">
        <v>985</v>
      </c>
      <c r="B986" t="s">
        <v>8052</v>
      </c>
      <c r="C986" s="2">
        <f t="shared" ca="1" si="45"/>
        <v>21187</v>
      </c>
      <c r="D986" s="1" t="s">
        <v>9023</v>
      </c>
      <c r="E986" t="s">
        <v>9994</v>
      </c>
      <c r="F986" s="2">
        <f t="shared" ca="1" si="46"/>
        <v>44109</v>
      </c>
      <c r="G986">
        <v>74953223217</v>
      </c>
      <c r="H986">
        <f t="shared" ca="1" si="47"/>
        <v>27</v>
      </c>
    </row>
    <row r="987" spans="1:8" x14ac:dyDescent="0.2">
      <c r="A987">
        <v>986</v>
      </c>
      <c r="B987" t="s">
        <v>8053</v>
      </c>
      <c r="C987" s="2">
        <f t="shared" ca="1" si="45"/>
        <v>28681</v>
      </c>
      <c r="D987" s="1" t="s">
        <v>9024</v>
      </c>
      <c r="E987" t="s">
        <v>9995</v>
      </c>
      <c r="F987" s="2">
        <f t="shared" ca="1" si="46"/>
        <v>44186</v>
      </c>
      <c r="G987">
        <v>74953223218</v>
      </c>
      <c r="H987">
        <f t="shared" ca="1" si="47"/>
        <v>18</v>
      </c>
    </row>
    <row r="988" spans="1:8" x14ac:dyDescent="0.2">
      <c r="A988">
        <v>987</v>
      </c>
      <c r="B988" t="s">
        <v>8054</v>
      </c>
      <c r="C988" s="2">
        <f t="shared" ca="1" si="45"/>
        <v>31717</v>
      </c>
      <c r="D988" s="1" t="s">
        <v>9025</v>
      </c>
      <c r="E988" t="s">
        <v>9996</v>
      </c>
      <c r="F988" s="2">
        <f t="shared" ca="1" si="46"/>
        <v>44108</v>
      </c>
      <c r="G988">
        <v>74953223219</v>
      </c>
      <c r="H988">
        <f t="shared" ca="1" si="47"/>
        <v>100</v>
      </c>
    </row>
    <row r="989" spans="1:8" x14ac:dyDescent="0.2">
      <c r="A989">
        <v>988</v>
      </c>
      <c r="B989" t="s">
        <v>8055</v>
      </c>
      <c r="C989" s="2">
        <f t="shared" ca="1" si="45"/>
        <v>27316</v>
      </c>
      <c r="D989" s="1" t="s">
        <v>9026</v>
      </c>
      <c r="E989" t="s">
        <v>9997</v>
      </c>
      <c r="F989" s="2">
        <f t="shared" ca="1" si="46"/>
        <v>43910</v>
      </c>
      <c r="G989">
        <v>74953223220</v>
      </c>
      <c r="H989">
        <f t="shared" ca="1" si="47"/>
        <v>90</v>
      </c>
    </row>
    <row r="990" spans="1:8" x14ac:dyDescent="0.2">
      <c r="A990">
        <v>989</v>
      </c>
      <c r="B990" t="s">
        <v>8056</v>
      </c>
      <c r="C990" s="2">
        <f t="shared" ca="1" si="45"/>
        <v>29326</v>
      </c>
      <c r="D990" s="1" t="s">
        <v>9027</v>
      </c>
      <c r="E990" t="s">
        <v>9998</v>
      </c>
      <c r="F990" s="2">
        <f t="shared" ca="1" si="46"/>
        <v>43947</v>
      </c>
      <c r="G990">
        <v>74953223221</v>
      </c>
      <c r="H990">
        <f t="shared" ca="1" si="47"/>
        <v>33</v>
      </c>
    </row>
    <row r="991" spans="1:8" x14ac:dyDescent="0.2">
      <c r="A991">
        <v>990</v>
      </c>
      <c r="B991" t="s">
        <v>8057</v>
      </c>
      <c r="C991" s="2">
        <f t="shared" ca="1" si="45"/>
        <v>25602</v>
      </c>
      <c r="D991" s="1" t="s">
        <v>9028</v>
      </c>
      <c r="E991" t="s">
        <v>9999</v>
      </c>
      <c r="F991" s="2">
        <f t="shared" ca="1" si="46"/>
        <v>43917</v>
      </c>
      <c r="G991">
        <v>74953223222</v>
      </c>
      <c r="H991">
        <f t="shared" ca="1" si="47"/>
        <v>68</v>
      </c>
    </row>
    <row r="992" spans="1:8" x14ac:dyDescent="0.2">
      <c r="A992">
        <v>991</v>
      </c>
      <c r="B992" t="s">
        <v>8058</v>
      </c>
      <c r="C992" s="2">
        <f t="shared" ca="1" si="45"/>
        <v>33918</v>
      </c>
      <c r="D992" s="1" t="s">
        <v>9029</v>
      </c>
      <c r="E992" t="s">
        <v>10000</v>
      </c>
      <c r="F992" s="2">
        <f t="shared" ca="1" si="46"/>
        <v>43903</v>
      </c>
      <c r="G992">
        <v>74953223223</v>
      </c>
      <c r="H992">
        <f t="shared" ca="1" si="47"/>
        <v>92</v>
      </c>
    </row>
    <row r="993" spans="1:8" x14ac:dyDescent="0.2">
      <c r="A993">
        <v>992</v>
      </c>
      <c r="B993" t="s">
        <v>8059</v>
      </c>
      <c r="C993" s="2">
        <f t="shared" ca="1" si="45"/>
        <v>32503</v>
      </c>
      <c r="D993" s="1" t="s">
        <v>9030</v>
      </c>
      <c r="E993" t="s">
        <v>10001</v>
      </c>
      <c r="F993" s="2">
        <f t="shared" ca="1" si="46"/>
        <v>43879</v>
      </c>
      <c r="G993">
        <v>74953223224</v>
      </c>
      <c r="H993">
        <f t="shared" ca="1" si="47"/>
        <v>52</v>
      </c>
    </row>
    <row r="994" spans="1:8" x14ac:dyDescent="0.2">
      <c r="A994">
        <v>993</v>
      </c>
      <c r="B994" t="s">
        <v>8060</v>
      </c>
      <c r="C994" s="2">
        <f t="shared" ca="1" si="45"/>
        <v>27199</v>
      </c>
      <c r="D994" s="1" t="s">
        <v>9031</v>
      </c>
      <c r="E994" t="s">
        <v>10002</v>
      </c>
      <c r="F994" s="2">
        <f t="shared" ca="1" si="46"/>
        <v>44014</v>
      </c>
      <c r="G994">
        <v>74953223225</v>
      </c>
      <c r="H994">
        <f t="shared" ca="1" si="47"/>
        <v>76</v>
      </c>
    </row>
    <row r="995" spans="1:8" x14ac:dyDescent="0.2">
      <c r="A995">
        <v>994</v>
      </c>
      <c r="B995" t="s">
        <v>8061</v>
      </c>
      <c r="C995" s="2">
        <f t="shared" ca="1" si="45"/>
        <v>23462</v>
      </c>
      <c r="D995" s="1" t="s">
        <v>9032</v>
      </c>
      <c r="E995" t="s">
        <v>10003</v>
      </c>
      <c r="F995" s="2">
        <f t="shared" ca="1" si="46"/>
        <v>44099</v>
      </c>
      <c r="G995">
        <v>74953223226</v>
      </c>
      <c r="H995">
        <f t="shared" ca="1" si="47"/>
        <v>65</v>
      </c>
    </row>
    <row r="996" spans="1:8" x14ac:dyDescent="0.2">
      <c r="A996">
        <v>995</v>
      </c>
      <c r="B996" t="s">
        <v>8062</v>
      </c>
      <c r="C996" s="2">
        <f t="shared" ca="1" si="45"/>
        <v>33049</v>
      </c>
      <c r="D996" s="1" t="s">
        <v>9033</v>
      </c>
      <c r="E996" t="s">
        <v>10004</v>
      </c>
      <c r="F996" s="2">
        <f t="shared" ca="1" si="46"/>
        <v>44013</v>
      </c>
      <c r="G996">
        <v>74953223227</v>
      </c>
      <c r="H996">
        <f t="shared" ca="1" si="47"/>
        <v>52</v>
      </c>
    </row>
    <row r="997" spans="1:8" x14ac:dyDescent="0.2">
      <c r="A997">
        <v>996</v>
      </c>
      <c r="B997" t="s">
        <v>8063</v>
      </c>
      <c r="C997" s="2">
        <f t="shared" ca="1" si="45"/>
        <v>25144</v>
      </c>
      <c r="D997" s="1" t="s">
        <v>9034</v>
      </c>
      <c r="E997" t="s">
        <v>10005</v>
      </c>
      <c r="F997" s="2">
        <f t="shared" ca="1" si="46"/>
        <v>43907</v>
      </c>
      <c r="G997">
        <v>74953223228</v>
      </c>
      <c r="H997">
        <f t="shared" ca="1" si="47"/>
        <v>65</v>
      </c>
    </row>
    <row r="998" spans="1:8" x14ac:dyDescent="0.2">
      <c r="A998">
        <v>997</v>
      </c>
      <c r="B998" t="s">
        <v>8064</v>
      </c>
      <c r="C998" s="2">
        <f t="shared" ca="1" si="45"/>
        <v>34057</v>
      </c>
      <c r="D998" s="1" t="s">
        <v>9035</v>
      </c>
      <c r="E998" t="s">
        <v>10006</v>
      </c>
      <c r="F998" s="2">
        <f t="shared" ca="1" si="46"/>
        <v>44049</v>
      </c>
      <c r="G998">
        <v>74953223229</v>
      </c>
      <c r="H998">
        <f t="shared" ca="1" si="47"/>
        <v>13</v>
      </c>
    </row>
    <row r="999" spans="1:8" x14ac:dyDescent="0.2">
      <c r="A999">
        <v>998</v>
      </c>
      <c r="B999" t="s">
        <v>8065</v>
      </c>
      <c r="C999" s="2">
        <f t="shared" ca="1" si="45"/>
        <v>21546</v>
      </c>
      <c r="D999" s="1" t="s">
        <v>9036</v>
      </c>
      <c r="E999" t="s">
        <v>10007</v>
      </c>
      <c r="F999" s="2">
        <f t="shared" ca="1" si="46"/>
        <v>43922</v>
      </c>
      <c r="G999">
        <v>74953223230</v>
      </c>
      <c r="H999">
        <f t="shared" ca="1" si="47"/>
        <v>28</v>
      </c>
    </row>
    <row r="1000" spans="1:8" x14ac:dyDescent="0.2">
      <c r="A1000">
        <v>999</v>
      </c>
      <c r="B1000" t="s">
        <v>8066</v>
      </c>
      <c r="C1000" s="2">
        <f t="shared" ca="1" si="45"/>
        <v>32844</v>
      </c>
      <c r="D1000" s="1" t="s">
        <v>9037</v>
      </c>
      <c r="E1000" t="s">
        <v>10008</v>
      </c>
      <c r="F1000" s="2">
        <f t="shared" ca="1" si="46"/>
        <v>44070</v>
      </c>
      <c r="G1000">
        <v>74953223231</v>
      </c>
      <c r="H1000">
        <f t="shared" ca="1" si="47"/>
        <v>15</v>
      </c>
    </row>
    <row r="1001" spans="1:8" x14ac:dyDescent="0.2">
      <c r="A1001">
        <v>1000</v>
      </c>
      <c r="B1001" t="s">
        <v>8067</v>
      </c>
      <c r="C1001" s="2">
        <f t="shared" ca="1" si="45"/>
        <v>18293</v>
      </c>
      <c r="D1001" s="1" t="s">
        <v>9038</v>
      </c>
      <c r="E1001" t="s">
        <v>10009</v>
      </c>
      <c r="F1001" s="2">
        <f t="shared" ca="1" si="46"/>
        <v>44039</v>
      </c>
      <c r="G1001">
        <v>74953223232</v>
      </c>
      <c r="H1001">
        <f t="shared" ca="1" si="47"/>
        <v>67</v>
      </c>
    </row>
  </sheetData>
  <phoneticPr fontId="1" type="noConversion"/>
  <hyperlinks>
    <hyperlink ref="D2" r:id="rId1" xr:uid="{9985E031-5F09-4E2B-A68D-CDE1E0F2B6E3}"/>
    <hyperlink ref="D3" r:id="rId2" xr:uid="{01391ECE-320B-2245-AE58-C80AF0D98BF8}"/>
    <hyperlink ref="D4" r:id="rId3" display="nas@tam.net1" xr:uid="{BFC4FD26-6506-AD4A-B4EF-74B4A63CBF7B}"/>
    <hyperlink ref="D6" r:id="rId4" display="nas@tam.net1" xr:uid="{5AA040FE-A964-6D4F-A716-91FDB9629CE7}"/>
    <hyperlink ref="D8" r:id="rId5" display="nas@tam.net1" xr:uid="{1744CB9C-BF13-304D-887C-5FF603DBD0E8}"/>
    <hyperlink ref="D10" r:id="rId6" display="nas@tam.net1" xr:uid="{1B143D12-C916-A043-A6C8-402A1C2F5812}"/>
    <hyperlink ref="D12" r:id="rId7" display="nas@tam.net1" xr:uid="{B68BA9FD-EB26-4F4F-AD52-3B7308F02A3C}"/>
    <hyperlink ref="D14" r:id="rId8" display="nas@tam.net1" xr:uid="{81606116-B7DC-A344-885C-E33F3CDB3AC2}"/>
    <hyperlink ref="D16" r:id="rId9" display="nas@tam.net1" xr:uid="{466BBC08-C4EA-C648-83E8-D1D02038268B}"/>
    <hyperlink ref="D18" r:id="rId10" display="nas@tam.net1" xr:uid="{32132783-891C-0548-B59B-9F83A53F461C}"/>
    <hyperlink ref="D20" r:id="rId11" display="nas@tam.net1" xr:uid="{21B07258-7CD4-524A-B689-63BCF3D7EE18}"/>
    <hyperlink ref="D22" r:id="rId12" display="nas@tam.net1" xr:uid="{3065E407-15B8-C74D-921A-1FC55B3C6C9D}"/>
    <hyperlink ref="D24" r:id="rId13" display="nas@tam.net1" xr:uid="{0B689EB9-683C-E642-A56F-367062E9A1DC}"/>
    <hyperlink ref="D26" r:id="rId14" display="nas@tam.net1" xr:uid="{903A3AB9-2E2A-AC43-BE32-940FBD26BB76}"/>
    <hyperlink ref="D28" r:id="rId15" display="nas@tam.net1" xr:uid="{55893E77-BA4F-A141-946B-D00342A13390}"/>
    <hyperlink ref="D30" r:id="rId16" display="nas@tam.net1" xr:uid="{2E9A284D-5344-024E-A688-EEB857D2F05D}"/>
    <hyperlink ref="D32" r:id="rId17" display="nas@tam.net1" xr:uid="{5A5ED2D9-CCB6-E840-9126-C91714CC842E}"/>
    <hyperlink ref="D34" r:id="rId18" display="nas@tam.net1" xr:uid="{54B11795-8EB3-0B4B-AC78-78EFA52362FA}"/>
    <hyperlink ref="D36" r:id="rId19" display="nas@tam.net1" xr:uid="{D4461E42-0574-0743-9277-C1DA5202E657}"/>
    <hyperlink ref="D38" r:id="rId20" display="nas@tam.net1" xr:uid="{2B6415D7-071A-5F4C-BF63-1DB6B0C35366}"/>
    <hyperlink ref="D40" r:id="rId21" display="nas@tam.net1" xr:uid="{59246BB4-9DB5-BB49-82B0-BE5D25F5F70C}"/>
    <hyperlink ref="D42" r:id="rId22" display="nas@tam.net1" xr:uid="{399DB543-3501-9745-874C-DE2E57872E34}"/>
    <hyperlink ref="D44" r:id="rId23" display="nas@tam.net1" xr:uid="{2E913D2D-A831-4646-91CA-048E44BDD184}"/>
    <hyperlink ref="D46" r:id="rId24" display="nas@tam.net1" xr:uid="{8B54D209-CE8C-B343-8854-86E4B5D76B68}"/>
    <hyperlink ref="D48" r:id="rId25" display="nas@tam.net1" xr:uid="{1710FB72-968A-5345-A2C0-EF466F5E9551}"/>
    <hyperlink ref="D50" r:id="rId26" display="nas@tam.net1" xr:uid="{A960C9CB-1F42-B14E-BA42-CAA6C4C7ED9B}"/>
    <hyperlink ref="D52" r:id="rId27" display="nas@tam.net1" xr:uid="{31851C0C-1B9F-D84F-B9B7-D23DB6D4A4BF}"/>
    <hyperlink ref="D54" r:id="rId28" display="nas@tam.net1" xr:uid="{69204ABC-CAAA-F348-A8D0-7EA3AE868E31}"/>
    <hyperlink ref="D56" r:id="rId29" display="nas@tam.net1" xr:uid="{5F78F295-F2A1-9B4D-8B8E-235A604E2ED1}"/>
    <hyperlink ref="D58" r:id="rId30" display="nas@tam.net1" xr:uid="{0837DFB0-6180-9843-B50D-FFDC52334516}"/>
    <hyperlink ref="D60" r:id="rId31" display="nas@tam.net1" xr:uid="{81D29FF1-9E3F-DB44-98DB-646B415C6F55}"/>
    <hyperlink ref="D62" r:id="rId32" display="nas@tam.net1" xr:uid="{7EC6B389-3CC0-6C4A-BB11-CBAE3B217341}"/>
    <hyperlink ref="D64" r:id="rId33" display="nas@tam.net1" xr:uid="{66F9B6C8-76A3-2F40-BDB7-56ED8C2AAC5D}"/>
    <hyperlink ref="D66" r:id="rId34" display="nas@tam.net1" xr:uid="{8A8E5775-5A4A-BD4D-A1C8-1E3D69547CB6}"/>
    <hyperlink ref="D68" r:id="rId35" display="nas@tam.net1" xr:uid="{59735B1F-AB28-EA4B-9E52-23FD898BDB6D}"/>
    <hyperlink ref="D70" r:id="rId36" display="nas@tam.net1" xr:uid="{7D4C6213-4DFF-D040-AE89-07A7C6400793}"/>
    <hyperlink ref="D72" r:id="rId37" display="nas@tam.net1" xr:uid="{CBB14E94-A892-2B41-93A8-43F3D6EB7EFC}"/>
    <hyperlink ref="D74" r:id="rId38" display="nas@tam.net1" xr:uid="{3F3674C5-39DF-DB4A-82EB-FCA2F9CB4370}"/>
    <hyperlink ref="D76" r:id="rId39" display="nas@tam.net1" xr:uid="{AFD9CA75-CEAD-2842-BEE4-A73EE84A434C}"/>
    <hyperlink ref="D78" r:id="rId40" display="nas@tam.net1" xr:uid="{A35053B6-4D7C-274D-9E83-276C0B3375A0}"/>
    <hyperlink ref="D80" r:id="rId41" display="nas@tam.net1" xr:uid="{3D712609-B703-704F-BAE0-82F65467F235}"/>
    <hyperlink ref="D82" r:id="rId42" display="nas@tam.net1" xr:uid="{24F875FF-0CCF-8A4A-943E-97DA2E60871E}"/>
    <hyperlink ref="D84" r:id="rId43" display="nas@tam.net1" xr:uid="{AB35CCD8-3547-9A4B-8EDF-07373EFBA208}"/>
    <hyperlink ref="D86" r:id="rId44" display="nas@tam.net1" xr:uid="{04329F31-531C-3247-8027-3E1260A6F9FD}"/>
    <hyperlink ref="D88" r:id="rId45" display="nas@tam.net1" xr:uid="{DE189F7E-7FF6-624D-B360-65DF9742B792}"/>
    <hyperlink ref="D90" r:id="rId46" display="nas@tam.net1" xr:uid="{ABDE627D-89E8-8749-977A-C9F88E8B6E99}"/>
    <hyperlink ref="D92" r:id="rId47" display="nas@tam.net1" xr:uid="{061A26F7-12BB-D648-A569-3C81C7A057B8}"/>
    <hyperlink ref="D94" r:id="rId48" display="nas@tam.net1" xr:uid="{151F4DEB-107A-0242-9F13-BB23A4E9B2AF}"/>
    <hyperlink ref="D96" r:id="rId49" display="nas@tam.net1" xr:uid="{6F792DF7-8836-E647-B668-B5BFF4D8C109}"/>
    <hyperlink ref="D98" r:id="rId50" display="nas@tam.net1" xr:uid="{4AA043F4-6454-E84F-B8C6-9E199238B5E5}"/>
    <hyperlink ref="D100" r:id="rId51" display="nas@tam.net1" xr:uid="{0AB24A9F-028E-614E-9CE7-2957838378AF}"/>
    <hyperlink ref="D102" r:id="rId52" display="nas@tam.net1" xr:uid="{71A91AA9-D3C3-5349-BCB3-A449C1F6B358}"/>
    <hyperlink ref="D104" r:id="rId53" display="nas@tam.net1" xr:uid="{01C8E30F-4CE8-B342-ABBA-C7CF3BE41BA2}"/>
    <hyperlink ref="D106" r:id="rId54" display="nas@tam.net1" xr:uid="{19D7E45B-86C2-2245-8AFB-17B29B1008DF}"/>
    <hyperlink ref="D108" r:id="rId55" display="nas@tam.net1" xr:uid="{46E51DCB-19E0-9343-8B91-71B37C6DE9F9}"/>
    <hyperlink ref="D110" r:id="rId56" display="nas@tam.net1" xr:uid="{E493FB76-79AB-9C4B-BCE4-36B3FD4A4EAC}"/>
    <hyperlink ref="D112" r:id="rId57" display="nas@tam.net1" xr:uid="{F6BAEC94-C732-1343-8C99-448A829209D4}"/>
    <hyperlink ref="D114" r:id="rId58" display="nas@tam.net1" xr:uid="{B0E664A2-D44C-844A-9A42-AD0413F43868}"/>
    <hyperlink ref="D116" r:id="rId59" display="nas@tam.net1" xr:uid="{CFDFD307-B9B1-9F4A-8670-51917C1E63E8}"/>
    <hyperlink ref="D118" r:id="rId60" display="nas@tam.net1" xr:uid="{BCD8BEDC-06B1-4141-9ED1-AC7CC328263A}"/>
    <hyperlink ref="D120" r:id="rId61" display="nas@tam.net1" xr:uid="{2E91441D-22A3-7A47-8489-B943F8003860}"/>
    <hyperlink ref="D122" r:id="rId62" display="nas@tam.net1" xr:uid="{6F98C18A-5CAC-2F46-8BF2-4CFD4BBB9838}"/>
    <hyperlink ref="D124" r:id="rId63" display="nas@tam.net1" xr:uid="{70AAC328-A50B-E44B-959F-FD497AB60305}"/>
    <hyperlink ref="D126" r:id="rId64" display="nas@tam.net1" xr:uid="{4E5D6BEF-3696-6A41-AE66-3E54B141778B}"/>
    <hyperlink ref="D128" r:id="rId65" display="nas@tam.net1" xr:uid="{9AE9C296-3D9B-9241-A9BE-1D35C702C11F}"/>
    <hyperlink ref="D130" r:id="rId66" display="nas@tam.net1" xr:uid="{61815B4C-F317-994C-80B0-59B9595F7451}"/>
    <hyperlink ref="D132" r:id="rId67" display="nas@tam.net1" xr:uid="{4555C790-FA21-C64A-9F38-4250C13013B0}"/>
    <hyperlink ref="D134" r:id="rId68" display="nas@tam.net1" xr:uid="{481472A3-01DE-3649-B3AD-E6158813203C}"/>
    <hyperlink ref="D136" r:id="rId69" display="nas@tam.net1" xr:uid="{E2320532-386B-7443-98C3-016F8E3B48D8}"/>
    <hyperlink ref="D138" r:id="rId70" display="nas@tam.net1" xr:uid="{6BA97100-B407-014D-8F03-B7772309DDA9}"/>
    <hyperlink ref="D140" r:id="rId71" display="nas@tam.net1" xr:uid="{3F74551C-7DA2-074D-A1BC-CB68152463F8}"/>
    <hyperlink ref="D142" r:id="rId72" display="nas@tam.net1" xr:uid="{642A6DC0-7AD7-D24E-BB8D-7885A629F326}"/>
    <hyperlink ref="D144" r:id="rId73" display="nas@tam.net1" xr:uid="{871C55C9-27A7-6449-917E-90B9919077B6}"/>
    <hyperlink ref="D146" r:id="rId74" display="nas@tam.net1" xr:uid="{AD936C33-B60A-9C42-AFC9-5767ECC5B676}"/>
    <hyperlink ref="D148" r:id="rId75" display="nas@tam.net1" xr:uid="{7DC21BD0-7471-A645-875C-BF2D96CBD059}"/>
    <hyperlink ref="D150" r:id="rId76" display="nas@tam.net1" xr:uid="{3176771A-3157-9F48-ADA4-E8C591EB3577}"/>
    <hyperlink ref="D152" r:id="rId77" display="nas@tam.net1" xr:uid="{8052F555-49C1-5A40-A0B4-2531EA67867F}"/>
    <hyperlink ref="D154" r:id="rId78" display="nas@tam.net1" xr:uid="{BA0D0D64-BFF3-5540-A017-5A3E6EBC054D}"/>
    <hyperlink ref="D156" r:id="rId79" display="nas@tam.net1" xr:uid="{6C321CF3-0360-5B48-A865-A71AF94FE441}"/>
    <hyperlink ref="D158" r:id="rId80" display="nas@tam.net1" xr:uid="{B588E4B6-537D-6A4D-9051-740236963166}"/>
    <hyperlink ref="D160" r:id="rId81" display="nas@tam.net1" xr:uid="{65AB70FA-7BE8-FE46-AC0A-509A7F2C3F5F}"/>
    <hyperlink ref="D162" r:id="rId82" display="nas@tam.net1" xr:uid="{2C902417-6329-B14B-8547-A91D6178AD5B}"/>
    <hyperlink ref="D164" r:id="rId83" display="nas@tam.net1" xr:uid="{6357823F-7558-5D48-B5FE-78D70C60DDC5}"/>
    <hyperlink ref="D166" r:id="rId84" display="nas@tam.net1" xr:uid="{9390AA2B-70F3-A34E-9CCA-96EFBA36E802}"/>
    <hyperlink ref="D168" r:id="rId85" display="nas@tam.net1" xr:uid="{36134ADC-5448-6648-A12B-533F80775CBA}"/>
    <hyperlink ref="D170" r:id="rId86" display="nas@tam.net1" xr:uid="{DA955CB2-CAF0-F840-944C-205D193D2AF6}"/>
    <hyperlink ref="D172" r:id="rId87" display="nas@tam.net1" xr:uid="{8371EB8A-E15F-F248-A668-6942B438A921}"/>
    <hyperlink ref="D174" r:id="rId88" display="nas@tam.net1" xr:uid="{B8A141D7-546C-EA4E-B7FE-81F2834ED6D1}"/>
    <hyperlink ref="D176" r:id="rId89" display="nas@tam.net1" xr:uid="{F6563E5C-1432-6D46-9788-90CF16B4E03A}"/>
    <hyperlink ref="D178" r:id="rId90" display="nas@tam.net1" xr:uid="{0E0F2E39-B0BC-7047-ABFE-964449D3AC55}"/>
    <hyperlink ref="D180" r:id="rId91" display="nas@tam.net1" xr:uid="{AB38CF2D-1C8F-5E4B-ACB7-9F87A6857A5F}"/>
    <hyperlink ref="D182" r:id="rId92" display="nas@tam.net1" xr:uid="{EC01E1C5-C0BD-4E4F-B8EA-B9DE2F181AFB}"/>
    <hyperlink ref="D184" r:id="rId93" display="nas@tam.net1" xr:uid="{E9DF3FAE-DAAE-474C-A69E-AF5A2CF5E06C}"/>
    <hyperlink ref="D186" r:id="rId94" display="nas@tam.net1" xr:uid="{7800F9DC-18DD-9244-96BD-120C5053C069}"/>
    <hyperlink ref="D188" r:id="rId95" display="nas@tam.net1" xr:uid="{BF669E4C-9205-E540-A044-22C2B5AB4622}"/>
    <hyperlink ref="D190" r:id="rId96" display="nas@tam.net1" xr:uid="{4D582E94-DF49-924A-A709-E7C2A9012AEF}"/>
    <hyperlink ref="D192" r:id="rId97" display="nas@tam.net1" xr:uid="{3D5F6471-3FFA-5048-BA09-90196823C151}"/>
    <hyperlink ref="D194" r:id="rId98" display="nas@tam.net1" xr:uid="{3D0F83D9-2A21-8B49-BE7A-423CE771CB9F}"/>
    <hyperlink ref="D196" r:id="rId99" display="nas@tam.net1" xr:uid="{8F60C930-C8DC-1244-8D8C-41F9AAF47EAE}"/>
    <hyperlink ref="D198" r:id="rId100" display="nas@tam.net1" xr:uid="{9AE2F60A-5681-6A41-9AA3-C3B57157072B}"/>
    <hyperlink ref="D200" r:id="rId101" display="nas@tam.net1" xr:uid="{47D9E362-4DE9-2243-8091-3B8342916B14}"/>
    <hyperlink ref="D202" r:id="rId102" display="nas@tam.net1" xr:uid="{490F1FFD-4878-E648-A546-55AE10BDA63A}"/>
    <hyperlink ref="D204" r:id="rId103" display="nas@tam.net1" xr:uid="{CE4E884E-5F0D-5548-AEA0-27BAC700BF72}"/>
    <hyperlink ref="D206" r:id="rId104" display="nas@tam.net1" xr:uid="{BC7F47C0-342A-E746-9796-31C7974858E2}"/>
    <hyperlink ref="D208" r:id="rId105" display="nas@tam.net1" xr:uid="{F6300FD9-14A5-B84F-AB38-6B462B884CE6}"/>
    <hyperlink ref="D210" r:id="rId106" display="nas@tam.net1" xr:uid="{65766085-79D4-6945-9BF8-25EA39184D13}"/>
    <hyperlink ref="D212" r:id="rId107" display="nas@tam.net1" xr:uid="{3E709116-5478-F74F-AABC-B010D803CC98}"/>
    <hyperlink ref="D214" r:id="rId108" display="nas@tam.net1" xr:uid="{2C26579C-9261-A34E-B102-83BFA3C5557E}"/>
    <hyperlink ref="D216" r:id="rId109" display="nas@tam.net1" xr:uid="{DC20E1C2-A3C1-1644-9C7E-0558AC356124}"/>
    <hyperlink ref="D218" r:id="rId110" display="nas@tam.net1" xr:uid="{7405B2B6-1AE4-4C4C-AEEE-56D7ACF6482B}"/>
    <hyperlink ref="D220" r:id="rId111" display="nas@tam.net1" xr:uid="{17164528-F38F-A94C-84A6-15F9BFCA3DE5}"/>
    <hyperlink ref="D222" r:id="rId112" display="nas@tam.net1" xr:uid="{5C6E4810-FAA3-ED4C-A1A1-6A1020203288}"/>
    <hyperlink ref="D224" r:id="rId113" display="nas@tam.net1" xr:uid="{D348E9D8-3DAF-A540-8129-BE61B2570CB7}"/>
    <hyperlink ref="D226" r:id="rId114" display="nas@tam.net1" xr:uid="{A7D90867-566D-8346-B3E2-2B654F3B9B34}"/>
    <hyperlink ref="D228" r:id="rId115" display="nas@tam.net1" xr:uid="{009C1C50-034B-C94D-973A-841A8574D88D}"/>
    <hyperlink ref="D230" r:id="rId116" display="nas@tam.net1" xr:uid="{138D025C-C557-EE40-B73A-C5C738A3CB43}"/>
    <hyperlink ref="D232" r:id="rId117" display="nas@tam.net1" xr:uid="{B78A1C2E-40BC-E54C-BD9C-40545E6D2B3F}"/>
    <hyperlink ref="D234" r:id="rId118" display="nas@tam.net1" xr:uid="{0CCE2D42-958A-2348-AF9C-DC0A38EB3D89}"/>
    <hyperlink ref="D236" r:id="rId119" display="nas@tam.net1" xr:uid="{860D740F-AF9E-DA42-832B-FB4EA035E0F1}"/>
    <hyperlink ref="D238" r:id="rId120" display="nas@tam.net1" xr:uid="{8868AE68-B93B-704D-A7E6-20DE74A87EC1}"/>
    <hyperlink ref="D240" r:id="rId121" display="nas@tam.net1" xr:uid="{E0DA60F8-3061-C145-8837-C24ADE328A45}"/>
    <hyperlink ref="D242" r:id="rId122" display="nas@tam.net1" xr:uid="{8CEC6DD5-E9E2-4246-B82A-64BE5A0881E3}"/>
    <hyperlink ref="D244" r:id="rId123" display="nas@tam.net1" xr:uid="{181B8D16-2B76-8948-8480-89451CC41511}"/>
    <hyperlink ref="D246" r:id="rId124" display="nas@tam.net1" xr:uid="{5C29D6DB-DAC1-6D49-9975-595E3133D813}"/>
    <hyperlink ref="D248" r:id="rId125" display="nas@tam.net1" xr:uid="{D52649EA-CF18-5947-A133-AC1374A814C0}"/>
    <hyperlink ref="D250" r:id="rId126" display="nas@tam.net1" xr:uid="{4AE6AFB2-4B5E-CF46-8E10-CCB33C6C7499}"/>
    <hyperlink ref="D252" r:id="rId127" display="nas@tam.net1" xr:uid="{468C6D79-9BF0-5C42-9C25-CAE2FC93DBDD}"/>
    <hyperlink ref="D254" r:id="rId128" display="nas@tam.net1" xr:uid="{00D01867-7D88-CF4D-BC3E-73D7F8F3014D}"/>
    <hyperlink ref="D256" r:id="rId129" display="nas@tam.net1" xr:uid="{C6EA2B25-4084-8241-80CF-05948B2264FD}"/>
    <hyperlink ref="D258" r:id="rId130" display="nas@tam.net1" xr:uid="{F38905B1-C46F-C148-8C7B-F6580D1AD5FD}"/>
    <hyperlink ref="D260" r:id="rId131" display="nas@tam.net1" xr:uid="{8A627827-675D-524A-A13D-428A9B3F3652}"/>
    <hyperlink ref="D262" r:id="rId132" display="nas@tam.net1" xr:uid="{6865E7EA-EF00-F94A-B9AE-83E78ABE4669}"/>
    <hyperlink ref="D264" r:id="rId133" display="nas@tam.net1" xr:uid="{85FDAB6E-8D70-6C44-AAE9-7F3CF2741817}"/>
    <hyperlink ref="D266" r:id="rId134" display="nas@tam.net1" xr:uid="{3FAB1A97-A746-2F42-B6FF-269BEE01540A}"/>
    <hyperlink ref="D268" r:id="rId135" display="nas@tam.net1" xr:uid="{9CAABE5C-7437-0246-BFAF-97506B1B2959}"/>
    <hyperlink ref="D270" r:id="rId136" display="nas@tam.net1" xr:uid="{4BF8836B-A2C5-874C-A501-94CB0861D73C}"/>
    <hyperlink ref="D272" r:id="rId137" display="nas@tam.net1" xr:uid="{CB6AA96C-B270-6A44-9311-7677689E56D0}"/>
    <hyperlink ref="D274" r:id="rId138" display="nas@tam.net1" xr:uid="{995E56EB-04EB-3341-A8B7-3728099CF414}"/>
    <hyperlink ref="D276" r:id="rId139" display="nas@tam.net1" xr:uid="{F6300098-605A-334A-B33D-DECD964FA219}"/>
    <hyperlink ref="D278" r:id="rId140" display="nas@tam.net1" xr:uid="{6D88D218-5DE8-5742-8CC8-91D3B5DACFE4}"/>
    <hyperlink ref="D280" r:id="rId141" display="nas@tam.net1" xr:uid="{0D07E3AD-D81F-B444-8F9F-4CD15FDD716D}"/>
    <hyperlink ref="D282" r:id="rId142" display="nas@tam.net1" xr:uid="{0B2F4E90-ED0C-9344-933E-85ED62BFFCC5}"/>
    <hyperlink ref="D284" r:id="rId143" display="nas@tam.net1" xr:uid="{70FB9266-67AD-8A42-B7AB-5BB4D9BD602F}"/>
    <hyperlink ref="D286" r:id="rId144" display="nas@tam.net1" xr:uid="{186CA50C-CC50-C244-AB8F-DA9D6B93EA44}"/>
    <hyperlink ref="D288" r:id="rId145" display="nas@tam.net1" xr:uid="{92DF15BC-A390-C24F-8E87-D4B9F1F6350F}"/>
    <hyperlink ref="D290" r:id="rId146" display="nas@tam.net1" xr:uid="{5F95062A-92E7-3E49-8335-BB29B6CEA346}"/>
    <hyperlink ref="D292" r:id="rId147" display="nas@tam.net1" xr:uid="{1B4EC8CA-4B95-A14D-AE04-B46D3F3CDE52}"/>
    <hyperlink ref="D294" r:id="rId148" display="nas@tam.net1" xr:uid="{59F6DF41-5D20-E747-B305-6E963A8BCD22}"/>
    <hyperlink ref="D296" r:id="rId149" display="nas@tam.net1" xr:uid="{990D6E23-E1BE-EC4E-90CC-9F163454F0E3}"/>
    <hyperlink ref="D298" r:id="rId150" display="nas@tam.net1" xr:uid="{B80941C3-7E91-BF43-94F8-F445F2D74181}"/>
    <hyperlink ref="D300" r:id="rId151" display="nas@tam.net1" xr:uid="{0E38DA4E-29CE-7542-BD65-75CA8D612BB6}"/>
    <hyperlink ref="D302" r:id="rId152" display="nas@tam.net1" xr:uid="{A1C59CEE-56A0-4341-80C9-D638C3E2F61F}"/>
    <hyperlink ref="D304" r:id="rId153" display="nas@tam.net1" xr:uid="{8DE68F1B-8143-7846-B2F0-2A5CB2AAC0A0}"/>
    <hyperlink ref="D306" r:id="rId154" display="nas@tam.net1" xr:uid="{5F0B3BB4-C290-724E-9973-8B6DD85C5455}"/>
    <hyperlink ref="D308" r:id="rId155" display="nas@tam.net1" xr:uid="{334895E8-32DE-DE4E-A6E4-A3D586549090}"/>
    <hyperlink ref="D310" r:id="rId156" display="nas@tam.net1" xr:uid="{150ADB39-81A1-A94B-A60E-68E60D71D42A}"/>
    <hyperlink ref="D312" r:id="rId157" display="nas@tam.net1" xr:uid="{CC1F9B19-1325-7A45-B384-CF3B5567ED55}"/>
    <hyperlink ref="D314" r:id="rId158" display="nas@tam.net1" xr:uid="{88F0D6D5-7C2C-5A4F-B745-9FCA6703782D}"/>
    <hyperlink ref="D316" r:id="rId159" display="nas@tam.net1" xr:uid="{829596B5-C4E0-ED4E-BB94-2BC469A4B61F}"/>
    <hyperlink ref="D318" r:id="rId160" display="nas@tam.net1" xr:uid="{53125895-45C6-784E-9221-74A0C12DAE42}"/>
    <hyperlink ref="D320" r:id="rId161" display="nas@tam.net1" xr:uid="{F8D0F26C-A9E7-EC4F-A079-B0A492347AA9}"/>
    <hyperlink ref="D322" r:id="rId162" display="nas@tam.net1" xr:uid="{4F954166-35C5-934E-A700-93AB5308A3B5}"/>
    <hyperlink ref="D324" r:id="rId163" display="nas@tam.net1" xr:uid="{A0CDB980-16C5-4C4E-A4B9-EC95FB12621E}"/>
    <hyperlink ref="D326" r:id="rId164" display="nas@tam.net1" xr:uid="{76240B1F-AD03-C04D-AF37-E52A73C8ECF1}"/>
    <hyperlink ref="D328" r:id="rId165" display="nas@tam.net1" xr:uid="{3CAD27EC-2814-A04F-913B-5B0910C69A3B}"/>
    <hyperlink ref="D330" r:id="rId166" display="nas@tam.net1" xr:uid="{341E8C34-8B9C-BA40-BDEA-407951E4CF09}"/>
    <hyperlink ref="D332" r:id="rId167" display="nas@tam.net1" xr:uid="{C255DF16-5CA9-D84D-A165-C5EB7E4A41A4}"/>
    <hyperlink ref="D334" r:id="rId168" display="nas@tam.net1" xr:uid="{1CB9E7B7-AA99-3844-AAB6-91BF69F8B222}"/>
    <hyperlink ref="D336" r:id="rId169" display="nas@tam.net1" xr:uid="{90BC29F8-34F9-BF42-9B84-5F36E28F7C52}"/>
    <hyperlink ref="D338" r:id="rId170" display="nas@tam.net1" xr:uid="{01757299-BABF-0440-9681-94728239A82E}"/>
    <hyperlink ref="D340" r:id="rId171" display="nas@tam.net1" xr:uid="{21EDCB7A-B017-0E45-8985-F612A83CB7CC}"/>
    <hyperlink ref="D342" r:id="rId172" display="nas@tam.net1" xr:uid="{8453998F-ECF8-D947-9DD4-ABE72BFD135C}"/>
    <hyperlink ref="D344" r:id="rId173" display="nas@tam.net1" xr:uid="{3226B37F-86CD-CA49-AE0B-A966F32C0B0B}"/>
    <hyperlink ref="D346" r:id="rId174" display="nas@tam.net1" xr:uid="{6924A9B9-1D6F-EF4A-90C0-156D2D9C08C9}"/>
    <hyperlink ref="D348" r:id="rId175" display="nas@tam.net1" xr:uid="{9B970827-AB62-1242-A657-A0C9E696BBDA}"/>
    <hyperlink ref="D350" r:id="rId176" display="nas@tam.net1" xr:uid="{319502D4-B562-4544-B1A2-AE65D6FCE6C7}"/>
    <hyperlink ref="D352" r:id="rId177" display="nas@tam.net1" xr:uid="{263B4662-AA79-6C4F-BDF9-4645F31C33DB}"/>
    <hyperlink ref="D354" r:id="rId178" display="nas@tam.net1" xr:uid="{3DEECBEE-0272-2D46-ADFA-3232F62F0897}"/>
    <hyperlink ref="D356" r:id="rId179" display="nas@tam.net1" xr:uid="{A94BF192-AA5E-BE4E-8387-6CE2E59BC1E6}"/>
    <hyperlink ref="D358" r:id="rId180" display="nas@tam.net1" xr:uid="{87E01563-722B-5B45-A57E-AABA001DB21B}"/>
    <hyperlink ref="D360" r:id="rId181" display="nas@tam.net1" xr:uid="{8005E1E1-E8A2-9B41-8709-7ABFF79C1375}"/>
    <hyperlink ref="D362" r:id="rId182" display="nas@tam.net1" xr:uid="{7C1D4653-EDD2-FD45-BE49-488D0216D033}"/>
    <hyperlink ref="D364" r:id="rId183" display="nas@tam.net1" xr:uid="{68F6575A-AC1E-BD41-AE94-E78741825701}"/>
    <hyperlink ref="D366" r:id="rId184" display="nas@tam.net1" xr:uid="{D8D9EB3B-16F0-7C44-80AA-7CDFF0184E25}"/>
    <hyperlink ref="D368" r:id="rId185" display="nas@tam.net1" xr:uid="{B51BE994-7152-7544-BC3F-3353C573A0EB}"/>
    <hyperlink ref="D370" r:id="rId186" display="nas@tam.net1" xr:uid="{99F22248-92DE-E749-995B-0ECEB85AFB6A}"/>
    <hyperlink ref="D372" r:id="rId187" display="nas@tam.net1" xr:uid="{6F66CB27-4896-4941-8A69-AAAAD4588DE7}"/>
    <hyperlink ref="D374" r:id="rId188" display="nas@tam.net1" xr:uid="{91E320B9-5774-6641-BBB8-1A1DC3A635E9}"/>
    <hyperlink ref="D376" r:id="rId189" display="nas@tam.net1" xr:uid="{D9FD25F0-94D8-A14D-A58A-ADA82A39B803}"/>
    <hyperlink ref="D378" r:id="rId190" display="nas@tam.net1" xr:uid="{D4D5C998-51DB-054D-8F8B-8C352541CD5F}"/>
    <hyperlink ref="D380" r:id="rId191" display="nas@tam.net1" xr:uid="{90A8588E-DCED-B348-8EF1-0A89A56816DA}"/>
    <hyperlink ref="D382" r:id="rId192" display="nas@tam.net1" xr:uid="{FE19D11E-AECA-5F46-96C9-48A82F8AD0D5}"/>
    <hyperlink ref="D384" r:id="rId193" display="nas@tam.net1" xr:uid="{33E11CAB-A59E-4E40-BFA1-1FF5F855A117}"/>
    <hyperlink ref="D386" r:id="rId194" display="nas@tam.net1" xr:uid="{4CA555F9-31E1-5444-9452-0345F81590DC}"/>
    <hyperlink ref="D388" r:id="rId195" display="nas@tam.net1" xr:uid="{BD7FFE46-EE19-B84F-9024-63F6FDDF615F}"/>
    <hyperlink ref="D390" r:id="rId196" display="nas@tam.net1" xr:uid="{265C3490-B9A4-424D-8892-FB85AB9C92D8}"/>
    <hyperlink ref="D392" r:id="rId197" display="nas@tam.net1" xr:uid="{6E1A5567-9C04-394E-86B0-B4A8D5B6D0FC}"/>
    <hyperlink ref="D394" r:id="rId198" display="nas@tam.net1" xr:uid="{659B9FCF-101A-4748-B40C-CD0C46C68605}"/>
    <hyperlink ref="D396" r:id="rId199" display="nas@tam.net1" xr:uid="{33BC0D65-A3BB-8240-8C88-1E23A51E8919}"/>
    <hyperlink ref="D398" r:id="rId200" display="nas@tam.net1" xr:uid="{507D0F10-8465-CE4C-B4E5-150FD85A2B5D}"/>
    <hyperlink ref="D400" r:id="rId201" display="nas@tam.net1" xr:uid="{A033C9B1-058B-9342-8668-1AB40711157D}"/>
    <hyperlink ref="D402" r:id="rId202" display="nas@tam.net1" xr:uid="{6864457E-D49D-6340-BBD8-E57CC1D8F50E}"/>
    <hyperlink ref="D404" r:id="rId203" display="nas@tam.net1" xr:uid="{E1D1EBFB-B19C-1548-B22E-835EA9F3011B}"/>
    <hyperlink ref="D406" r:id="rId204" display="nas@tam.net1" xr:uid="{D2AD1367-A145-0045-8300-6DA90A25DE2D}"/>
    <hyperlink ref="D408" r:id="rId205" display="nas@tam.net1" xr:uid="{43719AF5-5401-3E43-B592-F7501C97ABE2}"/>
    <hyperlink ref="D410" r:id="rId206" display="nas@tam.net1" xr:uid="{F530420D-BB9C-9E4A-B39A-F02A19E24BA8}"/>
    <hyperlink ref="D412" r:id="rId207" display="nas@tam.net1" xr:uid="{06957866-2CFE-D049-8B9A-3144B31DAF10}"/>
    <hyperlink ref="D414" r:id="rId208" display="nas@tam.net1" xr:uid="{42D5AAC5-D7E6-8F49-AD99-B42E3E425777}"/>
    <hyperlink ref="D416" r:id="rId209" display="nas@tam.net1" xr:uid="{EF5167F6-A27D-C04F-8B98-5E6829EF3E6A}"/>
    <hyperlink ref="D418" r:id="rId210" display="nas@tam.net1" xr:uid="{4F6707F8-B929-B84A-AE7A-E9E3BC1B29C3}"/>
    <hyperlink ref="D420" r:id="rId211" display="nas@tam.net1" xr:uid="{7A94D7C0-77BC-234F-854C-4C91DACBA81F}"/>
    <hyperlink ref="D422" r:id="rId212" display="nas@tam.net1" xr:uid="{859C0EE3-352D-3641-986F-D63D802E8141}"/>
    <hyperlink ref="D424" r:id="rId213" display="nas@tam.net1" xr:uid="{C63A1BF9-00B8-2849-896F-653BF37B7F4E}"/>
    <hyperlink ref="D426" r:id="rId214" display="nas@tam.net1" xr:uid="{79E658D9-FE6C-4847-BB80-3820C81DDA38}"/>
    <hyperlink ref="D428" r:id="rId215" display="nas@tam.net1" xr:uid="{E8211A34-DC57-CF4A-91D1-D1D07C424253}"/>
    <hyperlink ref="D430" r:id="rId216" display="nas@tam.net1" xr:uid="{E3C30BDE-1C3D-B44F-9B45-736368611CA7}"/>
    <hyperlink ref="D432" r:id="rId217" display="nas@tam.net1" xr:uid="{0C87AB1B-3E6C-2A4D-AA61-CFF4014A4EF7}"/>
    <hyperlink ref="D434" r:id="rId218" display="nas@tam.net1" xr:uid="{0075E5C8-8CE2-C34C-B68F-355B9CE07724}"/>
    <hyperlink ref="D436" r:id="rId219" display="nas@tam.net1" xr:uid="{79626E60-E6E2-C547-9384-202FB0AD044B}"/>
    <hyperlink ref="D438" r:id="rId220" display="nas@tam.net1" xr:uid="{A5C3AB13-EDB2-BB4F-AE1B-67369DF44F4D}"/>
    <hyperlink ref="D440" r:id="rId221" display="nas@tam.net1" xr:uid="{5C404E27-1BEF-D14D-A77E-6D9896305108}"/>
    <hyperlink ref="D442" r:id="rId222" display="nas@tam.net1" xr:uid="{736B7CAA-94FC-684A-888B-58BC83FC144E}"/>
    <hyperlink ref="D444" r:id="rId223" display="nas@tam.net1" xr:uid="{93A2D4A7-A5F4-FC4E-A94B-83408FD342DF}"/>
    <hyperlink ref="D446" r:id="rId224" display="nas@tam.net1" xr:uid="{4D45EACF-3E48-734D-B95F-3905A4AE472B}"/>
    <hyperlink ref="D448" r:id="rId225" display="nas@tam.net1" xr:uid="{188C2213-0D3D-7746-A7AA-E1D5EDE9DF97}"/>
    <hyperlink ref="D450" r:id="rId226" display="nas@tam.net1" xr:uid="{A3D05C8E-506D-C544-9B6F-7EA23863FE7A}"/>
    <hyperlink ref="D452" r:id="rId227" display="nas@tam.net1" xr:uid="{7DF5CE33-4BAA-5E40-97C3-40B5FFB116E0}"/>
    <hyperlink ref="D454" r:id="rId228" display="nas@tam.net1" xr:uid="{9150C1BE-BC94-DA4E-849E-5F94DC4441C9}"/>
    <hyperlink ref="D456" r:id="rId229" display="nas@tam.net1" xr:uid="{56B0B500-909F-344C-948D-27A7D269A112}"/>
    <hyperlink ref="D458" r:id="rId230" display="nas@tam.net1" xr:uid="{38B32E5A-ED04-4A4B-90F1-5D8A3206BC47}"/>
    <hyperlink ref="D460" r:id="rId231" display="nas@tam.net1" xr:uid="{D866F554-F521-844D-8E98-F215C217835B}"/>
    <hyperlink ref="D462" r:id="rId232" display="nas@tam.net1" xr:uid="{F851E429-D959-4849-A3DC-874B1F711F83}"/>
    <hyperlink ref="D464" r:id="rId233" display="nas@tam.net1" xr:uid="{13B27EEC-D34B-F24D-8DBB-CE47A5FA0A40}"/>
    <hyperlink ref="D466" r:id="rId234" display="nas@tam.net1" xr:uid="{B607C8F5-2E57-6A46-A007-7728A10ACBD4}"/>
    <hyperlink ref="D468" r:id="rId235" display="nas@tam.net1" xr:uid="{5AB141D3-746E-DD44-9AE9-A87B597359DC}"/>
    <hyperlink ref="D470" r:id="rId236" display="nas@tam.net1" xr:uid="{D3C859BB-11F0-324E-BF71-8AE6D2C5026F}"/>
    <hyperlink ref="D472" r:id="rId237" display="nas@tam.net1" xr:uid="{7AC022A2-536E-FE41-9F8E-E57246FB3C94}"/>
    <hyperlink ref="D474" r:id="rId238" display="nas@tam.net1" xr:uid="{951D08D2-F29C-054D-8581-4D622FEA21E6}"/>
    <hyperlink ref="D476" r:id="rId239" display="nas@tam.net1" xr:uid="{FD7D88A4-D6C4-EA44-A6BE-05386E43EE3A}"/>
    <hyperlink ref="D478" r:id="rId240" display="nas@tam.net1" xr:uid="{13541FF8-904F-1340-B319-ED7D9361907B}"/>
    <hyperlink ref="D480" r:id="rId241" display="nas@tam.net1" xr:uid="{F42AFD88-C301-7B4E-AA36-B5D80D3540DA}"/>
    <hyperlink ref="D482" r:id="rId242" display="nas@tam.net1" xr:uid="{C1F26E05-74AF-6946-BA79-4039066AB147}"/>
    <hyperlink ref="D484" r:id="rId243" display="nas@tam.net1" xr:uid="{B8A15300-7835-854A-9BC3-AE66B807F2FF}"/>
    <hyperlink ref="D486" r:id="rId244" display="nas@tam.net1" xr:uid="{B7ADB38B-E793-B14C-A7C7-5EADE7C7440D}"/>
    <hyperlink ref="D488" r:id="rId245" display="nas@tam.net1" xr:uid="{A6D03875-D064-274C-8976-5294DBD19F39}"/>
    <hyperlink ref="D490" r:id="rId246" display="nas@tam.net1" xr:uid="{29494153-B253-C443-A275-D368C4516BBF}"/>
    <hyperlink ref="D492" r:id="rId247" display="nas@tam.net1" xr:uid="{33C419EB-C1E1-EB42-8046-D8658B4F6B49}"/>
    <hyperlink ref="D494" r:id="rId248" display="nas@tam.net1" xr:uid="{81396377-7E8A-4D43-B808-6FCB6C393A41}"/>
    <hyperlink ref="D496" r:id="rId249" display="nas@tam.net1" xr:uid="{EAC585C5-2A1E-B547-B3B8-90E22033CEC5}"/>
    <hyperlink ref="D498" r:id="rId250" display="nas@tam.net1" xr:uid="{CBCE528D-E6AD-1541-9197-A2E81D5F1AFB}"/>
    <hyperlink ref="D500" r:id="rId251" display="nas@tam.net1" xr:uid="{22A2BB91-5E27-7C4A-8CC3-25DF8062E92D}"/>
    <hyperlink ref="D502" r:id="rId252" display="nas@tam.net1" xr:uid="{6AEBA1FD-6EA7-2B46-92F9-620E97B490E4}"/>
    <hyperlink ref="D504" r:id="rId253" display="nas@tam.net1" xr:uid="{69187CE7-F6CB-0046-8F75-1F75A26EA0BA}"/>
    <hyperlink ref="D506" r:id="rId254" display="nas@tam.net1" xr:uid="{E6BB2F29-AAB1-934E-BD14-19C442E76EFD}"/>
    <hyperlink ref="D508" r:id="rId255" display="nas@tam.net1" xr:uid="{3D695696-55DE-CB4D-9E51-59CA1F72DAA3}"/>
    <hyperlink ref="D510" r:id="rId256" display="nas@tam.net1" xr:uid="{39B534A7-24F8-AB48-8047-6B3116644455}"/>
    <hyperlink ref="D512" r:id="rId257" display="nas@tam.net1" xr:uid="{82F9116C-0C41-2C41-A666-962C74B66CE9}"/>
    <hyperlink ref="D514" r:id="rId258" display="nas@tam.net1" xr:uid="{0F7CE9F3-8105-714A-B185-FCD14530AC37}"/>
    <hyperlink ref="D516" r:id="rId259" display="nas@tam.net1" xr:uid="{3AB571BE-5579-7945-BC4E-424F0ED0090A}"/>
    <hyperlink ref="D518" r:id="rId260" display="nas@tam.net1" xr:uid="{595A6337-54DE-4542-BFA0-FBDAA39EFAFA}"/>
    <hyperlink ref="D520" r:id="rId261" display="nas@tam.net1" xr:uid="{CDF2669C-E20C-BD49-B446-B9A3A4F0E941}"/>
    <hyperlink ref="D522" r:id="rId262" display="nas@tam.net1" xr:uid="{EF022E8E-A65D-484E-80D6-4588A9140E9E}"/>
    <hyperlink ref="D524" r:id="rId263" display="nas@tam.net1" xr:uid="{33B29564-2FCC-A346-90DE-4BDB3B47F2E9}"/>
    <hyperlink ref="D526" r:id="rId264" display="nas@tam.net1" xr:uid="{EE34B7DF-79B8-454D-BC8A-FF0AF6BB85DC}"/>
    <hyperlink ref="D528" r:id="rId265" display="nas@tam.net1" xr:uid="{37BCFBC7-7EA3-F94F-94E7-9815077F8280}"/>
    <hyperlink ref="D530" r:id="rId266" display="nas@tam.net1" xr:uid="{FE71E419-59F6-D146-9A4A-4EB809CF9CC0}"/>
    <hyperlink ref="D532" r:id="rId267" display="nas@tam.net1" xr:uid="{E32379EE-F849-1648-A071-F1EFFCB4376D}"/>
    <hyperlink ref="D534" r:id="rId268" display="nas@tam.net1" xr:uid="{05517D3D-1DBC-4B4A-977F-091DA9624948}"/>
    <hyperlink ref="D536" r:id="rId269" display="nas@tam.net1" xr:uid="{F1EC769F-769D-8843-82EC-A86FD0E62DEA}"/>
    <hyperlink ref="D538" r:id="rId270" display="nas@tam.net1" xr:uid="{E38FF3FC-1305-854A-9725-BCE53FB61584}"/>
    <hyperlink ref="D540" r:id="rId271" display="nas@tam.net1" xr:uid="{1728F2A4-DFF6-7149-90C1-A82B3373BF87}"/>
    <hyperlink ref="D542" r:id="rId272" display="nas@tam.net1" xr:uid="{EF1D44B4-0656-1043-BAE7-B8D0DAF88DF4}"/>
    <hyperlink ref="D544" r:id="rId273" display="nas@tam.net1" xr:uid="{63F74BB4-2E00-6A42-A2E2-1C6890F0AA8D}"/>
    <hyperlink ref="D546" r:id="rId274" display="nas@tam.net1" xr:uid="{C5E3AF5B-E9A8-E947-AAD8-06B204131369}"/>
    <hyperlink ref="D548" r:id="rId275" display="nas@tam.net1" xr:uid="{7E78FF0F-EDCE-8642-8547-D0AC7A4F7BBD}"/>
    <hyperlink ref="D550" r:id="rId276" display="nas@tam.net1" xr:uid="{BCA568BE-3638-F044-AE8C-E1C5216C091E}"/>
    <hyperlink ref="D552" r:id="rId277" display="nas@tam.net1" xr:uid="{84327AE2-B7EA-D146-9EE5-A8CF92D9144E}"/>
    <hyperlink ref="D554" r:id="rId278" display="nas@tam.net1" xr:uid="{451E54BF-87B6-1F41-8B18-FCE593E4E86E}"/>
    <hyperlink ref="D556" r:id="rId279" display="nas@tam.net1" xr:uid="{95DE6BFB-D7D5-384C-ADDC-04C858806AA2}"/>
    <hyperlink ref="D558" r:id="rId280" display="nas@tam.net1" xr:uid="{2CAC4B7C-40F7-9446-9E60-54617B583142}"/>
    <hyperlink ref="D560" r:id="rId281" display="nas@tam.net1" xr:uid="{B5568F2C-82C9-E148-BB44-8A8580A04DEC}"/>
    <hyperlink ref="D562" r:id="rId282" display="nas@tam.net1" xr:uid="{C6DBFEDF-7AA2-2849-83C1-56E291DFD724}"/>
    <hyperlink ref="D564" r:id="rId283" display="nas@tam.net1" xr:uid="{1067798A-1740-7A46-8092-E6FE3A553CA1}"/>
    <hyperlink ref="D566" r:id="rId284" display="nas@tam.net1" xr:uid="{76243038-B1F3-1E49-A38F-2C1C59554359}"/>
    <hyperlink ref="D568" r:id="rId285" display="nas@tam.net1" xr:uid="{606FA347-EA0B-0A42-8399-97910835A114}"/>
    <hyperlink ref="D570" r:id="rId286" display="nas@tam.net1" xr:uid="{47D5FF02-2E11-B546-80F0-1BDE32C05354}"/>
    <hyperlink ref="D572" r:id="rId287" display="nas@tam.net1" xr:uid="{9D0A4A2D-3B9A-5345-A657-D86ACCF58AD4}"/>
    <hyperlink ref="D574" r:id="rId288" display="nas@tam.net1" xr:uid="{349DB994-4DC4-2143-8031-D16117E301FE}"/>
    <hyperlink ref="D576" r:id="rId289" display="nas@tam.net1" xr:uid="{5CD3D882-B509-184E-BE59-CAAAB2360A08}"/>
    <hyperlink ref="D578" r:id="rId290" display="nas@tam.net1" xr:uid="{C0FADC98-117E-1B43-BE04-B586F9A3E567}"/>
    <hyperlink ref="D580" r:id="rId291" display="nas@tam.net1" xr:uid="{B8C0853B-E133-354C-A0B0-F579E0A7A674}"/>
    <hyperlink ref="D582" r:id="rId292" display="nas@tam.net1" xr:uid="{59C3BCEE-5BB7-A540-A539-5996A5AA23D2}"/>
    <hyperlink ref="D584" r:id="rId293" display="nas@tam.net1" xr:uid="{E2382184-BF13-7348-AEF0-1F181D8BD4EA}"/>
    <hyperlink ref="D586" r:id="rId294" display="nas@tam.net1" xr:uid="{936B6A13-99B4-104A-857B-BD4B12E3C274}"/>
    <hyperlink ref="D588" r:id="rId295" display="nas@tam.net1" xr:uid="{3BCFCAA8-9641-4F49-8CF5-5186B3A26FF5}"/>
    <hyperlink ref="D590" r:id="rId296" display="nas@tam.net1" xr:uid="{0DDF6E5E-E09C-7F4C-9291-79197E247059}"/>
    <hyperlink ref="D592" r:id="rId297" display="nas@tam.net1" xr:uid="{EDDA4046-A42E-5541-A716-A446FE473C76}"/>
    <hyperlink ref="D594" r:id="rId298" display="nas@tam.net1" xr:uid="{40FFFDC2-AD84-7942-B603-140393C3AF11}"/>
    <hyperlink ref="D596" r:id="rId299" display="nas@tam.net1" xr:uid="{9734D611-9A96-7C42-A3A8-C280397F6917}"/>
    <hyperlink ref="D598" r:id="rId300" display="nas@tam.net1" xr:uid="{629D74A5-EECA-2C4E-848C-93925C4E1F2F}"/>
    <hyperlink ref="D600" r:id="rId301" display="nas@tam.net1" xr:uid="{734A3255-854C-244E-91C5-5474796A98A0}"/>
    <hyperlink ref="D602" r:id="rId302" display="nas@tam.net1" xr:uid="{3A73F04D-A808-4D47-ABA0-FBF2EC3A2F77}"/>
    <hyperlink ref="D604" r:id="rId303" display="nas@tam.net1" xr:uid="{61588C81-F015-4443-A2B6-AF4D4C8D8150}"/>
    <hyperlink ref="D606" r:id="rId304" display="nas@tam.net1" xr:uid="{5298874F-84DC-0643-A613-6AEBF9486349}"/>
    <hyperlink ref="D608" r:id="rId305" display="nas@tam.net1" xr:uid="{555B4F90-B07C-BE4E-925D-76096EE99248}"/>
    <hyperlink ref="D610" r:id="rId306" display="nas@tam.net1" xr:uid="{192E2725-C0A8-6945-8F34-4F88CFC6A57E}"/>
    <hyperlink ref="D612" r:id="rId307" display="nas@tam.net1" xr:uid="{B101ED7C-3BAC-CD4E-9B68-CD4BBD2009D2}"/>
    <hyperlink ref="D614" r:id="rId308" display="nas@tam.net1" xr:uid="{C6DC42B9-2096-3845-B739-A3BE3ED918F3}"/>
    <hyperlink ref="D616" r:id="rId309" display="nas@tam.net1" xr:uid="{27B8E24A-5070-3B4B-871A-A255A8EB91DC}"/>
    <hyperlink ref="D618" r:id="rId310" display="nas@tam.net1" xr:uid="{ECFDE5C0-A64B-2449-AF9B-FFB8C92B852E}"/>
    <hyperlink ref="D620" r:id="rId311" display="nas@tam.net1" xr:uid="{766C44EA-70B7-2B43-A300-EAD1840006C9}"/>
    <hyperlink ref="D622" r:id="rId312" display="nas@tam.net1" xr:uid="{3A941B3F-4157-AC49-A4E2-5085AFE56CB2}"/>
    <hyperlink ref="D624" r:id="rId313" display="nas@tam.net1" xr:uid="{A46AE40C-BFDF-6A49-BF38-BF93073499B2}"/>
    <hyperlink ref="D626" r:id="rId314" display="nas@tam.net1" xr:uid="{847D9E13-AE6D-C147-A87F-0DB58C41FAF0}"/>
    <hyperlink ref="D628" r:id="rId315" display="nas@tam.net1" xr:uid="{EEC5CD36-576F-0549-BD8C-F1EA413ACC88}"/>
    <hyperlink ref="D630" r:id="rId316" display="nas@tam.net1" xr:uid="{6D175669-BF25-4641-984C-270AB6CC8309}"/>
    <hyperlink ref="D632" r:id="rId317" display="nas@tam.net1" xr:uid="{1260CFCE-BFBD-3642-83D6-D1D03F88EE82}"/>
    <hyperlink ref="D634" r:id="rId318" display="nas@tam.net1" xr:uid="{ACF434A7-A731-374F-A361-EAC51BD6D508}"/>
    <hyperlink ref="D636" r:id="rId319" display="nas@tam.net1" xr:uid="{47F2083B-D438-E94E-B984-2AAD5E915A44}"/>
    <hyperlink ref="D638" r:id="rId320" display="nas@tam.net1" xr:uid="{49105A70-B41C-A340-A903-9EB771176817}"/>
    <hyperlink ref="D640" r:id="rId321" display="nas@tam.net1" xr:uid="{D4CF072B-0B67-374C-9B79-9D4ECEFA8E77}"/>
    <hyperlink ref="D642" r:id="rId322" display="nas@tam.net1" xr:uid="{20FE169C-4015-794C-8592-F779831015C9}"/>
    <hyperlink ref="D644" r:id="rId323" display="nas@tam.net1" xr:uid="{0AEF7B1B-92D0-3C4F-9622-AC8526D62155}"/>
    <hyperlink ref="D646" r:id="rId324" display="nas@tam.net1" xr:uid="{7C267332-DE5F-6541-835D-3861677CD74E}"/>
    <hyperlink ref="D648" r:id="rId325" display="nas@tam.net1" xr:uid="{899F5BB8-902E-E549-937A-3E30FAC77351}"/>
    <hyperlink ref="D650" r:id="rId326" display="nas@tam.net1" xr:uid="{58A5E706-B941-4942-97FA-18325569C97E}"/>
    <hyperlink ref="D652" r:id="rId327" display="nas@tam.net1" xr:uid="{034D2921-ACAC-1345-B92E-8A0F0627F305}"/>
    <hyperlink ref="D654" r:id="rId328" display="nas@tam.net1" xr:uid="{F9FD9DF5-ECD2-BF40-9570-12AAC6078ABF}"/>
    <hyperlink ref="D656" r:id="rId329" display="nas@tam.net1" xr:uid="{AE7A99E9-8596-4F4C-A1A3-E397CD0DB6F0}"/>
    <hyperlink ref="D658" r:id="rId330" display="nas@tam.net1" xr:uid="{A9ACB456-38BF-3640-9965-DCB80F6DAE2C}"/>
    <hyperlink ref="D660" r:id="rId331" display="nas@tam.net1" xr:uid="{A25E269C-85AD-214B-97BF-E3FF050CC6FD}"/>
    <hyperlink ref="D662" r:id="rId332" display="nas@tam.net1" xr:uid="{B9A46093-9BEE-5044-B5DD-F26E44D9B6F9}"/>
    <hyperlink ref="D664" r:id="rId333" display="nas@tam.net1" xr:uid="{347EC44C-9137-3447-B1BF-6A03F3CACED9}"/>
    <hyperlink ref="D666" r:id="rId334" display="nas@tam.net1" xr:uid="{5DBA87D6-06B6-D746-B305-EC6C72C945D0}"/>
    <hyperlink ref="D668" r:id="rId335" display="nas@tam.net1" xr:uid="{97AAA613-150A-8C46-8C7A-384E976A111E}"/>
    <hyperlink ref="D670" r:id="rId336" display="nas@tam.net1" xr:uid="{838BBDCD-8807-EB45-95C3-E35B3EB744A9}"/>
    <hyperlink ref="D672" r:id="rId337" display="nas@tam.net1" xr:uid="{CE9A96B5-3814-EA48-8504-331CFE666870}"/>
    <hyperlink ref="D674" r:id="rId338" display="nas@tam.net1" xr:uid="{F4774971-BE6C-4047-9900-2FDEA792D5E1}"/>
    <hyperlink ref="D676" r:id="rId339" display="nas@tam.net1" xr:uid="{7A04B04F-743A-6944-97CD-57F17A127A5E}"/>
    <hyperlink ref="D678" r:id="rId340" display="nas@tam.net1" xr:uid="{87DE0BBB-5C21-5544-8E9A-8000E8A89CD9}"/>
    <hyperlink ref="D680" r:id="rId341" display="nas@tam.net1" xr:uid="{D87A4E26-8697-7644-89C4-CA623C146E89}"/>
    <hyperlink ref="D682" r:id="rId342" display="nas@tam.net1" xr:uid="{5A6B9369-C91D-3643-8068-1425C7161102}"/>
    <hyperlink ref="D684" r:id="rId343" display="nas@tam.net1" xr:uid="{4C7A7264-527A-9449-895A-DD60D7579CE6}"/>
    <hyperlink ref="D686" r:id="rId344" display="nas@tam.net1" xr:uid="{F29D61F5-D447-374C-917E-7C8E7DAEC750}"/>
    <hyperlink ref="D688" r:id="rId345" display="nas@tam.net1" xr:uid="{5103442D-EEE7-9247-B95A-15239530331B}"/>
    <hyperlink ref="D690" r:id="rId346" display="nas@tam.net1" xr:uid="{7D509F25-6843-8D45-9FC8-20B48DA9F06D}"/>
    <hyperlink ref="D692" r:id="rId347" display="nas@tam.net1" xr:uid="{A8048972-9B1A-4E44-BEF7-BA3AC638C339}"/>
    <hyperlink ref="D694" r:id="rId348" display="nas@tam.net1" xr:uid="{D8983B38-B125-F346-AA05-F951CDA74F94}"/>
    <hyperlink ref="D696" r:id="rId349" display="nas@tam.net1" xr:uid="{2D18BF58-42B0-C54F-930B-BF2ABCAB3436}"/>
    <hyperlink ref="D698" r:id="rId350" display="nas@tam.net1" xr:uid="{4F522638-C51C-2044-B420-52FC92FF794C}"/>
    <hyperlink ref="D700" r:id="rId351" display="nas@tam.net1" xr:uid="{6252C96B-08BD-7043-97F9-FBC5C2EB5ABB}"/>
    <hyperlink ref="D702" r:id="rId352" display="nas@tam.net1" xr:uid="{977FD7B1-5B2C-1442-88A2-2539EFE02CE5}"/>
    <hyperlink ref="D704" r:id="rId353" display="nas@tam.net1" xr:uid="{357D959E-14FD-3F42-B7FD-822DAA83DE4A}"/>
    <hyperlink ref="D706" r:id="rId354" display="nas@tam.net1" xr:uid="{D2E723D5-0554-F740-A05E-DB2087BFA36E}"/>
    <hyperlink ref="D708" r:id="rId355" display="nas@tam.net1" xr:uid="{F744C045-8941-1349-89E2-157249482C87}"/>
    <hyperlink ref="D710" r:id="rId356" display="nas@tam.net1" xr:uid="{E6029659-D1B1-A04A-9316-3DDFBCE50FA0}"/>
    <hyperlink ref="D712" r:id="rId357" display="nas@tam.net1" xr:uid="{98466CA5-68A4-EF41-9DDB-F217D37DF53F}"/>
    <hyperlink ref="D714" r:id="rId358" display="nas@tam.net1" xr:uid="{9CB1BBC8-9133-134E-9336-082B632667B4}"/>
    <hyperlink ref="D716" r:id="rId359" display="nas@tam.net1" xr:uid="{229B2818-9204-3F4F-8A6F-56E8A6963DD6}"/>
    <hyperlink ref="D718" r:id="rId360" display="nas@tam.net1" xr:uid="{B7A34DF6-20F3-8B4B-A711-4FFB322871A5}"/>
    <hyperlink ref="D720" r:id="rId361" display="nas@tam.net1" xr:uid="{2733D40B-65F9-5944-86FE-ADECBCE0B718}"/>
    <hyperlink ref="D722" r:id="rId362" display="nas@tam.net1" xr:uid="{8F1E3394-BAB2-654B-AD5D-7DBF246F98F3}"/>
    <hyperlink ref="D724" r:id="rId363" display="nas@tam.net1" xr:uid="{88198E8A-FEF9-F94C-86DF-D86E528C0784}"/>
    <hyperlink ref="D726" r:id="rId364" display="nas@tam.net1" xr:uid="{26C049F1-A922-8F4D-A626-977CDEA2AB9B}"/>
    <hyperlink ref="D728" r:id="rId365" display="nas@tam.net1" xr:uid="{3575D73C-5128-614B-B370-E2D88056230B}"/>
    <hyperlink ref="D730" r:id="rId366" display="nas@tam.net1" xr:uid="{07A0B51D-9F13-7A49-BA12-125C72D3D407}"/>
    <hyperlink ref="D732" r:id="rId367" display="nas@tam.net1" xr:uid="{E7A91024-0E76-E542-B6B8-76D7EAF0C145}"/>
    <hyperlink ref="D734" r:id="rId368" display="nas@tam.net1" xr:uid="{2359BA38-ABC7-724F-92A8-77BAD1D86890}"/>
    <hyperlink ref="D736" r:id="rId369" display="nas@tam.net1" xr:uid="{044F0EBA-8CEC-9048-AF5A-8D514B232CF2}"/>
    <hyperlink ref="D738" r:id="rId370" display="nas@tam.net1" xr:uid="{2AF4E68E-D963-D84E-93BA-C6E53EFFE5BB}"/>
    <hyperlink ref="D740" r:id="rId371" display="nas@tam.net1" xr:uid="{F5D03CA9-99E9-0848-9A90-DDC2A1874F6A}"/>
    <hyperlink ref="D742" r:id="rId372" display="nas@tam.net1" xr:uid="{AD3536AD-28DA-2447-8155-B62BEAB21E42}"/>
    <hyperlink ref="D744" r:id="rId373" display="nas@tam.net1" xr:uid="{683668C7-282F-0846-B7EB-1DBB9B2F0C95}"/>
    <hyperlink ref="D746" r:id="rId374" display="nas@tam.net1" xr:uid="{B68FCD81-6E44-EE4D-80F7-3D8A7F7CA433}"/>
    <hyperlink ref="D748" r:id="rId375" display="nas@tam.net1" xr:uid="{598F1D3E-222F-7541-897E-8E96BAF7566A}"/>
    <hyperlink ref="D750" r:id="rId376" display="nas@tam.net1" xr:uid="{DE46C4EE-5815-DF48-AFAB-795F1526387C}"/>
    <hyperlink ref="D752" r:id="rId377" display="nas@tam.net1" xr:uid="{44CF6EC7-17ED-B343-B23A-9E77D3263717}"/>
    <hyperlink ref="D754" r:id="rId378" display="nas@tam.net1" xr:uid="{7269F95D-9C10-F347-BC1C-2A6871A20A3D}"/>
    <hyperlink ref="D756" r:id="rId379" display="nas@tam.net1" xr:uid="{E61D6CA0-0550-F040-A8A8-3E75C6C3ABEE}"/>
    <hyperlink ref="D758" r:id="rId380" display="nas@tam.net1" xr:uid="{A6A6ED81-2E72-7147-8A93-97CBF44963C3}"/>
    <hyperlink ref="D760" r:id="rId381" display="nas@tam.net1" xr:uid="{5AA79520-FDBF-2047-B1D2-28DFF2088DF1}"/>
    <hyperlink ref="D762" r:id="rId382" display="nas@tam.net1" xr:uid="{C7B2EBEF-6ECE-0C40-BAC6-21F3E7D122EE}"/>
    <hyperlink ref="D764" r:id="rId383" display="nas@tam.net1" xr:uid="{0CF9B55A-EF2B-0940-B3E9-83657C4CD924}"/>
    <hyperlink ref="D766" r:id="rId384" display="nas@tam.net1" xr:uid="{26D02221-BF03-574F-BC8B-3E6734BF4693}"/>
    <hyperlink ref="D768" r:id="rId385" display="nas@tam.net1" xr:uid="{7E956462-7CBF-4241-9716-ECED4DAE92B0}"/>
    <hyperlink ref="D770" r:id="rId386" display="nas@tam.net1" xr:uid="{B1F673FC-2F2A-4547-BD35-535524FB1813}"/>
    <hyperlink ref="D772" r:id="rId387" display="nas@tam.net1" xr:uid="{BE744B3C-A1A0-C647-846B-480AE14A6786}"/>
    <hyperlink ref="D774" r:id="rId388" display="nas@tam.net1" xr:uid="{E3686AAB-A0A1-4D43-A811-20C6BDD9D829}"/>
    <hyperlink ref="D776" r:id="rId389" display="nas@tam.net1" xr:uid="{08167554-19A6-1548-BE85-57E797A71DBF}"/>
    <hyperlink ref="D778" r:id="rId390" display="nas@tam.net1" xr:uid="{EBF31207-2B1B-7949-9C96-75A91BA81312}"/>
    <hyperlink ref="D780" r:id="rId391" display="nas@tam.net1" xr:uid="{89C525BC-C2F1-3E44-980F-6DE3E7E98DD9}"/>
    <hyperlink ref="D782" r:id="rId392" display="nas@tam.net1" xr:uid="{1B5E1E25-FA43-D146-8182-5C7D1A0D3F98}"/>
    <hyperlink ref="D784" r:id="rId393" display="nas@tam.net1" xr:uid="{24EF38DF-E0AC-D441-8A0C-B8F4F222FCC6}"/>
    <hyperlink ref="D786" r:id="rId394" display="nas@tam.net1" xr:uid="{CE92F4F1-C145-4849-AFDC-96620F67BD43}"/>
    <hyperlink ref="D788" r:id="rId395" display="nas@tam.net1" xr:uid="{C30BD9CA-BC2D-F54A-A25D-5A018DC2A277}"/>
    <hyperlink ref="D790" r:id="rId396" display="nas@tam.net1" xr:uid="{0E781FAD-A4C9-8749-89BC-F618899D8869}"/>
    <hyperlink ref="D792" r:id="rId397" display="nas@tam.net1" xr:uid="{1EAE4AB6-56B7-D247-99DC-868CB86B94D6}"/>
    <hyperlink ref="D794" r:id="rId398" display="nas@tam.net1" xr:uid="{D1A45ABE-A052-FC4D-BB60-8B9981469F54}"/>
    <hyperlink ref="D796" r:id="rId399" display="nas@tam.net1" xr:uid="{203CA55A-1108-0D42-9F6A-8898B7465878}"/>
    <hyperlink ref="D798" r:id="rId400" display="nas@tam.net1" xr:uid="{89B21A4F-C881-8348-A5B4-25CCC45BA3C4}"/>
    <hyperlink ref="D800" r:id="rId401" display="nas@tam.net1" xr:uid="{2944DF5B-EA53-A34E-B56D-F7F1CAD592C2}"/>
    <hyperlink ref="D802" r:id="rId402" display="nas@tam.net1" xr:uid="{BF29A9D0-C173-4D48-998C-63873B420E3B}"/>
    <hyperlink ref="D804" r:id="rId403" display="nas@tam.net1" xr:uid="{F3A71A86-90F7-C14C-84FF-2328A38DB56F}"/>
    <hyperlink ref="D806" r:id="rId404" display="nas@tam.net1" xr:uid="{A4BD87CA-5CFA-B74D-A587-5689928889AF}"/>
    <hyperlink ref="D808" r:id="rId405" display="nas@tam.net1" xr:uid="{0608D90C-127F-A443-9D97-6CA48ECDB96D}"/>
    <hyperlink ref="D810" r:id="rId406" display="nas@tam.net1" xr:uid="{5E186F01-3869-DF4B-8CC9-98B0C377EA04}"/>
    <hyperlink ref="D812" r:id="rId407" display="nas@tam.net1" xr:uid="{76B6A027-F03B-754D-ACFB-219BF3A2D6E2}"/>
    <hyperlink ref="D814" r:id="rId408" display="nas@tam.net1" xr:uid="{13ACA45A-DA9C-F242-9ABB-FF59141213FA}"/>
    <hyperlink ref="D816" r:id="rId409" display="nas@tam.net1" xr:uid="{C1E31CC3-D1DD-9D4D-B189-92934E4D6ED5}"/>
    <hyperlink ref="D818" r:id="rId410" display="nas@tam.net1" xr:uid="{B7D83141-4C6A-684D-9457-A4DF82ED84FD}"/>
    <hyperlink ref="D820" r:id="rId411" display="nas@tam.net1" xr:uid="{87A1365E-55BA-5F44-BDE1-FD18187CB6E8}"/>
    <hyperlink ref="D822" r:id="rId412" display="nas@tam.net1" xr:uid="{281F8597-8BDE-6149-86F9-1AC00B719183}"/>
    <hyperlink ref="D824" r:id="rId413" display="nas@tam.net1" xr:uid="{89917C2D-4DBB-E34A-87BF-C33D203739AE}"/>
    <hyperlink ref="D826" r:id="rId414" display="nas@tam.net1" xr:uid="{27FDDDBB-0DF7-604F-B927-5013791A55EC}"/>
    <hyperlink ref="D828" r:id="rId415" display="nas@tam.net1" xr:uid="{ACBB3A04-BD27-194A-A897-F6B78F762BA7}"/>
    <hyperlink ref="D830" r:id="rId416" display="nas@tam.net1" xr:uid="{7A4CC3EC-7F43-A547-92EE-51A0C9389626}"/>
    <hyperlink ref="D832" r:id="rId417" display="nas@tam.net1" xr:uid="{748B0AAC-D2F2-7547-9A5A-149C4E18AEC0}"/>
    <hyperlink ref="D834" r:id="rId418" display="nas@tam.net1" xr:uid="{C5223985-99A2-1845-9230-37A9A53BDC09}"/>
    <hyperlink ref="D836" r:id="rId419" display="nas@tam.net1" xr:uid="{00B23151-E5FC-C24A-9684-B42EDB3AB84C}"/>
    <hyperlink ref="D838" r:id="rId420" display="nas@tam.net1" xr:uid="{723CDB34-D5A4-0D42-9D49-57CBE45B6EA7}"/>
    <hyperlink ref="D840" r:id="rId421" display="nas@tam.net1" xr:uid="{BDD69116-45CC-4E42-AE57-EF80DE4E403C}"/>
    <hyperlink ref="D842" r:id="rId422" display="nas@tam.net1" xr:uid="{901E5630-DE4A-5046-AC26-742745DDE0B0}"/>
    <hyperlink ref="D844" r:id="rId423" display="nas@tam.net1" xr:uid="{7A4C901A-48FF-2A48-9C00-092D61E57DE6}"/>
    <hyperlink ref="D846" r:id="rId424" display="nas@tam.net1" xr:uid="{B9E6992F-D439-FB49-8FFB-C21D0FEC6856}"/>
    <hyperlink ref="D848" r:id="rId425" display="nas@tam.net1" xr:uid="{BFEA413A-8F95-F643-BD38-0C3B23EA1BE0}"/>
    <hyperlink ref="D850" r:id="rId426" display="nas@tam.net1" xr:uid="{34D7053A-7A83-FD48-9ED0-BE0E1EF485D3}"/>
    <hyperlink ref="D852" r:id="rId427" display="nas@tam.net1" xr:uid="{3158CE26-931B-E94D-993C-C35E41A319DB}"/>
    <hyperlink ref="D854" r:id="rId428" display="nas@tam.net1" xr:uid="{4A364AE5-D12D-9F4E-8A30-463531819DE6}"/>
    <hyperlink ref="D856" r:id="rId429" display="nas@tam.net1" xr:uid="{99075446-0861-2D4C-B0C9-F192892E60B8}"/>
    <hyperlink ref="D858" r:id="rId430" display="nas@tam.net1" xr:uid="{5849AB38-CDC9-8641-9E82-B39EE1F3E420}"/>
    <hyperlink ref="D860" r:id="rId431" display="nas@tam.net1" xr:uid="{9A957835-C2FA-DD40-AA48-A8A5DEA810C6}"/>
    <hyperlink ref="D862" r:id="rId432" display="nas@tam.net1" xr:uid="{2C302FA0-78CB-4242-8720-7C7B44D19468}"/>
    <hyperlink ref="D864" r:id="rId433" display="nas@tam.net1" xr:uid="{3C2A71C4-E0D1-D344-8CE5-5BC21934CD52}"/>
    <hyperlink ref="D866" r:id="rId434" display="nas@tam.net1" xr:uid="{B2B0455D-9129-5F40-9218-A02045408892}"/>
    <hyperlink ref="D868" r:id="rId435" display="nas@tam.net1" xr:uid="{2D334A55-4115-CF48-8C50-DD343AC5B6D9}"/>
    <hyperlink ref="D870" r:id="rId436" display="nas@tam.net1" xr:uid="{B4578C7E-EA21-694C-A9F5-5C60DA5DAA17}"/>
    <hyperlink ref="D872" r:id="rId437" display="nas@tam.net1" xr:uid="{56205EA2-2C39-0F4A-A28D-E79E270A17AE}"/>
    <hyperlink ref="D874" r:id="rId438" display="nas@tam.net1" xr:uid="{2B3C685D-6FFD-204D-AB52-F9E2020AC119}"/>
    <hyperlink ref="D876" r:id="rId439" display="nas@tam.net1" xr:uid="{866B1C05-3D99-8F46-9EED-1BBB5B2A1FA6}"/>
    <hyperlink ref="D878" r:id="rId440" display="nas@tam.net1" xr:uid="{48B791E7-A2D9-524B-A937-5EDCFD580155}"/>
    <hyperlink ref="D880" r:id="rId441" display="nas@tam.net1" xr:uid="{3CAC8309-8BE8-6847-94CC-FFA6265D1816}"/>
    <hyperlink ref="D882" r:id="rId442" display="nas@tam.net1" xr:uid="{3F3EBA98-4999-014E-B5F5-D79F8BDD90A9}"/>
    <hyperlink ref="D884" r:id="rId443" display="nas@tam.net1" xr:uid="{F45877EA-9058-B34D-94CE-6EADCF73D8D0}"/>
    <hyperlink ref="D886" r:id="rId444" display="nas@tam.net1" xr:uid="{731BC9A9-11A7-EB48-9E5E-10EA2653D965}"/>
    <hyperlink ref="D888" r:id="rId445" display="nas@tam.net1" xr:uid="{92E62159-159C-0246-9A75-FBED5609385A}"/>
    <hyperlink ref="D890" r:id="rId446" display="nas@tam.net1" xr:uid="{F00D4A8E-3024-464B-80A2-936A52A50A22}"/>
    <hyperlink ref="D892" r:id="rId447" display="nas@tam.net1" xr:uid="{64948EB8-C8E9-704F-BB84-FD7365585E8F}"/>
    <hyperlink ref="D894" r:id="rId448" display="nas@tam.net1" xr:uid="{1430F106-1386-D64B-B741-65CB63B7EE77}"/>
    <hyperlink ref="D896" r:id="rId449" display="nas@tam.net1" xr:uid="{F2371ECC-BA39-BA42-800B-19ED09BEF816}"/>
    <hyperlink ref="D898" r:id="rId450" display="nas@tam.net1" xr:uid="{BDA65B05-4E13-B146-A56D-0D952744DA3E}"/>
    <hyperlink ref="D900" r:id="rId451" display="nas@tam.net1" xr:uid="{2B616F6A-4746-D340-90A2-B2D893727509}"/>
    <hyperlink ref="D902" r:id="rId452" display="nas@tam.net1" xr:uid="{A8C6343E-E112-9040-A7EA-CA31D31D692D}"/>
    <hyperlink ref="D904" r:id="rId453" display="nas@tam.net1" xr:uid="{AD87BD93-6EC2-134F-B283-460402752C2C}"/>
    <hyperlink ref="D906" r:id="rId454" display="nas@tam.net1" xr:uid="{FBBEDF51-931C-AA43-919F-E76C539C3F5F}"/>
    <hyperlink ref="D908" r:id="rId455" display="nas@tam.net1" xr:uid="{96A80C20-F19F-CA40-BDF8-D43579D9FC3D}"/>
    <hyperlink ref="D910" r:id="rId456" display="nas@tam.net1" xr:uid="{BCB08B1B-8DB3-EB49-8AF0-A84DAE3FCE5B}"/>
    <hyperlink ref="D912" r:id="rId457" display="nas@tam.net1" xr:uid="{F50CA6DA-09CF-F74E-8635-885F7CAEEB23}"/>
    <hyperlink ref="D914" r:id="rId458" display="nas@tam.net1" xr:uid="{03CB7619-ADE0-4345-AAE9-0F2EAE00A793}"/>
    <hyperlink ref="D916" r:id="rId459" display="nas@tam.net1" xr:uid="{95A5E86A-0097-194B-B2ED-CC3DEFE9ACA6}"/>
    <hyperlink ref="D918" r:id="rId460" display="nas@tam.net1" xr:uid="{A951EAB3-E6A9-EC4F-978E-44E9206BE521}"/>
    <hyperlink ref="D920" r:id="rId461" display="nas@tam.net1" xr:uid="{D7342B77-7A42-9741-961A-C7941EA7BABA}"/>
    <hyperlink ref="D922" r:id="rId462" display="nas@tam.net1" xr:uid="{603E2BCD-595D-9447-9094-9FA52DFEC4A9}"/>
    <hyperlink ref="D924" r:id="rId463" display="nas@tam.net1" xr:uid="{AA55595C-28EF-6C41-AA5D-E60639BF897A}"/>
    <hyperlink ref="D926" r:id="rId464" display="nas@tam.net1" xr:uid="{1B623B5E-B678-6E49-8FDE-4BE2E393423D}"/>
    <hyperlink ref="D928" r:id="rId465" display="nas@tam.net1" xr:uid="{9F9FCDA1-A36C-2148-9C69-72F3DB797615}"/>
    <hyperlink ref="D930" r:id="rId466" display="nas@tam.net1" xr:uid="{C0A61928-D6A9-AE49-9BCB-6EA45FF869C3}"/>
    <hyperlink ref="D932" r:id="rId467" display="nas@tam.net1" xr:uid="{26C922F0-8CE7-F940-AEF7-5DCE5236AB8C}"/>
    <hyperlink ref="D934" r:id="rId468" display="nas@tam.net1" xr:uid="{344860E4-B2A9-0846-90C2-7454156F4639}"/>
    <hyperlink ref="D936" r:id="rId469" display="nas@tam.net1" xr:uid="{8E58B304-FA15-FD4D-B610-4DF7E610D38D}"/>
    <hyperlink ref="D938" r:id="rId470" display="nas@tam.net1" xr:uid="{59D61898-31CD-FF47-B3CE-3943827C5832}"/>
    <hyperlink ref="D940" r:id="rId471" display="nas@tam.net1" xr:uid="{79E9AE38-52E4-5440-A920-41C6F2DBAB49}"/>
    <hyperlink ref="D942" r:id="rId472" display="nas@tam.net1" xr:uid="{17A61A9C-32EC-194E-A328-36CABA533189}"/>
    <hyperlink ref="D944" r:id="rId473" display="nas@tam.net1" xr:uid="{ED2E436B-4782-044C-8681-D3C241E18B2A}"/>
    <hyperlink ref="D946" r:id="rId474" display="nas@tam.net1" xr:uid="{2963477B-E235-4C4E-AD20-8515AC69BE70}"/>
    <hyperlink ref="D948" r:id="rId475" display="nas@tam.net1" xr:uid="{06D97564-1FE7-324D-BA4D-00C2F86873FC}"/>
    <hyperlink ref="D950" r:id="rId476" display="nas@tam.net1" xr:uid="{731C7B5A-ED87-8645-AA6E-AC26E57C9CA2}"/>
    <hyperlink ref="D952" r:id="rId477" display="nas@tam.net1" xr:uid="{5B062F63-4714-C64C-A3DE-F1E91E4B58BA}"/>
    <hyperlink ref="D954" r:id="rId478" display="nas@tam.net1" xr:uid="{3703856C-B088-4C4C-BCD6-F5FBDBE06B85}"/>
    <hyperlink ref="D956" r:id="rId479" display="nas@tam.net1" xr:uid="{B368D6CA-D1EF-1B4B-971F-1B9EB6727069}"/>
    <hyperlink ref="D958" r:id="rId480" display="nas@tam.net1" xr:uid="{31417C45-5712-5B42-BEC3-44CCD12A0311}"/>
    <hyperlink ref="D960" r:id="rId481" display="nas@tam.net1" xr:uid="{75184E5B-E425-E247-8901-4CF58C5B9162}"/>
    <hyperlink ref="D962" r:id="rId482" display="nas@tam.net1" xr:uid="{E3873587-7220-0142-81C5-D81B64E5BBD8}"/>
    <hyperlink ref="D964" r:id="rId483" display="nas@tam.net1" xr:uid="{BC5BFA39-E2B2-C545-9399-A35602BC7230}"/>
    <hyperlink ref="D966" r:id="rId484" display="nas@tam.net1" xr:uid="{67906409-445A-DD40-9238-85130A749641}"/>
    <hyperlink ref="D968" r:id="rId485" display="nas@tam.net1" xr:uid="{28E202B1-647E-BE4A-B81C-2B5EAA1AFF49}"/>
    <hyperlink ref="D970" r:id="rId486" display="nas@tam.net1" xr:uid="{2C492F28-8434-5543-97E2-645CE5804D45}"/>
    <hyperlink ref="D972" r:id="rId487" display="nas@tam.net1" xr:uid="{7AA7E7A0-D158-804D-84D8-DC8A8E3B3871}"/>
    <hyperlink ref="D974" r:id="rId488" display="nas@tam.net1" xr:uid="{13943869-D580-9F4C-9639-44653137F674}"/>
    <hyperlink ref="D976" r:id="rId489" display="nas@tam.net1" xr:uid="{A9E8AA61-F9E3-4840-9CF0-4526D8CE4215}"/>
    <hyperlink ref="D978" r:id="rId490" display="nas@tam.net1" xr:uid="{47FD3A52-B8C4-2D41-95BB-D1716CB04423}"/>
    <hyperlink ref="D980" r:id="rId491" display="nas@tam.net1" xr:uid="{E1D2A416-FE3E-AB4E-8262-98C12B54F58D}"/>
    <hyperlink ref="D982" r:id="rId492" display="nas@tam.net1" xr:uid="{354384B3-7BAE-8D4A-8B85-7808CC8DCFC8}"/>
    <hyperlink ref="D984" r:id="rId493" display="nas@tam.net1" xr:uid="{67516DDE-098E-1346-B37E-ADCBB4157860}"/>
    <hyperlink ref="D986" r:id="rId494" display="nas@tam.net1" xr:uid="{CFBBE0DC-A3ED-9048-BED2-DD01024F7EAF}"/>
    <hyperlink ref="D988" r:id="rId495" display="nas@tam.net1" xr:uid="{3974E109-25DC-BD4A-AF4B-8D94CB3B8520}"/>
    <hyperlink ref="D990" r:id="rId496" display="nas@tam.net1" xr:uid="{E054D1D6-886A-244A-BC9B-0E709092E3CD}"/>
    <hyperlink ref="D992" r:id="rId497" display="nas@tam.net1" xr:uid="{21DA6BB5-3262-1944-9C74-59D6C31EAB6E}"/>
    <hyperlink ref="D994" r:id="rId498" display="nas@tam.net1" xr:uid="{C04D3C78-AFF4-474A-9EF5-095619405269}"/>
    <hyperlink ref="D996" r:id="rId499" display="nas@tam.net1" xr:uid="{0A7B721D-EECD-ED48-89AD-1B89869C51FD}"/>
    <hyperlink ref="D998" r:id="rId500" display="nas@tam.net1" xr:uid="{979E9F2B-FC3B-0540-A737-7C9D33CABCC1}"/>
    <hyperlink ref="D1000" r:id="rId501" display="nas@tam.net1" xr:uid="{4BD085C8-71D5-2D40-B07D-6AA73CE65D2C}"/>
    <hyperlink ref="D5" r:id="rId502" display="nas@tam.net2" xr:uid="{59CFEC52-D615-7F4E-BB72-852222B1721A}"/>
    <hyperlink ref="D7" r:id="rId503" display="nas@tam.net2" xr:uid="{D65D18D2-6F0B-E14F-A4E7-A4D47347C7B6}"/>
    <hyperlink ref="D9" r:id="rId504" display="nas@tam.net2" xr:uid="{285C2086-6948-5A44-BC2D-99EF9DE26D00}"/>
    <hyperlink ref="D11" r:id="rId505" display="nas@tam.net2" xr:uid="{1EE7BD61-F642-F345-A3A9-D6219B0D1E4F}"/>
    <hyperlink ref="D13" r:id="rId506" display="nas@tam.net2" xr:uid="{6B81F4F6-413B-9443-B477-446BD8AC0BE5}"/>
    <hyperlink ref="D15" r:id="rId507" display="nas@tam.net2" xr:uid="{D258C85A-7A1F-6642-A24B-420A4B905034}"/>
    <hyperlink ref="D17" r:id="rId508" display="nas@tam.net2" xr:uid="{C4C07BB9-3FCD-684E-A1D8-4CA27AA2B206}"/>
    <hyperlink ref="D19" r:id="rId509" display="nas@tam.net2" xr:uid="{70481862-84C5-3043-8E2A-3852821F8E03}"/>
    <hyperlink ref="D21" r:id="rId510" display="nas@tam.net2" xr:uid="{84CC61A5-F9A0-CE4E-84DB-6A66D9F5651C}"/>
    <hyperlink ref="D23" r:id="rId511" display="nas@tam.net2" xr:uid="{95873794-4C68-0D44-84A4-2448C8C450AF}"/>
    <hyperlink ref="D25" r:id="rId512" display="nas@tam.net2" xr:uid="{A41D645C-C0FA-3B45-A76F-4E4200CE9398}"/>
    <hyperlink ref="D27" r:id="rId513" display="nas@tam.net2" xr:uid="{3D992C54-FF4D-FC4D-B78A-1F3600B5624D}"/>
    <hyperlink ref="D29" r:id="rId514" display="nas@tam.net2" xr:uid="{D7CC1776-15D5-1B45-82BA-B37C09109875}"/>
    <hyperlink ref="D31" r:id="rId515" display="nas@tam.net2" xr:uid="{A38F8D85-0242-7940-B907-D0AFB6444861}"/>
    <hyperlink ref="D33" r:id="rId516" display="nas@tam.net2" xr:uid="{80B17048-8180-0E45-8AAE-55A6A8D69D8F}"/>
    <hyperlink ref="D35" r:id="rId517" display="nas@tam.net2" xr:uid="{B51C4668-0A04-A548-B23E-A3AD7C8374E3}"/>
    <hyperlink ref="D37" r:id="rId518" display="nas@tam.net2" xr:uid="{C0248F8B-24D0-4540-9AFD-7A00EBE2256A}"/>
    <hyperlink ref="D39" r:id="rId519" display="nas@tam.net2" xr:uid="{CEA1330C-C61E-8E47-85CB-4AC25B9C5BDA}"/>
    <hyperlink ref="D41" r:id="rId520" display="nas@tam.net2" xr:uid="{530554F1-6EA2-A848-9FBE-3913CCB0643A}"/>
    <hyperlink ref="D43" r:id="rId521" display="nas@tam.net2" xr:uid="{87BCB8C6-3EC4-2D43-8680-DABFA2126630}"/>
    <hyperlink ref="D45" r:id="rId522" display="nas@tam.net2" xr:uid="{D5A05A64-717A-9D46-9AF8-48730CE4B138}"/>
    <hyperlink ref="D47" r:id="rId523" display="nas@tam.net2" xr:uid="{A46CB827-D99D-8044-9A1C-0CF26EED0C13}"/>
    <hyperlink ref="D49" r:id="rId524" display="nas@tam.net2" xr:uid="{4A0F012D-59B5-7146-9404-7CFAA6047C36}"/>
    <hyperlink ref="D51" r:id="rId525" display="nas@tam.net2" xr:uid="{DF2F5CD3-4CE1-4647-B66F-D9B9E28A1DAD}"/>
    <hyperlink ref="D53" r:id="rId526" display="nas@tam.net2" xr:uid="{7122B167-C95F-A94A-9CA0-A963599E9318}"/>
    <hyperlink ref="D55" r:id="rId527" display="nas@tam.net2" xr:uid="{F5A1FE0B-F83F-6048-94AF-A4E36F168E93}"/>
    <hyperlink ref="D57" r:id="rId528" display="nas@tam.net2" xr:uid="{2B71EAF1-A884-D84E-9855-7C462BFC1BEE}"/>
    <hyperlink ref="D59" r:id="rId529" display="nas@tam.net2" xr:uid="{00B99B74-438F-5140-B823-3110F87A1F1C}"/>
    <hyperlink ref="D61" r:id="rId530" display="nas@tam.net2" xr:uid="{A4F8CBB9-9C0B-1849-ACCB-F23BCE5E72FC}"/>
    <hyperlink ref="D63" r:id="rId531" display="nas@tam.net2" xr:uid="{F1339956-5C19-DF49-B80A-105D09F1D60A}"/>
    <hyperlink ref="D65" r:id="rId532" display="nas@tam.net2" xr:uid="{69B353BC-A651-0843-8B27-A71E47087F2F}"/>
    <hyperlink ref="D67" r:id="rId533" display="nas@tam.net2" xr:uid="{D0D0243A-5B28-7047-98EC-7DB9C7BF2605}"/>
    <hyperlink ref="D69" r:id="rId534" display="nas@tam.net2" xr:uid="{C8308698-0FD2-D44E-967E-FCB685AFA337}"/>
    <hyperlink ref="D71" r:id="rId535" display="nas@tam.net2" xr:uid="{23F4F755-A0E5-4949-8FA3-EC2C32857D49}"/>
    <hyperlink ref="D73" r:id="rId536" display="nas@tam.net2" xr:uid="{885D3A16-C617-2148-9CFE-4022AE548E9C}"/>
    <hyperlink ref="D75" r:id="rId537" display="nas@tam.net2" xr:uid="{B9E71348-9AEA-B646-8902-96F7EC50E2B1}"/>
    <hyperlink ref="D77" r:id="rId538" display="nas@tam.net2" xr:uid="{D48BD58E-F094-BF49-A3B4-5492BA12C606}"/>
    <hyperlink ref="D79" r:id="rId539" display="nas@tam.net2" xr:uid="{C404447C-B770-764D-840D-8C790F3ADD66}"/>
    <hyperlink ref="D81" r:id="rId540" display="nas@tam.net2" xr:uid="{75D43E03-815E-4149-A284-DA204A723CF6}"/>
    <hyperlink ref="D83" r:id="rId541" display="nas@tam.net2" xr:uid="{4EDECB49-4B0C-5648-B17B-0B11FD56E5CF}"/>
    <hyperlink ref="D85" r:id="rId542" display="nas@tam.net2" xr:uid="{C890EFE0-A14E-344A-8BF5-C20CCAF8C64A}"/>
    <hyperlink ref="D87" r:id="rId543" display="nas@tam.net2" xr:uid="{66FA653B-41A4-2B4E-9A9D-DE13CB33CB36}"/>
    <hyperlink ref="D89" r:id="rId544" display="nas@tam.net2" xr:uid="{E34A624D-990A-CC46-B3AC-A26A3BD7B8DE}"/>
    <hyperlink ref="D91" r:id="rId545" display="nas@tam.net2" xr:uid="{95021206-A2AC-D246-9363-ACEFF056E5AC}"/>
    <hyperlink ref="D93" r:id="rId546" display="nas@tam.net2" xr:uid="{B0E5B6AA-23B7-4E45-8F4A-38C6F4C0C4DA}"/>
    <hyperlink ref="D95" r:id="rId547" display="nas@tam.net2" xr:uid="{A635CA67-2429-7041-AEC5-CCE1B30BD74D}"/>
    <hyperlink ref="D97" r:id="rId548" display="nas@tam.net2" xr:uid="{BF7AB69C-47E3-1345-B644-31A17F891980}"/>
    <hyperlink ref="D99" r:id="rId549" display="nas@tam.net2" xr:uid="{63460990-20E2-2A49-8956-7A3506A2E3D6}"/>
    <hyperlink ref="D101" r:id="rId550" display="nas@tam.net2" xr:uid="{F9D2BBD8-8D42-EC48-A254-6C56FC4DB294}"/>
    <hyperlink ref="D103" r:id="rId551" display="nas@tam.net2" xr:uid="{C4FB8FF5-7654-964B-A127-BC4D06B52D22}"/>
    <hyperlink ref="D105" r:id="rId552" display="nas@tam.net2" xr:uid="{12F4DDD8-B234-6C47-9219-5F2B0393DD70}"/>
    <hyperlink ref="D107" r:id="rId553" display="nas@tam.net2" xr:uid="{2B637F10-6959-7C48-9AB6-449B5BD4B48D}"/>
    <hyperlink ref="D109" r:id="rId554" display="nas@tam.net2" xr:uid="{9F2948D9-6010-5C40-A6A9-2F63D494902F}"/>
    <hyperlink ref="D111" r:id="rId555" display="nas@tam.net2" xr:uid="{AC44A51E-A6B1-294E-82B6-2584594B1290}"/>
    <hyperlink ref="D113" r:id="rId556" display="nas@tam.net2" xr:uid="{73033072-8E1B-B64F-8F91-326CBF08E491}"/>
    <hyperlink ref="D115" r:id="rId557" display="nas@tam.net2" xr:uid="{63C4C36C-0981-6944-8DCF-DBD7E32FF200}"/>
    <hyperlink ref="D117" r:id="rId558" display="nas@tam.net2" xr:uid="{FC592D71-E6C8-6A47-9F8E-C8A9E5643204}"/>
    <hyperlink ref="D119" r:id="rId559" display="nas@tam.net2" xr:uid="{7F14E4AE-54E4-A94A-A51C-D824D65894A4}"/>
    <hyperlink ref="D121" r:id="rId560" display="nas@tam.net2" xr:uid="{C9E06C86-C401-584F-877C-28AB6CC3A748}"/>
    <hyperlink ref="D123" r:id="rId561" display="nas@tam.net2" xr:uid="{B25E1F0D-54A1-FC41-BBAF-DEA5657D11F8}"/>
    <hyperlink ref="D125" r:id="rId562" display="nas@tam.net2" xr:uid="{FA2B928B-9855-AA48-A4B9-CE2507B3B8E1}"/>
    <hyperlink ref="D127" r:id="rId563" display="nas@tam.net2" xr:uid="{A1F94174-D96B-4345-A39C-1F123DCFC323}"/>
    <hyperlink ref="D129" r:id="rId564" display="nas@tam.net2" xr:uid="{3DE82718-12D4-DF4F-B293-FC8099258577}"/>
    <hyperlink ref="D131" r:id="rId565" display="nas@tam.net2" xr:uid="{546CDEE7-C214-694F-8519-CA8B2DE8B9C9}"/>
    <hyperlink ref="D133" r:id="rId566" display="nas@tam.net2" xr:uid="{7B39A86A-6268-C64B-8E02-55666D5C51E6}"/>
    <hyperlink ref="D135" r:id="rId567" display="nas@tam.net2" xr:uid="{FE1859AD-79E8-9742-9B6E-AD81EE9414EE}"/>
    <hyperlink ref="D137" r:id="rId568" display="nas@tam.net2" xr:uid="{EAF8A301-C3E4-E548-BF92-56F3166A5599}"/>
    <hyperlink ref="D139" r:id="rId569" display="nas@tam.net2" xr:uid="{52C9DF7C-F210-B442-8A24-B3CB5304A2EE}"/>
    <hyperlink ref="D141" r:id="rId570" display="nas@tam.net2" xr:uid="{3D976573-58ED-014D-AD82-F3CFF17A317D}"/>
    <hyperlink ref="D143" r:id="rId571" display="nas@tam.net2" xr:uid="{54F941B2-5EE0-6A43-BD30-5F517392A257}"/>
    <hyperlink ref="D145" r:id="rId572" display="nas@tam.net2" xr:uid="{A6EE4C1F-B11F-9F4C-B61D-C205DD10844B}"/>
    <hyperlink ref="D147" r:id="rId573" display="nas@tam.net2" xr:uid="{37BB58BB-5442-284C-97FB-91798E9D4C36}"/>
    <hyperlink ref="D149" r:id="rId574" display="nas@tam.net2" xr:uid="{E157DF73-2742-5249-AC79-D1D72638EE6C}"/>
    <hyperlink ref="D151" r:id="rId575" display="nas@tam.net2" xr:uid="{375303A5-2775-C247-A338-8C4B5324CE31}"/>
    <hyperlink ref="D153" r:id="rId576" display="nas@tam.net2" xr:uid="{9F1BC2FD-8277-9E4D-A5C6-57E4661C2617}"/>
    <hyperlink ref="D155" r:id="rId577" display="nas@tam.net2" xr:uid="{3D8EFBAF-8FBD-754F-84A0-952BA029F9C2}"/>
    <hyperlink ref="D157" r:id="rId578" display="nas@tam.net2" xr:uid="{F7717695-FC1E-9B49-96D3-54F90BFC7E5D}"/>
    <hyperlink ref="D159" r:id="rId579" display="nas@tam.net2" xr:uid="{43CF0573-CF14-9644-BDB7-32CE169DC691}"/>
    <hyperlink ref="D161" r:id="rId580" display="nas@tam.net2" xr:uid="{5F2C1D88-1D2C-6F43-A3EB-97E11596C7AB}"/>
    <hyperlink ref="D163" r:id="rId581" display="nas@tam.net2" xr:uid="{488AF9DA-3930-FA46-88FE-444D55225A79}"/>
    <hyperlink ref="D165" r:id="rId582" display="nas@tam.net2" xr:uid="{5C711962-5AA5-0148-B24F-353C6E36AA6F}"/>
    <hyperlink ref="D167" r:id="rId583" display="nas@tam.net2" xr:uid="{45E7CB87-2FCF-A946-8B5F-619D83D568BA}"/>
    <hyperlink ref="D169" r:id="rId584" display="nas@tam.net2" xr:uid="{37A233CD-22BF-E742-A48A-345045DA6425}"/>
    <hyperlink ref="D171" r:id="rId585" display="nas@tam.net2" xr:uid="{1B074BB7-ADE3-6C48-BBD4-385F7FC20470}"/>
    <hyperlink ref="D173" r:id="rId586" display="nas@tam.net2" xr:uid="{4D2BE8D9-B917-594A-AB0C-7182609786F3}"/>
    <hyperlink ref="D175" r:id="rId587" display="nas@tam.net2" xr:uid="{7BCD3EFB-C201-9747-8B3F-D946B36A8638}"/>
    <hyperlink ref="D177" r:id="rId588" display="nas@tam.net2" xr:uid="{2EC472C0-8E68-064C-9A26-5F207A9E9AFA}"/>
    <hyperlink ref="D179" r:id="rId589" display="nas@tam.net2" xr:uid="{2BF41AC6-F368-CE4F-8CE2-0BA15E1412ED}"/>
    <hyperlink ref="D181" r:id="rId590" display="nas@tam.net2" xr:uid="{F744751F-684F-3743-885D-0CC4339FAB9E}"/>
    <hyperlink ref="D183" r:id="rId591" display="nas@tam.net2" xr:uid="{E3A986EA-76F0-5E42-95F8-84241155AC59}"/>
    <hyperlink ref="D185" r:id="rId592" display="nas@tam.net2" xr:uid="{2A8FA66A-1F70-BA48-8040-9C4747B87FF5}"/>
    <hyperlink ref="D187" r:id="rId593" display="nas@tam.net2" xr:uid="{B21A9A17-AB88-A442-9DCB-0F87C349D6DD}"/>
    <hyperlink ref="D189" r:id="rId594" display="nas@tam.net2" xr:uid="{DF567C66-7AAE-2649-9763-C8C1FA96B771}"/>
    <hyperlink ref="D191" r:id="rId595" display="nas@tam.net2" xr:uid="{627F3762-B591-1946-96E0-8E0A25FBB843}"/>
    <hyperlink ref="D193" r:id="rId596" display="nas@tam.net2" xr:uid="{8F34CB43-5B08-D944-B0F0-0875A0CE66E8}"/>
    <hyperlink ref="D195" r:id="rId597" display="nas@tam.net2" xr:uid="{4A098E5D-841A-C54C-B3C4-146BB7FE55F9}"/>
    <hyperlink ref="D197" r:id="rId598" display="nas@tam.net2" xr:uid="{C6A11501-8AFA-BE4B-929D-8A14ED4BCA21}"/>
    <hyperlink ref="D199" r:id="rId599" display="nas@tam.net2" xr:uid="{AE17AE2B-9FEE-2B4C-BEBA-99661A826E9C}"/>
    <hyperlink ref="D201" r:id="rId600" display="nas@tam.net2" xr:uid="{6722605F-1CC8-B04A-A809-8546C5ED23E1}"/>
    <hyperlink ref="D203" r:id="rId601" display="nas@tam.net2" xr:uid="{BAD0D574-F927-FF49-8B45-53BC703FC002}"/>
    <hyperlink ref="D205" r:id="rId602" display="nas@tam.net2" xr:uid="{05A99651-B242-5B4C-B93D-6DFB929AEDE3}"/>
    <hyperlink ref="D207" r:id="rId603" display="nas@tam.net2" xr:uid="{BCBB86AD-C61D-6642-B597-AD892DA0361B}"/>
    <hyperlink ref="D209" r:id="rId604" display="nas@tam.net2" xr:uid="{6FF8D29A-E491-274C-BA3D-D1D615A5CA74}"/>
    <hyperlink ref="D211" r:id="rId605" display="nas@tam.net2" xr:uid="{3E4D2D33-9065-794C-A80D-A54735EE2566}"/>
    <hyperlink ref="D213" r:id="rId606" display="nas@tam.net2" xr:uid="{3AFD2575-E2E8-7749-A291-72E2D5A5DBE0}"/>
    <hyperlink ref="D215" r:id="rId607" display="nas@tam.net2" xr:uid="{70AEC076-C322-6944-BB46-3DAD24666F04}"/>
    <hyperlink ref="D217" r:id="rId608" display="nas@tam.net2" xr:uid="{7AFB5E94-4B0F-0F43-8BCA-9DFF91A64152}"/>
    <hyperlink ref="D219" r:id="rId609" display="nas@tam.net2" xr:uid="{3A83927C-1BEE-6E4C-8DCD-C58808356864}"/>
    <hyperlink ref="D221" r:id="rId610" display="nas@tam.net2" xr:uid="{4F4B691F-A515-604E-BEE5-6D144A275C8A}"/>
    <hyperlink ref="D223" r:id="rId611" display="nas@tam.net2" xr:uid="{CC158E75-592C-F14A-A044-E4756D2AA6AE}"/>
    <hyperlink ref="D225" r:id="rId612" display="nas@tam.net2" xr:uid="{9D409557-C326-C143-8195-C5277C55D75D}"/>
    <hyperlink ref="D227" r:id="rId613" display="nas@tam.net2" xr:uid="{2C18B250-6031-D742-942F-E83861AFEB24}"/>
    <hyperlink ref="D229" r:id="rId614" display="nas@tam.net2" xr:uid="{83C0424D-F7EC-2A46-B159-0FD82883D879}"/>
    <hyperlink ref="D231" r:id="rId615" display="nas@tam.net2" xr:uid="{4DC9A310-8D06-7C4D-AB1A-7612897339C5}"/>
    <hyperlink ref="D233" r:id="rId616" display="nas@tam.net2" xr:uid="{35399DA4-6BAB-F848-9A46-CF36294DE444}"/>
    <hyperlink ref="D235" r:id="rId617" display="nas@tam.net2" xr:uid="{7A1DE9A6-03F5-C544-8DF7-3688CCFD258B}"/>
    <hyperlink ref="D237" r:id="rId618" display="nas@tam.net2" xr:uid="{35609596-F85F-B74E-8BDC-01AE75936AAD}"/>
    <hyperlink ref="D239" r:id="rId619" display="nas@tam.net2" xr:uid="{BF7BFF27-E8E8-E646-8E76-8C9499631D70}"/>
    <hyperlink ref="D241" r:id="rId620" display="nas@tam.net2" xr:uid="{82CF64CB-B5EF-6740-A7B5-538BAEB7B0FF}"/>
    <hyperlink ref="D243" r:id="rId621" display="nas@tam.net2" xr:uid="{E7F50D06-525B-FF42-A207-923951927E3B}"/>
    <hyperlink ref="D245" r:id="rId622" display="nas@tam.net2" xr:uid="{212E986D-2FF5-8445-83B1-B24640BC9968}"/>
    <hyperlink ref="D247" r:id="rId623" display="nas@tam.net2" xr:uid="{6A84DAB5-34C0-9F41-B406-8AC974030ED6}"/>
    <hyperlink ref="D249" r:id="rId624" display="nas@tam.net2" xr:uid="{C1F913CC-E726-5D4F-B91C-95CF109E502C}"/>
    <hyperlink ref="D251" r:id="rId625" display="nas@tam.net2" xr:uid="{C7C512A0-A421-384B-A787-A4F7049CDD12}"/>
    <hyperlink ref="D253" r:id="rId626" display="nas@tam.net2" xr:uid="{BE68F019-E76F-2B4D-BC72-7A7264288016}"/>
    <hyperlink ref="D255" r:id="rId627" display="nas@tam.net2" xr:uid="{AD3F9577-34AD-324E-A8E8-04E00DC4BF1A}"/>
    <hyperlink ref="D257" r:id="rId628" display="nas@tam.net2" xr:uid="{44E8AB30-313E-5F49-8FE5-C177493D3F27}"/>
    <hyperlink ref="D259" r:id="rId629" display="nas@tam.net2" xr:uid="{101470D3-2C4C-3A41-A486-D27C8CC77895}"/>
    <hyperlink ref="D261" r:id="rId630" display="nas@tam.net2" xr:uid="{041820EE-1D4A-CF4D-9192-1251DD89B1D0}"/>
    <hyperlink ref="D263" r:id="rId631" display="nas@tam.net2" xr:uid="{41111B42-E744-E546-8689-C28B1852F742}"/>
    <hyperlink ref="D265" r:id="rId632" display="nas@tam.net2" xr:uid="{91AA2284-C98F-F24D-9EB4-825B4A5A4349}"/>
    <hyperlink ref="D267" r:id="rId633" display="nas@tam.net2" xr:uid="{1F1D3394-AA1C-E84B-9B9F-2C8CE4E30848}"/>
    <hyperlink ref="D269" r:id="rId634" display="nas@tam.net2" xr:uid="{9BFE92D6-FD19-6C49-9CAE-7FE7FC1CF2C6}"/>
    <hyperlink ref="D271" r:id="rId635" display="nas@tam.net2" xr:uid="{471583C9-FF13-6342-A391-9EDFC8DE5B90}"/>
    <hyperlink ref="D273" r:id="rId636" display="nas@tam.net2" xr:uid="{21956F1E-94A5-924D-A10A-F94C6675D7D8}"/>
    <hyperlink ref="D275" r:id="rId637" display="nas@tam.net2" xr:uid="{6F5481D8-80BA-744B-9A6D-99CC4FEDF095}"/>
    <hyperlink ref="D277" r:id="rId638" display="nas@tam.net2" xr:uid="{B1ADF648-5391-434E-9BC3-A974CE1C6770}"/>
    <hyperlink ref="D279" r:id="rId639" display="nas@tam.net2" xr:uid="{717A2606-A572-184D-90EB-46C8E2423784}"/>
    <hyperlink ref="D281" r:id="rId640" display="nas@tam.net2" xr:uid="{46529AF7-7701-0B4F-B835-A6AADEBECE56}"/>
    <hyperlink ref="D283" r:id="rId641" display="nas@tam.net2" xr:uid="{39188666-DCFD-1A4C-9384-91F8B5F6A29E}"/>
    <hyperlink ref="D285" r:id="rId642" display="nas@tam.net2" xr:uid="{3BC3A156-E821-8B4D-8CC9-5404EBD1853F}"/>
    <hyperlink ref="D287" r:id="rId643" display="nas@tam.net2" xr:uid="{D137FF24-216D-8F4E-99FF-10DAB44290E9}"/>
    <hyperlink ref="D289" r:id="rId644" display="nas@tam.net2" xr:uid="{EDB6DF4A-083D-D34C-B5A6-112B250876EE}"/>
    <hyperlink ref="D291" r:id="rId645" display="nas@tam.net2" xr:uid="{896D5619-18C5-484D-83EB-15A3EA9312D5}"/>
    <hyperlink ref="D293" r:id="rId646" display="nas@tam.net2" xr:uid="{3431745B-0947-0C48-859B-1096B1FEB1E9}"/>
    <hyperlink ref="D295" r:id="rId647" display="nas@tam.net2" xr:uid="{C67453B5-1E48-264A-93F1-ACD0798FC4D9}"/>
    <hyperlink ref="D297" r:id="rId648" display="nas@tam.net2" xr:uid="{4095B4AA-DBD1-BB49-9DD1-EBDF886ACC70}"/>
    <hyperlink ref="D299" r:id="rId649" display="nas@tam.net2" xr:uid="{B8E5A9AD-A555-674C-9CEF-1DE457657990}"/>
    <hyperlink ref="D301" r:id="rId650" display="nas@tam.net2" xr:uid="{3C4DD238-2894-684E-B986-78BA093D8DB8}"/>
    <hyperlink ref="D303" r:id="rId651" display="nas@tam.net2" xr:uid="{93DED683-1A5A-4042-A5C9-6AEF029A394A}"/>
    <hyperlink ref="D305" r:id="rId652" display="nas@tam.net2" xr:uid="{7DA961E3-3650-5147-8326-EDBE304D9F53}"/>
    <hyperlink ref="D307" r:id="rId653" display="nas@tam.net2" xr:uid="{4CE244E6-030F-D34B-9C88-15EEE38DD0D6}"/>
    <hyperlink ref="D309" r:id="rId654" display="nas@tam.net2" xr:uid="{AB7E6F7B-2138-2349-B479-F7B84EDBE358}"/>
    <hyperlink ref="D311" r:id="rId655" display="nas@tam.net2" xr:uid="{5AAF1450-3C8F-2041-BF98-FDAA9EA8251D}"/>
    <hyperlink ref="D313" r:id="rId656" display="nas@tam.net2" xr:uid="{4E0AD0A0-3394-1942-AA94-F6C406D60FCE}"/>
    <hyperlink ref="D315" r:id="rId657" display="nas@tam.net2" xr:uid="{150CCF44-2562-F840-A493-C09222116504}"/>
    <hyperlink ref="D317" r:id="rId658" display="nas@tam.net2" xr:uid="{16729469-219B-6044-8F90-A6BAD045029A}"/>
    <hyperlink ref="D319" r:id="rId659" display="nas@tam.net2" xr:uid="{BB23513A-B27F-6241-88AB-74557856A62D}"/>
    <hyperlink ref="D321" r:id="rId660" display="nas@tam.net2" xr:uid="{812BB07A-A306-1B43-A03E-6201032CC47B}"/>
    <hyperlink ref="D323" r:id="rId661" display="nas@tam.net2" xr:uid="{E9B2F250-E286-CC4B-91CC-25B27A43968B}"/>
    <hyperlink ref="D325" r:id="rId662" display="nas@tam.net2" xr:uid="{62CC17FD-030C-214B-B65B-06D2A88C4192}"/>
    <hyperlink ref="D327" r:id="rId663" display="nas@tam.net2" xr:uid="{F1660202-D94F-CE42-A5B2-3C444882E86F}"/>
    <hyperlink ref="D329" r:id="rId664" display="nas@tam.net2" xr:uid="{B3524D8B-F34C-0640-8F96-9214E6202E97}"/>
    <hyperlink ref="D331" r:id="rId665" display="nas@tam.net2" xr:uid="{91E6448A-D2AC-4141-B7A9-FF24B26E29E7}"/>
    <hyperlink ref="D333" r:id="rId666" display="nas@tam.net2" xr:uid="{3A407CA7-BCDB-3142-BE61-8FFD9BB4A71D}"/>
    <hyperlink ref="D335" r:id="rId667" display="nas@tam.net2" xr:uid="{B81B5B68-DFDE-7547-8F1A-C90BA158DEEC}"/>
    <hyperlink ref="D337" r:id="rId668" display="nas@tam.net2" xr:uid="{FA930FEA-CDE9-5D4D-B254-4F262553A9C5}"/>
    <hyperlink ref="D339" r:id="rId669" display="nas@tam.net2" xr:uid="{1BFFEE0B-653F-ED46-BA1F-E79170B71687}"/>
    <hyperlink ref="D341" r:id="rId670" display="nas@tam.net2" xr:uid="{F0CB8094-0D0A-1A46-8E47-0642C9489A73}"/>
    <hyperlink ref="D343" r:id="rId671" display="nas@tam.net2" xr:uid="{6A6C3D8F-C08C-B944-BFFC-45606C7B87B0}"/>
    <hyperlink ref="D345" r:id="rId672" display="nas@tam.net2" xr:uid="{DF969536-0CD7-6A4A-9685-CD65F8D42DCB}"/>
    <hyperlink ref="D347" r:id="rId673" display="nas@tam.net2" xr:uid="{6089D115-98B2-024E-841B-F134F51506CF}"/>
    <hyperlink ref="D349" r:id="rId674" display="nas@tam.net2" xr:uid="{D804646C-87A2-3142-B860-FC363D8694DA}"/>
    <hyperlink ref="D351" r:id="rId675" display="nas@tam.net2" xr:uid="{A6C89245-40A4-7043-8DD8-33148B2905C9}"/>
    <hyperlink ref="D353" r:id="rId676" display="nas@tam.net2" xr:uid="{6466385A-1546-4646-96FD-F1D131F5BBC9}"/>
    <hyperlink ref="D355" r:id="rId677" display="nas@tam.net2" xr:uid="{D200BDC0-2C18-A34F-BC4E-A3F7D8BAB331}"/>
    <hyperlink ref="D357" r:id="rId678" display="nas@tam.net2" xr:uid="{54C2D66A-147C-514A-8AFF-7452BD4C72F1}"/>
    <hyperlink ref="D359" r:id="rId679" display="nas@tam.net2" xr:uid="{C9ECC05A-2DE3-EE42-8A95-7F3F213856E9}"/>
    <hyperlink ref="D361" r:id="rId680" display="nas@tam.net2" xr:uid="{5EF08525-A286-0E48-BAFA-13B6F5202D87}"/>
    <hyperlink ref="D363" r:id="rId681" display="nas@tam.net2" xr:uid="{FF018AB8-046F-9A42-9814-4999FA3F1AF9}"/>
    <hyperlink ref="D365" r:id="rId682" display="nas@tam.net2" xr:uid="{A9C9B6D7-7BD4-A940-BC42-E47E22115719}"/>
    <hyperlink ref="D367" r:id="rId683" display="nas@tam.net2" xr:uid="{B128D20A-DCCD-F449-B8CF-0B39717876D1}"/>
    <hyperlink ref="D369" r:id="rId684" display="nas@tam.net2" xr:uid="{632495BD-CECB-3D4B-83AB-8117BC0F1256}"/>
    <hyperlink ref="D371" r:id="rId685" display="nas@tam.net2" xr:uid="{D3B8513F-546E-B245-87FF-246C82C5EEF9}"/>
    <hyperlink ref="D373" r:id="rId686" display="nas@tam.net2" xr:uid="{D5CDDEF6-2CB4-3B49-B7A4-8002F21D2A7C}"/>
    <hyperlink ref="D375" r:id="rId687" display="nas@tam.net2" xr:uid="{C309791A-66ED-A343-8965-A766F9C227DF}"/>
    <hyperlink ref="D377" r:id="rId688" display="nas@tam.net2" xr:uid="{0B36F8E4-38D7-2448-8C47-B5B6FE0882C1}"/>
    <hyperlink ref="D379" r:id="rId689" display="nas@tam.net2" xr:uid="{CBD4680D-B3C3-7F49-90A7-BFF6613C9F40}"/>
    <hyperlink ref="D381" r:id="rId690" display="nas@tam.net2" xr:uid="{88377CB9-7247-8C4A-8BBC-E04644F9A53D}"/>
    <hyperlink ref="D383" r:id="rId691" display="nas@tam.net2" xr:uid="{AF7495D4-F147-304C-876B-AD3B6BB5F6FF}"/>
    <hyperlink ref="D385" r:id="rId692" display="nas@tam.net2" xr:uid="{32801FE8-8CB9-844D-A80E-69EB6E17527A}"/>
    <hyperlink ref="D387" r:id="rId693" display="nas@tam.net2" xr:uid="{EB8E9624-24C8-1746-97F5-12B74CE4B40A}"/>
    <hyperlink ref="D389" r:id="rId694" display="nas@tam.net2" xr:uid="{C6D683D6-7284-4A44-AD54-F5D42276532D}"/>
    <hyperlink ref="D391" r:id="rId695" display="nas@tam.net2" xr:uid="{6D01FCC8-CC61-F84F-B5E9-30114E488F69}"/>
    <hyperlink ref="D393" r:id="rId696" display="nas@tam.net2" xr:uid="{B2D7342F-F0C9-ED46-A4ED-2AF5A150FE4C}"/>
    <hyperlink ref="D395" r:id="rId697" display="nas@tam.net2" xr:uid="{42CAE2EA-1423-B74D-99E0-808C3E150F76}"/>
    <hyperlink ref="D397" r:id="rId698" display="nas@tam.net2" xr:uid="{1A5E3B56-2011-B747-A04E-16883BA682B4}"/>
    <hyperlink ref="D399" r:id="rId699" display="nas@tam.net2" xr:uid="{0167C591-F3CA-BA4B-9D91-BD648A05DB72}"/>
    <hyperlink ref="D401" r:id="rId700" display="nas@tam.net2" xr:uid="{61D3C2C2-0C64-CC4E-B70E-74DEB5E09FD7}"/>
    <hyperlink ref="D403" r:id="rId701" display="nas@tam.net2" xr:uid="{4C57F9D7-C3F4-1749-B448-7F0EF94777E6}"/>
    <hyperlink ref="D405" r:id="rId702" display="nas@tam.net2" xr:uid="{06860D56-20EE-184A-9B11-E4FB1FDA431F}"/>
    <hyperlink ref="D407" r:id="rId703" display="nas@tam.net2" xr:uid="{47FF3261-672F-9C44-8FC9-396F4084EA05}"/>
    <hyperlink ref="D409" r:id="rId704" display="nas@tam.net2" xr:uid="{B9AEE393-B974-654D-9A09-8EEF5D60214B}"/>
    <hyperlink ref="D411" r:id="rId705" display="nas@tam.net2" xr:uid="{80A55E4B-5050-F443-977D-71D673ADF402}"/>
    <hyperlink ref="D413" r:id="rId706" display="nas@tam.net2" xr:uid="{6406A7DC-6F82-B144-A0D3-F828751A9593}"/>
    <hyperlink ref="D415" r:id="rId707" display="nas@tam.net2" xr:uid="{17D15B61-9D9D-A547-8534-66F0A4496FCF}"/>
    <hyperlink ref="D417" r:id="rId708" display="nas@tam.net2" xr:uid="{ABC292DC-3CA7-624B-9C17-60ED3474A009}"/>
    <hyperlink ref="D419" r:id="rId709" display="nas@tam.net2" xr:uid="{1A885A63-757A-A14D-97D1-FB4A677B44AB}"/>
    <hyperlink ref="D421" r:id="rId710" display="nas@tam.net2" xr:uid="{37D8A243-AA8F-AB48-80D3-6B438ED61559}"/>
    <hyperlink ref="D423" r:id="rId711" display="nas@tam.net2" xr:uid="{45330C19-FECF-984E-9CEC-7F007D605A69}"/>
    <hyperlink ref="D425" r:id="rId712" display="nas@tam.net2" xr:uid="{CA7AE873-206E-A041-9712-A2BA5C1FB7CA}"/>
    <hyperlink ref="D427" r:id="rId713" display="nas@tam.net2" xr:uid="{6D20D9D3-E40E-B445-9475-80A6CB39A71C}"/>
    <hyperlink ref="D429" r:id="rId714" display="nas@tam.net2" xr:uid="{88C195AE-245F-1143-87CB-D50E18F0A040}"/>
    <hyperlink ref="D431" r:id="rId715" display="nas@tam.net2" xr:uid="{3C9DFFE5-42B3-074C-8D50-EEF0C2723962}"/>
    <hyperlink ref="D433" r:id="rId716" display="nas@tam.net2" xr:uid="{91A5A6E1-F063-3C40-AA2A-D379853DA328}"/>
    <hyperlink ref="D435" r:id="rId717" display="nas@tam.net2" xr:uid="{092DF1D7-6EA4-8543-81A9-ADFB6BC3EE42}"/>
    <hyperlink ref="D437" r:id="rId718" display="nas@tam.net2" xr:uid="{C1F73EC4-6836-2F41-AA92-B81ED297FE98}"/>
    <hyperlink ref="D439" r:id="rId719" display="nas@tam.net2" xr:uid="{2A8D3DB3-0885-DC46-81CF-C49F61CF17AC}"/>
    <hyperlink ref="D441" r:id="rId720" display="nas@tam.net2" xr:uid="{E25F8B22-D38C-464A-A7CA-EAC18BC94990}"/>
    <hyperlink ref="D443" r:id="rId721" display="nas@tam.net2" xr:uid="{A539EB4C-90F1-D446-9650-EC516CFA65E3}"/>
    <hyperlink ref="D445" r:id="rId722" display="nas@tam.net2" xr:uid="{5D71446A-95DA-C742-9A80-0CBB825A54C3}"/>
    <hyperlink ref="D447" r:id="rId723" display="nas@tam.net2" xr:uid="{27B70816-7E63-2D44-AB26-6DC59D90A03B}"/>
    <hyperlink ref="D449" r:id="rId724" display="nas@tam.net2" xr:uid="{52CF0AD8-312B-4741-97D5-61AF508FD55D}"/>
    <hyperlink ref="D451" r:id="rId725" display="nas@tam.net2" xr:uid="{99E5E334-66CD-FD4C-9DA8-5D6EB409FBD5}"/>
    <hyperlink ref="D453" r:id="rId726" display="nas@tam.net2" xr:uid="{EFBE2D08-FC8D-2F47-9AAD-77EE30E5D2AE}"/>
    <hyperlink ref="D455" r:id="rId727" display="nas@tam.net2" xr:uid="{D91AE3E9-17DF-DE43-9983-09AE060DC883}"/>
    <hyperlink ref="D457" r:id="rId728" display="nas@tam.net2" xr:uid="{AEBDA0F0-43D6-A64C-81A2-48F6E958C9CE}"/>
    <hyperlink ref="D459" r:id="rId729" display="nas@tam.net2" xr:uid="{84ECD9CB-8E97-7442-9E91-379DE3136864}"/>
    <hyperlink ref="D461" r:id="rId730" display="nas@tam.net2" xr:uid="{49279F4A-0346-D744-8CB6-3BAD4A7099C0}"/>
    <hyperlink ref="D463" r:id="rId731" display="nas@tam.net2" xr:uid="{115B8C5C-35B5-464E-8379-EB1E73EE6339}"/>
    <hyperlink ref="D465" r:id="rId732" display="nas@tam.net2" xr:uid="{3EC683E5-0483-5D41-A08D-A955D88506FB}"/>
    <hyperlink ref="D467" r:id="rId733" display="nas@tam.net2" xr:uid="{95B84A89-204B-3D4C-89AE-FA7FF7B9AA02}"/>
    <hyperlink ref="D469" r:id="rId734" display="nas@tam.net2" xr:uid="{1D65D36B-36E5-E84D-806A-D14C9CAF1B13}"/>
    <hyperlink ref="D471" r:id="rId735" display="nas@tam.net2" xr:uid="{0084D432-E7F0-5746-8B14-B8C827D622B7}"/>
    <hyperlink ref="D473" r:id="rId736" display="nas@tam.net2" xr:uid="{41424938-3C08-3C4E-AB82-C5507D9FF5FC}"/>
    <hyperlink ref="D475" r:id="rId737" display="nas@tam.net2" xr:uid="{D1883F35-2BC0-EB4D-8C84-590ED4C1BAF2}"/>
    <hyperlink ref="D477" r:id="rId738" display="nas@tam.net2" xr:uid="{937798D4-703B-9C43-838B-5790711B7C57}"/>
    <hyperlink ref="D479" r:id="rId739" display="nas@tam.net2" xr:uid="{F7DF7E80-1C61-9C41-AF93-665EEE583F3B}"/>
    <hyperlink ref="D481" r:id="rId740" display="nas@tam.net2" xr:uid="{18518C1E-2E40-2A43-A5D6-A62AF5D3D817}"/>
    <hyperlink ref="D483" r:id="rId741" display="nas@tam.net2" xr:uid="{CB2B0077-5B1E-2B46-ACD8-31B4379B7C34}"/>
    <hyperlink ref="D485" r:id="rId742" display="nas@tam.net2" xr:uid="{BCCCC72C-6C12-C44D-9550-5F89D3EC7FC1}"/>
    <hyperlink ref="D487" r:id="rId743" display="nas@tam.net2" xr:uid="{A0EE9C63-58D0-184D-BE16-F061811185E8}"/>
    <hyperlink ref="D489" r:id="rId744" display="nas@tam.net2" xr:uid="{73A111E4-CCC0-9D4B-8A9E-D8AD81D02CB2}"/>
    <hyperlink ref="D491" r:id="rId745" display="nas@tam.net2" xr:uid="{486CBB47-9D72-3A4A-BD95-5DE44146697B}"/>
    <hyperlink ref="D493" r:id="rId746" display="nas@tam.net2" xr:uid="{257D527D-6E6C-2C40-AA0C-3D233879B322}"/>
    <hyperlink ref="D495" r:id="rId747" display="nas@tam.net2" xr:uid="{1F71E098-94AD-FF4D-90F9-34344F8778A9}"/>
    <hyperlink ref="D497" r:id="rId748" display="nas@tam.net2" xr:uid="{702465B3-FBFC-E143-BCC6-9FB5E26546A4}"/>
    <hyperlink ref="D499" r:id="rId749" display="nas@tam.net2" xr:uid="{3D851472-B8D5-F441-83B8-FEF45C5564E9}"/>
    <hyperlink ref="D501" r:id="rId750" display="nas@tam.net2" xr:uid="{9B259BB5-EF36-A747-B76F-38A317257658}"/>
    <hyperlink ref="D503" r:id="rId751" display="nas@tam.net2" xr:uid="{30C9DD69-01A3-B84C-89DA-0654A7030A16}"/>
    <hyperlink ref="D505" r:id="rId752" display="nas@tam.net2" xr:uid="{8B04600D-0BCF-0849-BB8E-64B9594BEDAF}"/>
    <hyperlink ref="D507" r:id="rId753" display="nas@tam.net2" xr:uid="{BA9961AE-D477-0D43-BB45-36495F6B5379}"/>
    <hyperlink ref="D509" r:id="rId754" display="nas@tam.net2" xr:uid="{786F66B6-0FF7-E64B-A41E-BD602A786B07}"/>
    <hyperlink ref="D511" r:id="rId755" display="nas@tam.net2" xr:uid="{7B3672A6-5BC3-C248-B47C-096D80F4ECDF}"/>
    <hyperlink ref="D513" r:id="rId756" display="nas@tam.net2" xr:uid="{56F26E38-50BE-5A43-A2EE-0F9F3EC6465D}"/>
    <hyperlink ref="D515" r:id="rId757" display="nas@tam.net2" xr:uid="{9D7F4D3F-5867-9940-92F5-141A84C7586F}"/>
    <hyperlink ref="D517" r:id="rId758" display="nas@tam.net2" xr:uid="{0A865650-1D69-324E-AE9F-0C421B6F7ABD}"/>
    <hyperlink ref="D519" r:id="rId759" display="nas@tam.net2" xr:uid="{E190AE08-86E9-274A-BF11-B757400974B2}"/>
    <hyperlink ref="D521" r:id="rId760" display="nas@tam.net2" xr:uid="{5947FBFF-B5E3-C64A-A400-14B057966B8A}"/>
    <hyperlink ref="D523" r:id="rId761" display="nas@tam.net2" xr:uid="{24158FBE-BFD6-BE4B-B8C2-135CCBB1F55B}"/>
    <hyperlink ref="D525" r:id="rId762" display="nas@tam.net2" xr:uid="{2748EB7B-BE6A-F14C-9B4D-922B9F447F96}"/>
    <hyperlink ref="D527" r:id="rId763" display="nas@tam.net2" xr:uid="{0552BE1F-48C6-4C4B-BA23-8003603B9C1B}"/>
    <hyperlink ref="D529" r:id="rId764" display="nas@tam.net2" xr:uid="{546DCA43-3AEF-FC41-897F-CDCD60030DFC}"/>
    <hyperlink ref="D531" r:id="rId765" display="nas@tam.net2" xr:uid="{E7F8C181-7B5B-B940-ABE1-DBBDB326FB3C}"/>
    <hyperlink ref="D533" r:id="rId766" display="nas@tam.net2" xr:uid="{86C43D8E-B021-9D45-B016-AA2E1B08C3C0}"/>
    <hyperlink ref="D535" r:id="rId767" display="nas@tam.net2" xr:uid="{A047BB23-EFFD-CA43-8D97-7D7F37937DFA}"/>
    <hyperlink ref="D537" r:id="rId768" display="nas@tam.net2" xr:uid="{D35A3376-7DAE-7946-BAAC-B939F2E47E77}"/>
    <hyperlink ref="D539" r:id="rId769" display="nas@tam.net2" xr:uid="{F0BB0A1A-EFBD-784C-8235-9D015291375F}"/>
    <hyperlink ref="D541" r:id="rId770" display="nas@tam.net2" xr:uid="{B2D491C4-28AA-A34E-A89C-1DF5EA317C4A}"/>
    <hyperlink ref="D543" r:id="rId771" display="nas@tam.net2" xr:uid="{21834F50-9385-6D47-B308-C6DEA0824EC3}"/>
    <hyperlink ref="D545" r:id="rId772" display="nas@tam.net2" xr:uid="{4E7AA67A-831E-D945-BE9F-6E6986E9AB58}"/>
    <hyperlink ref="D547" r:id="rId773" display="nas@tam.net2" xr:uid="{0C86E00E-B121-6C48-8306-165095655FE1}"/>
    <hyperlink ref="D549" r:id="rId774" display="nas@tam.net2" xr:uid="{DA4A9D79-D58F-BC48-B53E-819D3AC91AB0}"/>
    <hyperlink ref="D551" r:id="rId775" display="nas@tam.net2" xr:uid="{5FF2002B-D405-A14F-8479-9E03E02E0836}"/>
    <hyperlink ref="D553" r:id="rId776" display="nas@tam.net2" xr:uid="{86B5C24A-8DF5-CC47-B55D-7C00DD13C7C3}"/>
    <hyperlink ref="D555" r:id="rId777" display="nas@tam.net2" xr:uid="{5B210280-5084-F846-8333-53E123E8EBB7}"/>
    <hyperlink ref="D557" r:id="rId778" display="nas@tam.net2" xr:uid="{EF9CC0AE-362E-BE44-8D46-D5DA1177C480}"/>
    <hyperlink ref="D559" r:id="rId779" display="nas@tam.net2" xr:uid="{979E6DE0-871C-924A-9D57-105620F5C813}"/>
    <hyperlink ref="D561" r:id="rId780" display="nas@tam.net2" xr:uid="{CD0DB075-CFDF-B943-A236-A5E2A523248E}"/>
    <hyperlink ref="D563" r:id="rId781" display="nas@tam.net2" xr:uid="{ACE59409-BE55-E849-AE2B-A997EC8AA75F}"/>
    <hyperlink ref="D565" r:id="rId782" display="nas@tam.net2" xr:uid="{3EA307C6-6D95-BF41-8409-AA86B7E20248}"/>
    <hyperlink ref="D567" r:id="rId783" display="nas@tam.net2" xr:uid="{F4D82E1A-B627-B741-BD38-B4DB09C6DA34}"/>
    <hyperlink ref="D569" r:id="rId784" display="nas@tam.net2" xr:uid="{0388D8D0-9127-ED49-8603-401E8524FDEF}"/>
    <hyperlink ref="D571" r:id="rId785" display="nas@tam.net2" xr:uid="{EB465ED0-5235-6C47-90CA-0CB8397C141C}"/>
    <hyperlink ref="D573" r:id="rId786" display="nas@tam.net2" xr:uid="{CE26088D-60BA-A141-A10E-84AC62634949}"/>
    <hyperlink ref="D575" r:id="rId787" display="nas@tam.net2" xr:uid="{E6A68BAA-FDBF-4842-BED7-7B9E3E3B6796}"/>
    <hyperlink ref="D577" r:id="rId788" display="nas@tam.net2" xr:uid="{05944262-64CB-2848-834A-32186F4DAC68}"/>
    <hyperlink ref="D579" r:id="rId789" display="nas@tam.net2" xr:uid="{7467AD4A-978A-A74D-A681-EAD52DAF0492}"/>
    <hyperlink ref="D581" r:id="rId790" display="nas@tam.net2" xr:uid="{DC4CB7B6-A9A4-ED4C-8E9D-0D1AF5E4B0CD}"/>
    <hyperlink ref="D583" r:id="rId791" display="nas@tam.net2" xr:uid="{C432B406-2A93-D34A-83D7-AA1FBBAC7D0B}"/>
    <hyperlink ref="D585" r:id="rId792" display="nas@tam.net2" xr:uid="{09F2AABC-BD6E-7B42-B185-1A50A2A2EC26}"/>
    <hyperlink ref="D587" r:id="rId793" display="nas@tam.net2" xr:uid="{154697DA-F55E-734C-A7E2-549E1F975F9E}"/>
    <hyperlink ref="D589" r:id="rId794" display="nas@tam.net2" xr:uid="{B5DAFF96-613E-544C-86F3-937D0BE1D1DB}"/>
    <hyperlink ref="D591" r:id="rId795" display="nas@tam.net2" xr:uid="{5D47B447-6517-3D48-843D-A4094D036791}"/>
    <hyperlink ref="D593" r:id="rId796" display="nas@tam.net2" xr:uid="{245031D9-56DC-2B40-B39B-9C72F79496B5}"/>
    <hyperlink ref="D595" r:id="rId797" display="nas@tam.net2" xr:uid="{8C7CA46E-A2C0-744B-AFF7-17605C10826A}"/>
    <hyperlink ref="D597" r:id="rId798" display="nas@tam.net2" xr:uid="{321A98FB-B2ED-614F-BF92-E08CCE7283FC}"/>
    <hyperlink ref="D599" r:id="rId799" display="nas@tam.net2" xr:uid="{BBD54E11-17EA-4B45-8785-C821D13B5BC6}"/>
    <hyperlink ref="D601" r:id="rId800" display="nas@tam.net2" xr:uid="{75205D6A-7E3F-3E47-884F-4D1F1CC98977}"/>
    <hyperlink ref="D603" r:id="rId801" display="nas@tam.net2" xr:uid="{77EC78C8-5A79-1141-A24D-DC0EA302E2FD}"/>
    <hyperlink ref="D605" r:id="rId802" display="nas@tam.net2" xr:uid="{BAC03BE9-2F68-2D4B-A5B0-4FF87F7CA861}"/>
    <hyperlink ref="D607" r:id="rId803" display="nas@tam.net2" xr:uid="{74BA8E30-4D87-3849-B7E3-C598F0026BDF}"/>
    <hyperlink ref="D609" r:id="rId804" display="nas@tam.net2" xr:uid="{C65E19E4-E57C-3147-BCF9-C9FE4B65D6CE}"/>
    <hyperlink ref="D611" r:id="rId805" display="nas@tam.net2" xr:uid="{E39E5857-548B-2449-A0B0-649160337C0A}"/>
    <hyperlink ref="D613" r:id="rId806" display="nas@tam.net2" xr:uid="{F06E0E62-8805-9F41-8F33-21D0702BC1FC}"/>
    <hyperlink ref="D615" r:id="rId807" display="nas@tam.net2" xr:uid="{48BB3ED5-CEA0-A84E-AC13-F056E6F0445D}"/>
    <hyperlink ref="D617" r:id="rId808" display="nas@tam.net2" xr:uid="{017026AB-6B60-384C-9599-49BB9F8BBA72}"/>
    <hyperlink ref="D619" r:id="rId809" display="nas@tam.net2" xr:uid="{B95FB192-D270-9B41-8726-7A3754A2135B}"/>
    <hyperlink ref="D621" r:id="rId810" display="nas@tam.net2" xr:uid="{121DAB8D-2A90-C646-955E-7AD036D8A735}"/>
    <hyperlink ref="D623" r:id="rId811" display="nas@tam.net2" xr:uid="{3CBA9B26-E64C-7E4E-933F-645222ACFB5E}"/>
    <hyperlink ref="D625" r:id="rId812" display="nas@tam.net2" xr:uid="{50B8CB90-D2D0-BA4B-B330-EC658C048653}"/>
    <hyperlink ref="D627" r:id="rId813" display="nas@tam.net2" xr:uid="{17E08B4B-2B61-914D-8986-0D86C6544AF7}"/>
    <hyperlink ref="D629" r:id="rId814" display="nas@tam.net2" xr:uid="{9DD94508-E265-1543-859B-5ACD63804BA8}"/>
    <hyperlink ref="D631" r:id="rId815" display="nas@tam.net2" xr:uid="{3005A182-D199-374B-B0FF-B58F8BAD2325}"/>
    <hyperlink ref="D633" r:id="rId816" display="nas@tam.net2" xr:uid="{13EDD775-2E27-1146-B030-9CC79F3004EA}"/>
    <hyperlink ref="D635" r:id="rId817" display="nas@tam.net2" xr:uid="{A111B824-EE46-9A4E-8E6B-46303A50D866}"/>
    <hyperlink ref="D637" r:id="rId818" display="nas@tam.net2" xr:uid="{3C34B9C8-0716-054D-8556-62CB9D910DDC}"/>
    <hyperlink ref="D639" r:id="rId819" display="nas@tam.net2" xr:uid="{858A52B6-9059-634E-9D76-0E100259D884}"/>
    <hyperlink ref="D641" r:id="rId820" display="nas@tam.net2" xr:uid="{0FA4A42B-AE76-7143-A0B3-7C7B8070AADE}"/>
    <hyperlink ref="D643" r:id="rId821" display="nas@tam.net2" xr:uid="{71984932-6447-AE47-9E67-C64AE3435D1C}"/>
    <hyperlink ref="D645" r:id="rId822" display="nas@tam.net2" xr:uid="{A410FC4B-991E-374A-99FF-66B46FA2AF1E}"/>
    <hyperlink ref="D647" r:id="rId823" display="nas@tam.net2" xr:uid="{46897178-7D55-3A44-8811-0214BA037EB4}"/>
    <hyperlink ref="D649" r:id="rId824" display="nas@tam.net2" xr:uid="{0216F513-0295-4647-B02C-C7D8134E4D4C}"/>
    <hyperlink ref="D651" r:id="rId825" display="nas@tam.net2" xr:uid="{A7E83824-91AD-4C48-B04D-EE6F9150038B}"/>
    <hyperlink ref="D653" r:id="rId826" display="nas@tam.net2" xr:uid="{D2D547EF-F48B-DA43-9F3C-BBF35E6BE8B4}"/>
    <hyperlink ref="D655" r:id="rId827" display="nas@tam.net2" xr:uid="{1816B3DD-C71C-944F-A815-F182453CDB67}"/>
    <hyperlink ref="D657" r:id="rId828" display="nas@tam.net2" xr:uid="{F253F48E-72B5-494F-8026-82A5AC7684DC}"/>
    <hyperlink ref="D659" r:id="rId829" display="nas@tam.net2" xr:uid="{CAC4F022-E948-1D4F-AD6F-0255D774478D}"/>
    <hyperlink ref="D661" r:id="rId830" display="nas@tam.net2" xr:uid="{D0434EDD-1947-FA4A-94B9-D9802640B7B5}"/>
    <hyperlink ref="D663" r:id="rId831" display="nas@tam.net2" xr:uid="{52290D90-1880-E643-B8F0-128D63AB1641}"/>
    <hyperlink ref="D665" r:id="rId832" display="nas@tam.net2" xr:uid="{DFE7B1DD-BEC3-0D4A-A6DB-A3B7C91D2AFF}"/>
    <hyperlink ref="D667" r:id="rId833" display="nas@tam.net2" xr:uid="{817CC37E-2F07-E247-AF5A-D78090A6750D}"/>
    <hyperlink ref="D669" r:id="rId834" display="nas@tam.net2" xr:uid="{FA13FC3A-4284-9F4C-94BB-7A9645975612}"/>
    <hyperlink ref="D671" r:id="rId835" display="nas@tam.net2" xr:uid="{B5852B28-EA5E-D04A-9646-15E4C596B9A7}"/>
    <hyperlink ref="D673" r:id="rId836" display="nas@tam.net2" xr:uid="{C17B5413-DCCB-D147-98D1-CF81B0B21431}"/>
    <hyperlink ref="D675" r:id="rId837" display="nas@tam.net2" xr:uid="{30FE2F87-C248-394D-ACFC-05D381F32DAA}"/>
    <hyperlink ref="D677" r:id="rId838" display="nas@tam.net2" xr:uid="{E3B43055-D2D7-934A-98C0-A26B1A82A06C}"/>
    <hyperlink ref="D679" r:id="rId839" display="nas@tam.net2" xr:uid="{19B9DF6F-D29E-4145-B2FA-24395B96F384}"/>
    <hyperlink ref="D681" r:id="rId840" display="nas@tam.net2" xr:uid="{408A3EBE-A754-6A4D-9B93-21A6058D3AB0}"/>
    <hyperlink ref="D683" r:id="rId841" display="nas@tam.net2" xr:uid="{3BC8893C-BD16-DB45-ABA3-9D6B3E229492}"/>
    <hyperlink ref="D685" r:id="rId842" display="nas@tam.net2" xr:uid="{112C4C52-4C0F-6842-94BF-C589FD76D9F5}"/>
    <hyperlink ref="D687" r:id="rId843" display="nas@tam.net2" xr:uid="{E8780D6C-C0C7-C443-BEDA-A3FC806FC007}"/>
    <hyperlink ref="D689" r:id="rId844" display="nas@tam.net2" xr:uid="{EE9693C2-E39E-E84B-9BF8-704955326092}"/>
    <hyperlink ref="D691" r:id="rId845" display="nas@tam.net2" xr:uid="{B5264128-8219-5E44-A274-4D117CB6F599}"/>
    <hyperlink ref="D693" r:id="rId846" display="nas@tam.net2" xr:uid="{9EF83593-C3BB-D84D-AC7D-330697CD3FCE}"/>
    <hyperlink ref="D695" r:id="rId847" display="nas@tam.net2" xr:uid="{8367639D-6B60-914A-8F59-840623FEB87F}"/>
    <hyperlink ref="D697" r:id="rId848" display="nas@tam.net2" xr:uid="{A4275353-64B2-9747-94BD-52907ABFC72B}"/>
    <hyperlink ref="D699" r:id="rId849" display="nas@tam.net2" xr:uid="{05356246-F581-A84C-A90F-5C6630F7CEE0}"/>
    <hyperlink ref="D701" r:id="rId850" display="nas@tam.net2" xr:uid="{D6B624AC-AD86-5144-9805-8793B5292B68}"/>
    <hyperlink ref="D703" r:id="rId851" display="nas@tam.net2" xr:uid="{5CE245AD-E186-7C46-A034-EFF27F473330}"/>
    <hyperlink ref="D705" r:id="rId852" display="nas@tam.net2" xr:uid="{3CB5030B-577C-E244-ACF1-0CBAFBDB80A5}"/>
    <hyperlink ref="D707" r:id="rId853" display="nas@tam.net2" xr:uid="{DC4B4D5A-CE8E-E04E-A480-16083FD909B7}"/>
    <hyperlink ref="D709" r:id="rId854" display="nas@tam.net2" xr:uid="{FAD91AE9-CA51-3A43-8889-1F7E83901554}"/>
    <hyperlink ref="D711" r:id="rId855" display="nas@tam.net2" xr:uid="{7DAF1833-8E6F-4245-B16B-F14191AA0717}"/>
    <hyperlink ref="D713" r:id="rId856" display="nas@tam.net2" xr:uid="{F415F2E2-C4AC-AE4C-B850-BD6283D1886F}"/>
    <hyperlink ref="D715" r:id="rId857" display="nas@tam.net2" xr:uid="{8FB7C9F8-725D-5745-92AE-A11C6AB9563A}"/>
    <hyperlink ref="D717" r:id="rId858" display="nas@tam.net2" xr:uid="{1C5D11F7-F063-784A-B4BF-1F9E367673BB}"/>
    <hyperlink ref="D719" r:id="rId859" display="nas@tam.net2" xr:uid="{7647F87C-3E43-4744-949E-619266A1FA93}"/>
    <hyperlink ref="D721" r:id="rId860" display="nas@tam.net2" xr:uid="{A4908829-FE9A-A34A-A620-E6FB556450F4}"/>
    <hyperlink ref="D723" r:id="rId861" display="nas@tam.net2" xr:uid="{A5C383DA-C5AB-F244-BE1F-2D4D2860205F}"/>
    <hyperlink ref="D725" r:id="rId862" display="nas@tam.net2" xr:uid="{DD8408C5-7889-A942-BB4A-33AF1099C5FF}"/>
    <hyperlink ref="D727" r:id="rId863" display="nas@tam.net2" xr:uid="{2864F6B6-5DA8-F545-98A0-F0C727508AF2}"/>
    <hyperlink ref="D729" r:id="rId864" display="nas@tam.net2" xr:uid="{7F94B742-8334-7646-8824-399607C6215C}"/>
    <hyperlink ref="D731" r:id="rId865" display="nas@tam.net2" xr:uid="{5027557B-CB75-BE4A-A4E2-7D1E6ED1D932}"/>
    <hyperlink ref="D733" r:id="rId866" display="nas@tam.net2" xr:uid="{5DE06207-BACF-A244-B400-821D315EFB33}"/>
    <hyperlink ref="D735" r:id="rId867" display="nas@tam.net2" xr:uid="{1FA7186C-0612-7241-AF61-3D235358F6E7}"/>
    <hyperlink ref="D737" r:id="rId868" display="nas@tam.net2" xr:uid="{50E5659F-9E6C-4447-BC7A-6A45481E01BC}"/>
    <hyperlink ref="D739" r:id="rId869" display="nas@tam.net2" xr:uid="{6F565F38-4D0E-B34E-B591-5F8A3BCAE3FD}"/>
    <hyperlink ref="D741" r:id="rId870" display="nas@tam.net2" xr:uid="{4983A4FD-6677-264D-989B-9247462299AD}"/>
    <hyperlink ref="D743" r:id="rId871" display="nas@tam.net2" xr:uid="{D5373D9A-BDBE-F748-9FCA-6EA743E8CF18}"/>
    <hyperlink ref="D745" r:id="rId872" display="nas@tam.net2" xr:uid="{BF0F6279-4D58-8348-922E-053CD72B1979}"/>
    <hyperlink ref="D747" r:id="rId873" display="nas@tam.net2" xr:uid="{84B4256C-BCCC-1A4D-A772-E2E4C0D8146D}"/>
    <hyperlink ref="D749" r:id="rId874" display="nas@tam.net2" xr:uid="{18F6861F-3109-5743-9B43-86258BE62F9C}"/>
    <hyperlink ref="D751" r:id="rId875" display="nas@tam.net2" xr:uid="{BF5F7010-1408-0449-ACAB-19CC785919E0}"/>
    <hyperlink ref="D753" r:id="rId876" display="nas@tam.net2" xr:uid="{415FF019-6D76-AF41-A342-74C9BE53AA76}"/>
    <hyperlink ref="D755" r:id="rId877" display="nas@tam.net2" xr:uid="{218A096B-ADFA-CC4D-9904-999B5C4F5798}"/>
    <hyperlink ref="D757" r:id="rId878" display="nas@tam.net2" xr:uid="{395399E9-7087-814C-9486-F4E8AA9CCF42}"/>
    <hyperlink ref="D759" r:id="rId879" display="nas@tam.net2" xr:uid="{92B5C77B-B0C7-1A45-9078-F6A8973EC373}"/>
    <hyperlink ref="D761" r:id="rId880" display="nas@tam.net2" xr:uid="{DA3505C2-F6D9-CE48-B51F-2282231D5769}"/>
    <hyperlink ref="D763" r:id="rId881" display="nas@tam.net2" xr:uid="{4D633464-CDB9-9545-A322-CE1483571C61}"/>
    <hyperlink ref="D765" r:id="rId882" display="nas@tam.net2" xr:uid="{377E3492-6C85-9441-813F-DF5062AC4141}"/>
    <hyperlink ref="D767" r:id="rId883" display="nas@tam.net2" xr:uid="{0B76B86A-B07D-424C-A580-88D9555D7CA0}"/>
    <hyperlink ref="D769" r:id="rId884" display="nas@tam.net2" xr:uid="{F0FCC81C-04AC-5F4B-BB3C-FF503237F492}"/>
    <hyperlink ref="D771" r:id="rId885" display="nas@tam.net2" xr:uid="{775F1A20-5016-4E48-8FB2-316E0BDEFDE9}"/>
    <hyperlink ref="D773" r:id="rId886" display="nas@tam.net2" xr:uid="{B088363B-917C-394C-B06B-5D678C789016}"/>
    <hyperlink ref="D775" r:id="rId887" display="nas@tam.net2" xr:uid="{E85D9A8A-7FBD-BC40-A518-13F14BB6ECE6}"/>
    <hyperlink ref="D777" r:id="rId888" display="nas@tam.net2" xr:uid="{B846C9BD-7748-4E4A-87EB-98530FEFE1FE}"/>
    <hyperlink ref="D779" r:id="rId889" display="nas@tam.net2" xr:uid="{ED00A7FF-DBBB-2A46-97C9-14776F622A70}"/>
    <hyperlink ref="D781" r:id="rId890" display="nas@tam.net2" xr:uid="{37D00E20-C1FA-CD43-A5FB-6464C295B428}"/>
    <hyperlink ref="D783" r:id="rId891" display="nas@tam.net2" xr:uid="{D1A75526-B91C-214D-AF51-CFEB96573F6D}"/>
    <hyperlink ref="D785" r:id="rId892" display="nas@tam.net2" xr:uid="{98A56DFA-7D00-FA45-BB57-87B669BE70F4}"/>
    <hyperlink ref="D787" r:id="rId893" display="nas@tam.net2" xr:uid="{870CE5D2-A326-C548-9103-95B26AB83B47}"/>
    <hyperlink ref="D789" r:id="rId894" display="nas@tam.net2" xr:uid="{9AC4B5E8-C476-3742-9578-9229A811E7BA}"/>
    <hyperlink ref="D791" r:id="rId895" display="nas@tam.net2" xr:uid="{2E518FB9-9F3D-EC46-B444-77F4E64BF7E1}"/>
    <hyperlink ref="D793" r:id="rId896" display="nas@tam.net2" xr:uid="{FF29350F-822C-7746-9185-EE02CFF5254C}"/>
    <hyperlink ref="D795" r:id="rId897" display="nas@tam.net2" xr:uid="{0EF9EC17-1ED1-714B-856A-22645DA685DD}"/>
    <hyperlink ref="D797" r:id="rId898" display="nas@tam.net2" xr:uid="{C1A11CA5-B557-EE41-89E7-86B1B6BE3DE7}"/>
    <hyperlink ref="D799" r:id="rId899" display="nas@tam.net2" xr:uid="{4B7FCAD5-922E-8749-BC9D-60BC4C5C0DBE}"/>
    <hyperlink ref="D801" r:id="rId900" display="nas@tam.net2" xr:uid="{A7FE153F-AD99-3B46-ACC7-30DEFFE783DD}"/>
    <hyperlink ref="D803" r:id="rId901" display="nas@tam.net2" xr:uid="{DE20EC2A-CEA3-5048-99AE-707A19CF8F57}"/>
    <hyperlink ref="D805" r:id="rId902" display="nas@tam.net2" xr:uid="{DC8011B8-F631-A94D-9789-713750CF1892}"/>
    <hyperlink ref="D807" r:id="rId903" display="nas@tam.net2" xr:uid="{CE8781EC-3972-B449-B44B-3880014E2065}"/>
    <hyperlink ref="D809" r:id="rId904" display="nas@tam.net2" xr:uid="{F8C96969-933F-FF45-9F4D-5B7D12E33194}"/>
    <hyperlink ref="D811" r:id="rId905" display="nas@tam.net2" xr:uid="{37D3F475-495D-FE4D-AF49-E22646656AED}"/>
    <hyperlink ref="D813" r:id="rId906" display="nas@tam.net2" xr:uid="{48F45AE4-455E-654F-BCD2-6427CFB41074}"/>
    <hyperlink ref="D815" r:id="rId907" display="nas@tam.net2" xr:uid="{9FC8D13C-820C-2746-BC54-278174040C90}"/>
    <hyperlink ref="D817" r:id="rId908" display="nas@tam.net2" xr:uid="{46C36CC1-6348-DF48-A438-C9426F8CE98C}"/>
    <hyperlink ref="D819" r:id="rId909" display="nas@tam.net2" xr:uid="{67AD887A-14F8-7147-9766-764952E53B5F}"/>
    <hyperlink ref="D821" r:id="rId910" display="nas@tam.net2" xr:uid="{51298AA8-B9F3-5040-BD84-89E9933E3059}"/>
    <hyperlink ref="D823" r:id="rId911" display="nas@tam.net2" xr:uid="{FE475BE5-4117-4A41-A09F-D3CA4F042D94}"/>
    <hyperlink ref="D825" r:id="rId912" display="nas@tam.net2" xr:uid="{70B2634D-FF2E-EB48-8AC0-CFA29A5A1B3F}"/>
    <hyperlink ref="D827" r:id="rId913" display="nas@tam.net2" xr:uid="{A091D238-A99B-9142-975E-80AAE465EE3A}"/>
    <hyperlink ref="D829" r:id="rId914" display="nas@tam.net2" xr:uid="{A0C825C5-ABBC-5443-90FB-ABB7D9DDB336}"/>
    <hyperlink ref="D831" r:id="rId915" display="nas@tam.net2" xr:uid="{7D40212D-DF4B-3B43-8495-C9FFBF244666}"/>
    <hyperlink ref="D833" r:id="rId916" display="nas@tam.net2" xr:uid="{51DB261A-A82E-D84C-A0A6-1EC3AD622DD6}"/>
    <hyperlink ref="D835" r:id="rId917" display="nas@tam.net2" xr:uid="{845C63A7-4B1A-F946-A9C0-08EC7D66927B}"/>
    <hyperlink ref="D837" r:id="rId918" display="nas@tam.net2" xr:uid="{90EF8890-A062-464C-93BA-7FA191090BE6}"/>
    <hyperlink ref="D839" r:id="rId919" display="nas@tam.net2" xr:uid="{1B57FF30-D433-A643-BF7D-14AD240A512C}"/>
    <hyperlink ref="D841" r:id="rId920" display="nas@tam.net2" xr:uid="{82F23308-D87A-6F48-A905-CD96771E0512}"/>
    <hyperlink ref="D843" r:id="rId921" display="nas@tam.net2" xr:uid="{36A3F356-A2E6-A741-B9B1-11A638B4DDCE}"/>
    <hyperlink ref="D845" r:id="rId922" display="nas@tam.net2" xr:uid="{7B443F94-8A17-9C4F-B671-729DC1F81B12}"/>
    <hyperlink ref="D847" r:id="rId923" display="nas@tam.net2" xr:uid="{64625960-BCCA-C146-A4C9-544DC72BF10F}"/>
    <hyperlink ref="D849" r:id="rId924" display="nas@tam.net2" xr:uid="{9A4BBD53-3DDF-D344-BD55-A83901215579}"/>
    <hyperlink ref="D851" r:id="rId925" display="nas@tam.net2" xr:uid="{DFCEFE4C-00D2-3C4E-96C9-FA5783843CF6}"/>
    <hyperlink ref="D853" r:id="rId926" display="nas@tam.net2" xr:uid="{DD19EA66-D336-0144-B867-0ECA5BDD1050}"/>
    <hyperlink ref="D855" r:id="rId927" display="nas@tam.net2" xr:uid="{27FAD0E5-4433-7D43-92FE-7FB83FFFE611}"/>
    <hyperlink ref="D857" r:id="rId928" display="nas@tam.net2" xr:uid="{04E147B5-9C7A-824E-9DD0-48E3DD6DA4E8}"/>
    <hyperlink ref="D859" r:id="rId929" display="nas@tam.net2" xr:uid="{167576CE-6256-B843-A0CA-E2D070DBD9EC}"/>
    <hyperlink ref="D861" r:id="rId930" display="nas@tam.net2" xr:uid="{9A99AE6F-53D9-3C44-B32A-A0F766EF83BB}"/>
    <hyperlink ref="D863" r:id="rId931" display="nas@tam.net2" xr:uid="{E8ED4E70-9B51-5640-B164-9CB5748B855A}"/>
    <hyperlink ref="D865" r:id="rId932" display="nas@tam.net2" xr:uid="{A2D5C978-2CCE-F144-AA90-165EEFB52F13}"/>
    <hyperlink ref="D867" r:id="rId933" display="nas@tam.net2" xr:uid="{A3A8D972-9114-E947-A07E-501F7E885BFA}"/>
    <hyperlink ref="D869" r:id="rId934" display="nas@tam.net2" xr:uid="{91892866-0860-524F-88D4-B0F3BB1D694C}"/>
    <hyperlink ref="D871" r:id="rId935" display="nas@tam.net2" xr:uid="{ADEB0325-0E01-8044-A419-149078C90D24}"/>
    <hyperlink ref="D873" r:id="rId936" display="nas@tam.net2" xr:uid="{19A8A52B-7547-BC45-BED6-04255038E6CF}"/>
    <hyperlink ref="D875" r:id="rId937" display="nas@tam.net2" xr:uid="{56308424-3715-6041-BA4D-3F85EFEED23C}"/>
    <hyperlink ref="D877" r:id="rId938" display="nas@tam.net2" xr:uid="{BC695698-EDB8-E24E-AADF-783743555369}"/>
    <hyperlink ref="D879" r:id="rId939" display="nas@tam.net2" xr:uid="{1FF8A2A3-6923-174E-B056-332D6B47DD43}"/>
    <hyperlink ref="D881" r:id="rId940" display="nas@tam.net2" xr:uid="{D0419149-E506-4E48-9BED-2B8327754AE5}"/>
    <hyperlink ref="D883" r:id="rId941" display="nas@tam.net2" xr:uid="{CA1A3503-F3E0-A741-BF94-07C84CA5DD9E}"/>
    <hyperlink ref="D885" r:id="rId942" display="nas@tam.net2" xr:uid="{2993331D-542A-4C45-B16A-8B4DF5C0D5FF}"/>
    <hyperlink ref="D887" r:id="rId943" display="nas@tam.net2" xr:uid="{C697A0BF-0ADC-5F4E-B803-435957136071}"/>
    <hyperlink ref="D889" r:id="rId944" display="nas@tam.net2" xr:uid="{424D4530-A646-B148-9761-27100BABB930}"/>
    <hyperlink ref="D891" r:id="rId945" display="nas@tam.net2" xr:uid="{76741D85-4A0A-D84F-BF62-3875C69EAED2}"/>
    <hyperlink ref="D893" r:id="rId946" display="nas@tam.net2" xr:uid="{4259A1F0-3354-664F-87AD-ED9A4408C6C3}"/>
    <hyperlink ref="D895" r:id="rId947" display="nas@tam.net2" xr:uid="{77FA8010-74F0-CE48-A616-4E091AF48E93}"/>
    <hyperlink ref="D897" r:id="rId948" display="nas@tam.net2" xr:uid="{66E8995E-1DBC-9F49-BE45-14F9E55F8233}"/>
    <hyperlink ref="D899" r:id="rId949" display="nas@tam.net2" xr:uid="{C77757DA-895A-E345-8A03-0AF3A445CA4C}"/>
    <hyperlink ref="D901" r:id="rId950" display="nas@tam.net2" xr:uid="{55687DF0-3516-DE47-8F54-20E083F079FD}"/>
    <hyperlink ref="D903" r:id="rId951" display="nas@tam.net2" xr:uid="{8C8A1F07-C95A-844D-B7C4-A08B07D328A3}"/>
    <hyperlink ref="D905" r:id="rId952" display="nas@tam.net2" xr:uid="{E2504A74-B433-7742-BF76-C37E5A16E722}"/>
    <hyperlink ref="D907" r:id="rId953" display="nas@tam.net2" xr:uid="{6D3E3873-8479-5A4B-8ACA-16D969A1BDC8}"/>
    <hyperlink ref="D909" r:id="rId954" display="nas@tam.net2" xr:uid="{A35A08C1-E863-584C-8E69-24CD1709AF47}"/>
    <hyperlink ref="D911" r:id="rId955" display="nas@tam.net2" xr:uid="{38E985CD-390F-E348-A4A5-B6C0C75B2984}"/>
    <hyperlink ref="D913" r:id="rId956" display="nas@tam.net2" xr:uid="{B4B8891C-4D97-2941-AE70-C63EBE5F19FE}"/>
    <hyperlink ref="D915" r:id="rId957" display="nas@tam.net2" xr:uid="{4F7AAF8E-85F2-9748-8F5C-61D489D09C90}"/>
    <hyperlink ref="D917" r:id="rId958" display="nas@tam.net2" xr:uid="{D2727CAD-4782-2446-B704-159755B910E5}"/>
    <hyperlink ref="D919" r:id="rId959" display="nas@tam.net2" xr:uid="{E6648288-A5BF-174C-8D72-BD5C30EC89D8}"/>
    <hyperlink ref="D921" r:id="rId960" display="nas@tam.net2" xr:uid="{DF6B4D64-D51D-9B4D-BA2F-FE6A7797427A}"/>
    <hyperlink ref="D923" r:id="rId961" display="nas@tam.net2" xr:uid="{56F8CF5D-08AC-DC4E-B1B5-38A6626CF701}"/>
    <hyperlink ref="D925" r:id="rId962" display="nas@tam.net2" xr:uid="{37FDFEAE-EFA9-5245-A5FB-75B12F96FB77}"/>
    <hyperlink ref="D927" r:id="rId963" display="nas@tam.net2" xr:uid="{747E22FF-4E40-3F40-A92D-830E581D97E0}"/>
    <hyperlink ref="D929" r:id="rId964" display="nas@tam.net2" xr:uid="{D8E1AED6-319F-F441-9248-D090D8ABC8B9}"/>
    <hyperlink ref="D931" r:id="rId965" display="nas@tam.net2" xr:uid="{F8412477-4422-154D-96FD-DBA991842444}"/>
    <hyperlink ref="D933" r:id="rId966" display="nas@tam.net2" xr:uid="{85ACB08D-7D8D-B34D-91F7-DE8A3A57D2E6}"/>
    <hyperlink ref="D935" r:id="rId967" display="nas@tam.net2" xr:uid="{FAEAC57D-A3FD-A748-A290-CB8AEA372968}"/>
    <hyperlink ref="D937" r:id="rId968" display="nas@tam.net2" xr:uid="{12813D09-5B9C-5846-9F5D-89ACA9942248}"/>
    <hyperlink ref="D939" r:id="rId969" display="nas@tam.net2" xr:uid="{20E9DA83-CDE1-9A4F-84B4-1607441CB3F9}"/>
    <hyperlink ref="D941" r:id="rId970" display="nas@tam.net2" xr:uid="{E7F5511E-F194-F14F-8E5E-60D119CC526C}"/>
    <hyperlink ref="D943" r:id="rId971" display="nas@tam.net2" xr:uid="{1FC9B825-5DA8-8349-9F4B-7599081F7F4A}"/>
    <hyperlink ref="D945" r:id="rId972" display="nas@tam.net2" xr:uid="{531B4A5C-9486-1045-81FA-1DB34A64308E}"/>
    <hyperlink ref="D947" r:id="rId973" display="nas@tam.net2" xr:uid="{508D1504-65F1-FA47-BA82-620B709D3124}"/>
    <hyperlink ref="D949" r:id="rId974" display="nas@tam.net2" xr:uid="{9EDBD94F-7519-3048-95F1-B4D2FE144A72}"/>
    <hyperlink ref="D951" r:id="rId975" display="nas@tam.net2" xr:uid="{DAEFAF22-AECF-254B-82B2-E649E98E1BA8}"/>
    <hyperlink ref="D953" r:id="rId976" display="nas@tam.net2" xr:uid="{80149CA6-6B7B-2A43-B983-770109949719}"/>
    <hyperlink ref="D955" r:id="rId977" display="nas@tam.net2" xr:uid="{FB8C6493-808D-5E46-9935-75F4DC652277}"/>
    <hyperlink ref="D957" r:id="rId978" display="nas@tam.net2" xr:uid="{610B9769-FFCF-B446-BD8F-8D351E011831}"/>
    <hyperlink ref="D959" r:id="rId979" display="nas@tam.net2" xr:uid="{F8CE8A1F-E05C-0444-B2F3-A4F28835CD36}"/>
    <hyperlink ref="D961" r:id="rId980" display="nas@tam.net2" xr:uid="{7EBF905E-0CFA-9348-B6FB-0F714EB09504}"/>
    <hyperlink ref="D963" r:id="rId981" display="nas@tam.net2" xr:uid="{F59865F4-BE3C-3E46-BC89-A3A534C49B39}"/>
    <hyperlink ref="D965" r:id="rId982" display="nas@tam.net2" xr:uid="{C5687481-7103-7449-AE8D-4FF944F9A844}"/>
    <hyperlink ref="D967" r:id="rId983" display="nas@tam.net2" xr:uid="{3873EA4B-6E4A-3D4E-BCE4-CA36AF77BC75}"/>
    <hyperlink ref="D969" r:id="rId984" display="nas@tam.net2" xr:uid="{39658BC2-93D2-DD42-992F-E6C33C268D30}"/>
    <hyperlink ref="D971" r:id="rId985" display="nas@tam.net2" xr:uid="{73BDE616-FF7C-E14A-A0C3-1B034D4A3C77}"/>
    <hyperlink ref="D973" r:id="rId986" display="nas@tam.net2" xr:uid="{CAD75237-F0B4-1943-B22F-0E3BA29314C9}"/>
    <hyperlink ref="D975" r:id="rId987" display="nas@tam.net2" xr:uid="{E5F2F61C-2AF3-184C-9885-D42FCE31FB36}"/>
    <hyperlink ref="D977" r:id="rId988" display="nas@tam.net2" xr:uid="{E8C77076-FCD3-D04A-8F44-1BFC3432F85A}"/>
    <hyperlink ref="D979" r:id="rId989" display="nas@tam.net2" xr:uid="{B31B310B-023B-C040-A96E-39344E5C4A20}"/>
    <hyperlink ref="D981" r:id="rId990" display="nas@tam.net2" xr:uid="{5EFF8BAE-3D74-434E-A41E-DD483B35C40E}"/>
    <hyperlink ref="D983" r:id="rId991" display="nas@tam.net2" xr:uid="{F9FC868F-6182-C345-AE01-C291A3DFE8F3}"/>
    <hyperlink ref="D985" r:id="rId992" display="nas@tam.net2" xr:uid="{D2ADC4A2-EEC1-8A4C-A6FB-657357A42CE6}"/>
    <hyperlink ref="D987" r:id="rId993" display="nas@tam.net2" xr:uid="{EE6D85AF-AE2B-824F-A2FF-DB06D750393E}"/>
    <hyperlink ref="D989" r:id="rId994" display="nas@tam.net2" xr:uid="{6DD14A61-C59A-D94B-B371-AC8868ADCFF2}"/>
    <hyperlink ref="D991" r:id="rId995" display="nas@tam.net2" xr:uid="{057A9F67-3B3D-7347-9E94-73134B3853A6}"/>
    <hyperlink ref="D993" r:id="rId996" display="nas@tam.net2" xr:uid="{A8D87D47-CCF8-7540-8337-928BBAD8EEFF}"/>
    <hyperlink ref="D995" r:id="rId997" display="nas@tam.net2" xr:uid="{2FF9BAC1-B1FD-634B-B56A-299EDB3572AD}"/>
    <hyperlink ref="D997" r:id="rId998" display="nas@tam.net2" xr:uid="{E390D5F2-250D-8248-A69F-7953D969588B}"/>
    <hyperlink ref="D999" r:id="rId999" display="nas@tam.net2" xr:uid="{685C5E07-C16D-2847-83A8-D917C081D19B}"/>
    <hyperlink ref="D1001" r:id="rId1000" display="nas@tam.net2" xr:uid="{B62E8EB9-607E-A043-A08E-E4CB4D9F4084}"/>
  </hyperlinks>
  <pageMargins left="0.7" right="0.7" top="0.75" bottom="0.75" header="0.3" footer="0.3"/>
  <pageSetup paperSize="9" orientation="portrait" verticalDpi="0" r:id="rId1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managers</vt:lpstr>
      <vt:lpstr>products</vt:lpstr>
      <vt:lpstr>123333344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goose</dc:creator>
  <cp:lastModifiedBy>Microsoft Office User</cp:lastModifiedBy>
  <dcterms:created xsi:type="dcterms:W3CDTF">2021-09-20T15:53:20Z</dcterms:created>
  <dcterms:modified xsi:type="dcterms:W3CDTF">2021-10-02T12:00:47Z</dcterms:modified>
</cp:coreProperties>
</file>