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GZ" sheetId="1" r:id="rId4"/>
    <sheet state="visible" name="JGD" sheetId="2" r:id="rId5"/>
    <sheet state="visible" name="PUFFIN" sheetId="3" r:id="rId6"/>
  </sheets>
  <definedNames/>
  <calcPr/>
</workbook>
</file>

<file path=xl/sharedStrings.xml><?xml version="1.0" encoding="utf-8"?>
<sst xmlns="http://schemas.openxmlformats.org/spreadsheetml/2006/main" count="2747" uniqueCount="301">
  <si>
    <t>Unique Source</t>
  </si>
  <si>
    <t>Last Updated: 2025-07-10 19:34:40</t>
  </si>
  <si>
    <t>Total Options: 317</t>
  </si>
  <si>
    <t>Last Modified</t>
  </si>
  <si>
    <t>Notes</t>
  </si>
  <si>
    <t>ALL TIME RESALE</t>
  </si>
  <si>
    <t>NON CANNABIS</t>
  </si>
  <si>
    <t>2025-06-22T16:25:03.262538</t>
  </si>
  <si>
    <t>New source from NUGZ</t>
  </si>
  <si>
    <t>ATM LOAD</t>
  </si>
  <si>
    <t>JGD</t>
  </si>
  <si>
    <t>BANK RECONCILE</t>
  </si>
  <si>
    <t/>
  </si>
  <si>
    <t>BUDDIES DISTRIBUTION</t>
  </si>
  <si>
    <t>BUDDIES DIST.</t>
  </si>
  <si>
    <t>C - STORE</t>
  </si>
  <si>
    <t>C-STORE</t>
  </si>
  <si>
    <t>CHANGE</t>
  </si>
  <si>
    <t>CITIZENS DEPOSIT</t>
  </si>
  <si>
    <t>CITIZENS WITHDRAW</t>
  </si>
  <si>
    <t>EQUIPMENT</t>
  </si>
  <si>
    <t>NUGZ C.O.G.</t>
  </si>
  <si>
    <t>MISC.</t>
  </si>
  <si>
    <t>ESTIMATED SALES TAX</t>
  </si>
  <si>
    <t>ESTIMATED TAX</t>
  </si>
  <si>
    <t>ESTIMATED SALES TAX (APR)</t>
  </si>
  <si>
    <t>ESTIMATED SALES TAXES (FEB)</t>
  </si>
  <si>
    <t>FACEBOOK MARKETPLACE</t>
  </si>
  <si>
    <t>FACEBOOK (MP)</t>
  </si>
  <si>
    <t>FIRE EXTINGUISHER INSPECTION</t>
  </si>
  <si>
    <t>FIRE SAFETY</t>
  </si>
  <si>
    <t>FUEL REIMBURSEMENT</t>
  </si>
  <si>
    <t>FUEL</t>
  </si>
  <si>
    <t>MJ TAXES</t>
  </si>
  <si>
    <t>MJ TAX</t>
  </si>
  <si>
    <t>MJ TAXES (DEC)</t>
  </si>
  <si>
    <t>MJ TAXES (JAN)</t>
  </si>
  <si>
    <t>MJ TAXES (MAR)</t>
  </si>
  <si>
    <t>MONEY DROP</t>
  </si>
  <si>
    <t>INCOME</t>
  </si>
  <si>
    <t>REGISTERS</t>
  </si>
  <si>
    <t>NUGZ LICENSING</t>
  </si>
  <si>
    <t>OMMA</t>
  </si>
  <si>
    <t>NUGZ SIGN</t>
  </si>
  <si>
    <t>NUGZ EXPENSES</t>
  </si>
  <si>
    <t>YOUTUBE</t>
  </si>
  <si>
    <t>OFFICE SUPPLIES</t>
  </si>
  <si>
    <t>ORDER  MELANIA 0224</t>
  </si>
  <si>
    <t>(A) CANNABIS DIST.</t>
  </si>
  <si>
    <t>MELANIA 0224</t>
  </si>
  <si>
    <t>ORDER 420 MY WAY</t>
  </si>
  <si>
    <t>420 MY WAY</t>
  </si>
  <si>
    <t>ORDER BETTER WITH A BANG</t>
  </si>
  <si>
    <t>BORO</t>
  </si>
  <si>
    <t>ORDER BORO FARMS</t>
  </si>
  <si>
    <t>FAITH O528</t>
  </si>
  <si>
    <t>ORDER CARTEL</t>
  </si>
  <si>
    <t>CARTEL</t>
  </si>
  <si>
    <t>ORDER CAVIAR GOLD</t>
  </si>
  <si>
    <t>GRAY CLOUD</t>
  </si>
  <si>
    <t>ORDER CITY LIMITS</t>
  </si>
  <si>
    <t>CITY LIMITS</t>
  </si>
  <si>
    <t>ORDER COUNTRY CANNABIS</t>
  </si>
  <si>
    <t>BIG COUNTRY</t>
  </si>
  <si>
    <t>ORDER CURE INJOY</t>
  </si>
  <si>
    <t>CURE INJOY</t>
  </si>
  <si>
    <t>ORDER DIME</t>
  </si>
  <si>
    <t>(B) CANNABIS DIST.</t>
  </si>
  <si>
    <t>PARAGON XTR.</t>
  </si>
  <si>
    <t>ORDER DOC FERGUSEN</t>
  </si>
  <si>
    <t>DOC FERGUSON</t>
  </si>
  <si>
    <t>ORDER EASY STREET</t>
  </si>
  <si>
    <t>EASY STREET</t>
  </si>
  <si>
    <t>ORDER FOR MITCHELL'S NOVELTIES</t>
  </si>
  <si>
    <t>ALLOCATED</t>
  </si>
  <si>
    <t>MELVIN</t>
  </si>
  <si>
    <t>ORDER GLADIATOR FARMS</t>
  </si>
  <si>
    <t>GLADIATOR</t>
  </si>
  <si>
    <t>ORDER HIGH GUYS</t>
  </si>
  <si>
    <t>HIGH GUYS</t>
  </si>
  <si>
    <t>ORDER HIGH VOLTAGE FARMS</t>
  </si>
  <si>
    <t>HIGH VOLTAGE</t>
  </si>
  <si>
    <t>ORDER MITCHELL'S NOVELTIES</t>
  </si>
  <si>
    <t>ORDER MOLECULAR EXTRACT</t>
  </si>
  <si>
    <t>MOLECULAR</t>
  </si>
  <si>
    <t>ORDER MOLECULAR EXTRACTS</t>
  </si>
  <si>
    <t>ORDER OKC NOVELTY</t>
  </si>
  <si>
    <t>OKC NOVELTY</t>
  </si>
  <si>
    <t>ORDER OKIE SOAP SHOP</t>
  </si>
  <si>
    <t>OKIE SOAP SHOP</t>
  </si>
  <si>
    <t>ORDER OKLAHOMA DREAMIN</t>
  </si>
  <si>
    <t>OKLAHOMA DREAMIN</t>
  </si>
  <si>
    <t>ORDER PLATINUM FARMS</t>
  </si>
  <si>
    <t>PLATINUM FARMS</t>
  </si>
  <si>
    <t>ORDER PRESIDENTIAL</t>
  </si>
  <si>
    <t>RED HEALTH</t>
  </si>
  <si>
    <t>ORDER PRIMAL</t>
  </si>
  <si>
    <t>OKIE BOTANICAL</t>
  </si>
  <si>
    <t>ORDER SAP STIX</t>
  </si>
  <si>
    <t>SAP XTRACTS</t>
  </si>
  <si>
    <t>ORDER SMOKIEZ</t>
  </si>
  <si>
    <t>SMOKIES</t>
  </si>
  <si>
    <t>ORDER SOONER WHOLESALE INC</t>
  </si>
  <si>
    <t>Sooner Wholesale</t>
  </si>
  <si>
    <t>ORDER STASHHOUSE</t>
  </si>
  <si>
    <t>STASH HOUSE</t>
  </si>
  <si>
    <t>ORDER SUNDAY EXTRACTS</t>
  </si>
  <si>
    <t>SUNDAY</t>
  </si>
  <si>
    <t>ORDER TERP TALK</t>
  </si>
  <si>
    <t>ORDER TIMELESS</t>
  </si>
  <si>
    <t>CROSSFIELD COL.</t>
  </si>
  <si>
    <t>ORDER TRIBE</t>
  </si>
  <si>
    <t>TRIBE</t>
  </si>
  <si>
    <t>ORDER VERY GOOD GROW</t>
  </si>
  <si>
    <t>VERY GOOD GROWS</t>
  </si>
  <si>
    <t>ORDER WATERCOLOR LABS</t>
  </si>
  <si>
    <t>WATERCOLOR LABS</t>
  </si>
  <si>
    <t>ORDER XEN EXTRACTS</t>
  </si>
  <si>
    <t>XEN XTRACTS</t>
  </si>
  <si>
    <t>ORDER ZEN CANNABIS</t>
  </si>
  <si>
    <t>ZEN CANNABIS</t>
  </si>
  <si>
    <t>SALE TO ORGANIC MEDS</t>
  </si>
  <si>
    <t>(N) WHOLESALE</t>
  </si>
  <si>
    <t>PAYROLL 31971</t>
  </si>
  <si>
    <t>PAYROLL</t>
  </si>
  <si>
    <t>JENNIFER W.</t>
  </si>
  <si>
    <t>PAYROLL 32040</t>
  </si>
  <si>
    <t>JOHNNY S.</t>
  </si>
  <si>
    <t>PAYROLL 34210</t>
  </si>
  <si>
    <t>ZACHARY W.</t>
  </si>
  <si>
    <t>PAYROLL 36777</t>
  </si>
  <si>
    <t>JASMYN S.</t>
  </si>
  <si>
    <t>2025-06-22T16:26:59.368380</t>
  </si>
  <si>
    <t>PAYROLL 36809</t>
  </si>
  <si>
    <t>JAYLEN S.</t>
  </si>
  <si>
    <t>PAYROLL 37766</t>
  </si>
  <si>
    <t>KAIT S.</t>
  </si>
  <si>
    <t>PAYROLL 38183</t>
  </si>
  <si>
    <t>ALLISON W.</t>
  </si>
  <si>
    <t>PAYROLL 24950</t>
  </si>
  <si>
    <t>GREG W.</t>
  </si>
  <si>
    <t>PURCELL UTILITIES</t>
  </si>
  <si>
    <t>UTILITIES</t>
  </si>
  <si>
    <t>PURE LABS</t>
  </si>
  <si>
    <t>PUFFIN C.O.G.</t>
  </si>
  <si>
    <t>TESTING</t>
  </si>
  <si>
    <t>REG 1 BANK</t>
  </si>
  <si>
    <t>REG 1 DEPOSIT</t>
  </si>
  <si>
    <t>REG 2 BANK</t>
  </si>
  <si>
    <t>REG 2 DEPOSIT</t>
  </si>
  <si>
    <t>REG 3 BANK</t>
  </si>
  <si>
    <t>REG 3 DEPOSIT</t>
  </si>
  <si>
    <t>RETURN ON HOURS</t>
  </si>
  <si>
    <t>STONED PROJECT</t>
  </si>
  <si>
    <t>SALE TO BUD N MORE</t>
  </si>
  <si>
    <t>SALE TO BUDS N MORE</t>
  </si>
  <si>
    <t>SALE TO CHARLIE AND WEED FACTORY</t>
  </si>
  <si>
    <t>SALE TO FAERIE FIRE</t>
  </si>
  <si>
    <t>SALE TO FAERIE FIRE (ZAC)</t>
  </si>
  <si>
    <t>SALE TO GLADIATOR FARMS</t>
  </si>
  <si>
    <t>SALE TO GREENER LEAF</t>
  </si>
  <si>
    <t>SALE TO HIGH HOUSE MARIJUANA DISPENSARY</t>
  </si>
  <si>
    <t>SALE TO LAUGHING HYENA</t>
  </si>
  <si>
    <t>SALE TO OKIE EMERALDS</t>
  </si>
  <si>
    <t>SALE TO OKIE EMERALDS (ZAC)</t>
  </si>
  <si>
    <t>SALE TO PURE WELLNESS</t>
  </si>
  <si>
    <t>SALE TO PURE WELLNESS MEDICAL</t>
  </si>
  <si>
    <t>SALE TO SWEET RELEAF</t>
  </si>
  <si>
    <t>SALE TO TEN HIPPIES</t>
  </si>
  <si>
    <t>SALE TO THE LAUGHING HYENA</t>
  </si>
  <si>
    <t>SALES TAX</t>
  </si>
  <si>
    <t>SALES TAX (DEC)</t>
  </si>
  <si>
    <t>SALES TAXES (JAN)</t>
  </si>
  <si>
    <t>SALES TAXES (MAR)</t>
  </si>
  <si>
    <t>SALES TO GREEN'ER LEAF WELLNESS</t>
  </si>
  <si>
    <t>SALES TO OKIE EMERALDS</t>
  </si>
  <si>
    <t>SQUARE TIPS</t>
  </si>
  <si>
    <t>SQUARE</t>
  </si>
  <si>
    <t>STONED PROJECTS</t>
  </si>
  <si>
    <t>TESLA SERVICE</t>
  </si>
  <si>
    <t>PUFFIN EXPENSES</t>
  </si>
  <si>
    <t>TESLA</t>
  </si>
  <si>
    <t>TIM</t>
  </si>
  <si>
    <t>TIM REIMBURSEMENT</t>
  </si>
  <si>
    <t>TIM'S REIMBURSMENT</t>
  </si>
  <si>
    <t>TRIFECTA</t>
  </si>
  <si>
    <t>WALMART</t>
  </si>
  <si>
    <t>reg</t>
  </si>
  <si>
    <t>710 PROPERTY TAXES</t>
  </si>
  <si>
    <t>2025-07-06T16:39:57.537128</t>
  </si>
  <si>
    <t>New source from Petty Cash</t>
  </si>
  <si>
    <t>CITIZEN DEPOSIT</t>
  </si>
  <si>
    <t>2025-07-06T18:04:23.257474</t>
  </si>
  <si>
    <t>PAYCHECK 36777</t>
  </si>
  <si>
    <t>BORO ORDER</t>
  </si>
  <si>
    <t>HIGH VOLTAGE CONSIGNMENT</t>
  </si>
  <si>
    <t>LOS HERMANOS TIRES</t>
  </si>
  <si>
    <t>ADVANCE PAYROLL 26871</t>
  </si>
  <si>
    <t>2025 STARTING</t>
  </si>
  <si>
    <t>FROM CITIZENS BANK</t>
  </si>
  <si>
    <t>REG 1 CHANGE</t>
  </si>
  <si>
    <t>PAYCHECK 26444</t>
  </si>
  <si>
    <t>PAYROLL 37432</t>
  </si>
  <si>
    <t>CARTEL ORDER</t>
  </si>
  <si>
    <t>AMAZON</t>
  </si>
  <si>
    <t>COUNTRY CANNABIS ORDER</t>
  </si>
  <si>
    <t>CLEANING</t>
  </si>
  <si>
    <t>FROM BANK THROUGH VENMO</t>
  </si>
  <si>
    <t>PAYCHECK 38183</t>
  </si>
  <si>
    <t>ORDER C-STORE</t>
  </si>
  <si>
    <t>ATM WITHDRAWAL FOR CAVI CONE ORDER</t>
  </si>
  <si>
    <t>REG 3 LOAD</t>
  </si>
  <si>
    <t>SALES TO FAERIE FIRE</t>
  </si>
  <si>
    <t>HIGH GUYS ORDER</t>
  </si>
  <si>
    <t>USPS</t>
  </si>
  <si>
    <t>REG 1 MONEY DROP</t>
  </si>
  <si>
    <t>ORDER ZEN</t>
  </si>
  <si>
    <t>ORDER SAP XTRACTS</t>
  </si>
  <si>
    <t>PAYCHECK 32040</t>
  </si>
  <si>
    <t>CASH TIPS COLOR UP</t>
  </si>
  <si>
    <t>PAYROLL 32092</t>
  </si>
  <si>
    <t>PAYCHECK 34210</t>
  </si>
  <si>
    <t>LOS HERMANOS TIRE REPAIR</t>
  </si>
  <si>
    <t>REG 2 MONEY DROP</t>
  </si>
  <si>
    <t>PARKING FEE</t>
  </si>
  <si>
    <t>PRESIDENTIAL ORDER</t>
  </si>
  <si>
    <t>TIP CHANGE</t>
  </si>
  <si>
    <t>TERP TALK ORDER</t>
  </si>
  <si>
    <t>PAYCHECK 36809</t>
  </si>
  <si>
    <t>JUNE ESTIMATED SALES TAX</t>
  </si>
  <si>
    <t>GROK AI</t>
  </si>
  <si>
    <t>CAVI CONE ORDER REVISED</t>
  </si>
  <si>
    <t>DOC FERGUSON ORDER</t>
  </si>
  <si>
    <t>WALLY'S GREEN PATCH</t>
  </si>
  <si>
    <t>PAYROLL 26871</t>
  </si>
  <si>
    <t>TO BANK</t>
  </si>
  <si>
    <t>ORDER CAVI</t>
  </si>
  <si>
    <t>ORDER MELANIA 0224</t>
  </si>
  <si>
    <t>PAYCHECK 35851</t>
  </si>
  <si>
    <t>SMOKIEZ ORDER</t>
  </si>
  <si>
    <t>CITIZENS WITHDRAWAL</t>
  </si>
  <si>
    <t>ORDER SOONER NOVELTY</t>
  </si>
  <si>
    <t>VERY GOOD GROWS ORDER</t>
  </si>
  <si>
    <t>BETTER WITH A BANG ORDER</t>
  </si>
  <si>
    <t>CRYSTAL CLEAR</t>
  </si>
  <si>
    <t>PURCELL DUMP</t>
  </si>
  <si>
    <t>SALE TO HIGH HOUSE</t>
  </si>
  <si>
    <t>PAYCHECK 37432</t>
  </si>
  <si>
    <t>MARIJUANA WASTE</t>
  </si>
  <si>
    <t>PAYCHECK 31971</t>
  </si>
  <si>
    <t>CURE INJOY ORDER</t>
  </si>
  <si>
    <t>ORDER XEN</t>
  </si>
  <si>
    <t>PAYROLL 35851</t>
  </si>
  <si>
    <t>ORDER VERY GOOD GROWS</t>
  </si>
  <si>
    <t>SOONER WHOLESALE ORDER</t>
  </si>
  <si>
    <t>DIME ORDER</t>
  </si>
  <si>
    <t>CHAT GPT</t>
  </si>
  <si>
    <t>VENMO</t>
  </si>
  <si>
    <t>PRIMAL ORDER</t>
  </si>
  <si>
    <t>PAYROLL 26444</t>
  </si>
  <si>
    <t>TRIBE ORDER</t>
  </si>
  <si>
    <t>PAYCHECK 37766</t>
  </si>
  <si>
    <t>BAKASHI</t>
  </si>
  <si>
    <t>PUFFIN PURE PROPERTY TAX</t>
  </si>
  <si>
    <t>HOME DEPOT</t>
  </si>
  <si>
    <t>MJ TAXES (MAY)</t>
  </si>
  <si>
    <t>MONEY DROP REG 1</t>
  </si>
  <si>
    <t>TIP COLOR UP</t>
  </si>
  <si>
    <t>PAYCHECK 32092</t>
  </si>
  <si>
    <t>PAYCHECK 26871</t>
  </si>
  <si>
    <t>ESTIMATED SALES TAX (MAY)</t>
  </si>
  <si>
    <t>REG1 DEPOSIT</t>
  </si>
  <si>
    <t>2025-07-06T18:39:42.028607</t>
  </si>
  <si>
    <t>MITCHELL'S NOVELTY</t>
  </si>
  <si>
    <t>ZEN ORDER</t>
  </si>
  <si>
    <t>TEST_DUPLICATE_CHECKING_SOURCE</t>
  </si>
  <si>
    <t>ORDER CAVI CONE</t>
  </si>
  <si>
    <t>ORDER BORO</t>
  </si>
  <si>
    <t>ORDER SOONER WHOLESALE</t>
  </si>
  <si>
    <t>ORDER HIGH VOLTAGE</t>
  </si>
  <si>
    <t>ESTIMATED SALES TAX (JUNE)</t>
  </si>
  <si>
    <t>ORDER BUDDIES DISTRIBUTION</t>
  </si>
  <si>
    <t>ORDER DOC FERGUSON</t>
  </si>
  <si>
    <t>Last Updated: 2025-07-10 19:34:41</t>
  </si>
  <si>
    <t>2025-06-22T16:23:13.055748</t>
  </si>
  <si>
    <t>New source from JGD</t>
  </si>
  <si>
    <t>TAXES</t>
  </si>
  <si>
    <t>JASON N.</t>
  </si>
  <si>
    <t>SERVICE FEE</t>
  </si>
  <si>
    <t>TRACTOR</t>
  </si>
  <si>
    <t>MYRA N.</t>
  </si>
  <si>
    <t>JIMMY G.</t>
  </si>
  <si>
    <t>AUSTIN H.</t>
  </si>
  <si>
    <t>JASON II</t>
  </si>
  <si>
    <t>CITIZEN WITHDRAW</t>
  </si>
  <si>
    <t>SWIFT</t>
  </si>
  <si>
    <t>HIGH CEDAR PUMP</t>
  </si>
  <si>
    <t>Last Updated: 2025-07-10 19:34:42</t>
  </si>
  <si>
    <t>(MJ) WASTE</t>
  </si>
  <si>
    <t>HARDWARE</t>
  </si>
  <si>
    <t>SOIL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</si>
</sst>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0.0"/>
      <color rgb="FF1A1A1A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DC9BD"/>
        <bgColor rgb="FFADC9BD"/>
      </patternFill>
    </fill>
    <fill>
      <patternFill patternType="solid">
        <fgColor rgb="FFB7957F"/>
        <bgColor rgb="FFB7957F"/>
      </patternFill>
    </fill>
    <fill>
      <patternFill patternType="solid">
        <fgColor rgb="FF6AD3C1"/>
        <bgColor rgb="FF6AD3C1"/>
      </patternFill>
    </fill>
    <fill>
      <patternFill patternType="solid">
        <fgColor rgb="FF8382CC"/>
        <bgColor rgb="FF8382CC"/>
      </patternFill>
    </fill>
    <fill>
      <patternFill patternType="solid">
        <fgColor rgb="FF9EB357"/>
        <bgColor rgb="FF9EB357"/>
      </patternFill>
    </fill>
    <fill>
      <patternFill patternType="solid">
        <fgColor rgb="FFBCA461"/>
        <bgColor rgb="FFBCA461"/>
      </patternFill>
    </fill>
    <fill>
      <patternFill patternType="solid">
        <fgColor rgb="FF69C05B"/>
        <bgColor rgb="FF69C05B"/>
      </patternFill>
    </fill>
    <fill>
      <patternFill patternType="solid">
        <fgColor rgb="FFA47475"/>
        <bgColor rgb="FFA47475"/>
      </patternFill>
    </fill>
    <fill>
      <patternFill patternType="solid">
        <fgColor rgb="FF4FDE41"/>
        <bgColor rgb="FF4FDE41"/>
      </patternFill>
    </fill>
    <fill>
      <patternFill patternType="solid">
        <fgColor rgb="FFE7EC0A"/>
        <bgColor rgb="FFE7EC0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quotePrefix="1" borderId="0" fillId="3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0" fillId="9" fontId="3" numFmtId="0" xfId="0" applyAlignment="1" applyFill="1" applyFont="1">
      <alignment vertical="bottom"/>
    </xf>
    <xf borderId="0" fillId="10" fontId="3" numFmtId="0" xfId="0" applyAlignment="1" applyFill="1" applyFont="1">
      <alignment vertical="bottom"/>
    </xf>
    <xf borderId="0" fillId="11" fontId="3" numFmtId="0" xfId="0" applyAlignment="1" applyFill="1" applyFont="1">
      <alignment vertical="bottom"/>
    </xf>
    <xf borderId="0" fillId="1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13" fontId="3" numFmtId="0" xfId="0" applyAlignment="1" applyFill="1" applyFont="1">
      <alignment vertical="bottom"/>
    </xf>
    <xf borderId="1" fillId="14" fontId="4" numFmtId="164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225">
    <dxf>
      <font/>
      <fill>
        <patternFill patternType="solid">
          <fgColor rgb="FFE369A1"/>
          <bgColor rgb="FFE369A1"/>
        </patternFill>
      </fill>
      <border/>
    </dxf>
    <dxf>
      <font/>
      <fill>
        <patternFill patternType="solid">
          <fgColor rgb="FF8382CC"/>
          <bgColor rgb="FF8382CC"/>
        </patternFill>
      </fill>
      <border/>
    </dxf>
    <dxf>
      <font/>
      <fill>
        <patternFill patternType="solid">
          <fgColor rgb="FFC05B90"/>
          <bgColor rgb="FFC05B90"/>
        </patternFill>
      </fill>
      <border/>
    </dxf>
    <dxf>
      <font/>
      <fill>
        <patternFill patternType="solid">
          <fgColor rgb="FF48BB9F"/>
          <bgColor rgb="FF48BB9F"/>
        </patternFill>
      </fill>
      <border/>
    </dxf>
    <dxf>
      <font/>
      <fill>
        <patternFill patternType="solid">
          <fgColor rgb="FF9769E4"/>
          <bgColor rgb="FF9769E4"/>
        </patternFill>
      </fill>
      <border/>
    </dxf>
    <dxf>
      <font/>
      <fill>
        <patternFill patternType="solid">
          <fgColor rgb="FFA33C4D"/>
          <bgColor rgb="FFA33C4D"/>
        </patternFill>
      </fill>
      <border/>
    </dxf>
    <dxf>
      <font/>
      <fill>
        <patternFill patternType="solid">
          <fgColor rgb="FFC57A40"/>
          <bgColor rgb="FFC57A40"/>
        </patternFill>
      </fill>
      <border/>
    </dxf>
    <dxf>
      <font/>
      <fill>
        <patternFill patternType="solid">
          <fgColor rgb="FF3CDA88"/>
          <bgColor rgb="FF3CDA88"/>
        </patternFill>
      </fill>
      <border/>
    </dxf>
    <dxf>
      <font/>
      <fill>
        <patternFill patternType="solid">
          <fgColor rgb="FF868153"/>
          <bgColor rgb="FF868153"/>
        </patternFill>
      </fill>
      <border/>
    </dxf>
    <dxf>
      <font/>
      <fill>
        <patternFill patternType="solid">
          <fgColor rgb="FF8ACE99"/>
          <bgColor rgb="FF8ACE99"/>
        </patternFill>
      </fill>
      <border/>
    </dxf>
    <dxf>
      <font/>
      <fill>
        <patternFill patternType="solid">
          <fgColor rgb="FFAF49CE"/>
          <bgColor rgb="FFAF49CE"/>
        </patternFill>
      </fill>
      <border/>
    </dxf>
    <dxf>
      <font/>
      <fill>
        <patternFill patternType="solid">
          <fgColor rgb="FF63E095"/>
          <bgColor rgb="FF63E095"/>
        </patternFill>
      </fill>
      <border/>
    </dxf>
    <dxf>
      <font/>
      <fill>
        <patternFill patternType="solid">
          <fgColor rgb="FF533592"/>
          <bgColor rgb="FF533592"/>
        </patternFill>
      </fill>
      <border/>
    </dxf>
    <dxf>
      <font/>
      <fill>
        <patternFill patternType="solid">
          <fgColor rgb="FF44555B"/>
          <bgColor rgb="FF44555B"/>
        </patternFill>
      </fill>
      <border/>
    </dxf>
    <dxf>
      <font/>
      <fill>
        <patternFill patternType="solid">
          <fgColor rgb="FFE19065"/>
          <bgColor rgb="FFE19065"/>
        </patternFill>
      </fill>
      <border/>
    </dxf>
    <dxf>
      <font/>
      <fill>
        <patternFill patternType="solid">
          <fgColor rgb="FF5989B4"/>
          <bgColor rgb="FF5989B4"/>
        </patternFill>
      </fill>
      <border/>
    </dxf>
    <dxf>
      <font/>
      <fill>
        <patternFill patternType="solid">
          <fgColor rgb="FF92BB54"/>
          <bgColor rgb="FF92BB54"/>
        </patternFill>
      </fill>
      <border/>
    </dxf>
    <dxf>
      <font/>
      <fill>
        <patternFill patternType="solid">
          <fgColor rgb="FF485548"/>
          <bgColor rgb="FF485548"/>
        </patternFill>
      </fill>
      <border/>
    </dxf>
    <dxf>
      <font/>
      <fill>
        <patternFill patternType="solid">
          <fgColor rgb="FFB0635F"/>
          <bgColor rgb="FFB0635F"/>
        </patternFill>
      </fill>
      <border/>
    </dxf>
    <dxf>
      <font/>
      <fill>
        <patternFill patternType="solid">
          <fgColor rgb="FF7EB86E"/>
          <bgColor rgb="FF7EB86E"/>
        </patternFill>
      </fill>
      <border/>
    </dxf>
    <dxf>
      <font/>
      <fill>
        <patternFill patternType="solid">
          <fgColor rgb="FF9A8791"/>
          <bgColor rgb="FF9A8791"/>
        </patternFill>
      </fill>
      <border/>
    </dxf>
    <dxf>
      <font/>
      <fill>
        <patternFill patternType="solid">
          <fgColor rgb="FF5AAE69"/>
          <bgColor rgb="FF5AAE69"/>
        </patternFill>
      </fill>
      <border/>
    </dxf>
    <dxf>
      <font/>
      <fill>
        <patternFill patternType="solid">
          <fgColor rgb="FF8AC043"/>
          <bgColor rgb="FF8AC043"/>
        </patternFill>
      </fill>
      <border/>
    </dxf>
    <dxf>
      <font/>
      <fill>
        <patternFill patternType="solid">
          <fgColor rgb="FFBAAEA6"/>
          <bgColor rgb="FFBAAEA6"/>
        </patternFill>
      </fill>
      <border/>
    </dxf>
    <dxf>
      <font/>
      <fill>
        <patternFill patternType="solid">
          <fgColor rgb="FF42B38A"/>
          <bgColor rgb="FF42B38A"/>
        </patternFill>
      </fill>
      <border/>
    </dxf>
    <dxf>
      <font/>
      <fill>
        <patternFill patternType="solid">
          <fgColor rgb="FF6434DC"/>
          <bgColor rgb="FF6434DC"/>
        </patternFill>
      </fill>
      <border/>
    </dxf>
    <dxf>
      <font/>
      <fill>
        <patternFill patternType="solid">
          <fgColor rgb="FF6FD0B0"/>
          <bgColor rgb="FF6FD0B0"/>
        </patternFill>
      </fill>
      <border/>
    </dxf>
    <dxf>
      <font/>
      <fill>
        <patternFill patternType="solid">
          <fgColor rgb="FF5358C1"/>
          <bgColor rgb="FF5358C1"/>
        </patternFill>
      </fill>
      <border/>
    </dxf>
    <dxf>
      <font/>
      <fill>
        <patternFill patternType="solid">
          <fgColor rgb="FF7638CA"/>
          <bgColor rgb="FF7638CA"/>
        </patternFill>
      </fill>
      <border/>
    </dxf>
    <dxf>
      <font/>
      <fill>
        <patternFill patternType="solid">
          <fgColor rgb="FF5E859F"/>
          <bgColor rgb="FF5E859F"/>
        </patternFill>
      </fill>
      <border/>
    </dxf>
    <dxf>
      <font/>
      <fill>
        <patternFill patternType="solid">
          <fgColor rgb="FFC742D0"/>
          <bgColor rgb="FFC742D0"/>
        </patternFill>
      </fill>
      <border/>
    </dxf>
    <dxf>
      <font/>
      <fill>
        <patternFill patternType="solid">
          <fgColor rgb="FFB562CB"/>
          <bgColor rgb="FFB562CB"/>
        </patternFill>
      </fill>
      <border/>
    </dxf>
    <dxf>
      <font/>
      <fill>
        <patternFill patternType="solid">
          <fgColor rgb="FF938980"/>
          <bgColor rgb="FF938980"/>
        </patternFill>
      </fill>
      <border/>
    </dxf>
    <dxf>
      <font/>
      <fill>
        <patternFill patternType="solid">
          <fgColor rgb="FFDF63C3"/>
          <bgColor rgb="FFDF63C3"/>
        </patternFill>
      </fill>
      <border/>
    </dxf>
    <dxf>
      <font/>
      <fill>
        <patternFill patternType="solid">
          <fgColor rgb="FFB180B5"/>
          <bgColor rgb="FFB180B5"/>
        </patternFill>
      </fill>
      <border/>
    </dxf>
    <dxf>
      <font/>
      <fill>
        <patternFill patternType="solid">
          <fgColor rgb="FFDEA4C6"/>
          <bgColor rgb="FFDEA4C6"/>
        </patternFill>
      </fill>
      <border/>
    </dxf>
    <dxf>
      <font/>
      <fill>
        <patternFill patternType="solid">
          <fgColor rgb="FFCAC545"/>
          <bgColor rgb="FFCAC545"/>
        </patternFill>
      </fill>
      <border/>
    </dxf>
    <dxf>
      <font/>
      <fill>
        <patternFill patternType="solid">
          <fgColor rgb="FF758D6F"/>
          <bgColor rgb="FF758D6F"/>
        </patternFill>
      </fill>
      <border/>
    </dxf>
    <dxf>
      <font/>
      <fill>
        <patternFill patternType="solid">
          <fgColor rgb="FFBE707F"/>
          <bgColor rgb="FFBE707F"/>
        </patternFill>
      </fill>
      <border/>
    </dxf>
    <dxf>
      <font/>
      <fill>
        <patternFill patternType="solid">
          <fgColor rgb="FF9E48E2"/>
          <bgColor rgb="FF9E48E2"/>
        </patternFill>
      </fill>
      <border/>
    </dxf>
    <dxf>
      <font/>
      <fill>
        <patternFill patternType="solid">
          <fgColor rgb="FF45BCCA"/>
          <bgColor rgb="FF45BCCA"/>
        </patternFill>
      </fill>
      <border/>
    </dxf>
    <dxf>
      <font/>
      <fill>
        <patternFill patternType="solid">
          <fgColor rgb="FF40AEA2"/>
          <bgColor rgb="FF40AEA2"/>
        </patternFill>
      </fill>
      <border/>
    </dxf>
    <dxf>
      <font/>
      <fill>
        <patternFill patternType="solid">
          <fgColor rgb="FFDE79B2"/>
          <bgColor rgb="FFDE79B2"/>
        </patternFill>
      </fill>
      <border/>
    </dxf>
    <dxf>
      <font/>
      <fill>
        <patternFill patternType="solid">
          <fgColor rgb="FF376AAB"/>
          <bgColor rgb="FF376AAB"/>
        </patternFill>
      </fill>
      <border/>
    </dxf>
    <dxf>
      <font/>
      <fill>
        <patternFill patternType="solid">
          <fgColor rgb="FFC5DF46"/>
          <bgColor rgb="FFC5DF46"/>
        </patternFill>
      </fill>
      <border/>
    </dxf>
    <dxf>
      <font/>
      <fill>
        <patternFill patternType="solid">
          <fgColor rgb="FF9FB847"/>
          <bgColor rgb="FF9FB847"/>
        </patternFill>
      </fill>
      <border/>
    </dxf>
    <dxf>
      <font/>
      <fill>
        <patternFill patternType="solid">
          <fgColor rgb="FFAFBB50"/>
          <bgColor rgb="FFAFBB50"/>
        </patternFill>
      </fill>
      <border/>
    </dxf>
    <dxf>
      <font/>
      <fill>
        <patternFill patternType="solid">
          <fgColor rgb="FFAA9759"/>
          <bgColor rgb="FFAA9759"/>
        </patternFill>
      </fill>
      <border/>
    </dxf>
    <dxf>
      <font/>
      <fill>
        <patternFill patternType="solid">
          <fgColor rgb="FF364E49"/>
          <bgColor rgb="FF364E49"/>
        </patternFill>
      </fill>
      <border/>
    </dxf>
    <dxf>
      <font/>
      <fill>
        <patternFill patternType="solid">
          <fgColor rgb="FFB9DC56"/>
          <bgColor rgb="FFB9DC56"/>
        </patternFill>
      </fill>
      <border/>
    </dxf>
    <dxf>
      <font/>
      <fill>
        <patternFill patternType="solid">
          <fgColor rgb="FFA7BEA7"/>
          <bgColor rgb="FFA7BEA7"/>
        </patternFill>
      </fill>
      <border/>
    </dxf>
    <dxf>
      <font/>
      <fill>
        <patternFill patternType="solid">
          <fgColor rgb="FF93E571"/>
          <bgColor rgb="FF93E571"/>
        </patternFill>
      </fill>
      <border/>
    </dxf>
    <dxf>
      <font/>
      <fill>
        <patternFill patternType="solid">
          <fgColor rgb="FF604136"/>
          <bgColor rgb="FF604136"/>
        </patternFill>
      </fill>
      <border/>
    </dxf>
    <dxf>
      <font/>
      <fill>
        <patternFill patternType="solid">
          <fgColor rgb="FF76B9C7"/>
          <bgColor rgb="FF76B9C7"/>
        </patternFill>
      </fill>
      <border/>
    </dxf>
    <dxf>
      <font/>
      <fill>
        <patternFill patternType="solid">
          <fgColor rgb="FF586DBA"/>
          <bgColor rgb="FF586DBA"/>
        </patternFill>
      </fill>
      <border/>
    </dxf>
    <dxf>
      <font/>
      <fill>
        <patternFill patternType="solid">
          <fgColor rgb="FF853B76"/>
          <bgColor rgb="FF853B76"/>
        </patternFill>
      </fill>
      <border/>
    </dxf>
    <dxf>
      <font/>
      <fill>
        <patternFill patternType="solid">
          <fgColor rgb="FF37A54B"/>
          <bgColor rgb="FF37A54B"/>
        </patternFill>
      </fill>
      <border/>
    </dxf>
    <dxf>
      <font/>
      <fill>
        <patternFill patternType="solid">
          <fgColor rgb="FF377997"/>
          <bgColor rgb="FF377997"/>
        </patternFill>
      </fill>
      <border/>
    </dxf>
    <dxf>
      <font/>
      <fill>
        <patternFill patternType="solid">
          <fgColor rgb="FF8649A2"/>
          <bgColor rgb="FF8649A2"/>
        </patternFill>
      </fill>
      <border/>
    </dxf>
    <dxf>
      <font/>
      <fill>
        <patternFill patternType="solid">
          <fgColor rgb="FFAC7B50"/>
          <bgColor rgb="FFAC7B50"/>
        </patternFill>
      </fill>
      <border/>
    </dxf>
    <dxf>
      <font/>
      <fill>
        <patternFill patternType="solid">
          <fgColor rgb="FF80386E"/>
          <bgColor rgb="FF80386E"/>
        </patternFill>
      </fill>
      <border/>
    </dxf>
    <dxf>
      <font/>
      <fill>
        <patternFill patternType="solid">
          <fgColor rgb="FF9E5A5A"/>
          <bgColor rgb="FF9E5A5A"/>
        </patternFill>
      </fill>
      <border/>
    </dxf>
    <dxf>
      <font/>
      <fill>
        <patternFill patternType="solid">
          <fgColor rgb="FF7DB894"/>
          <bgColor rgb="FF7DB894"/>
        </patternFill>
      </fill>
      <border/>
    </dxf>
    <dxf>
      <font/>
      <fill>
        <patternFill patternType="solid">
          <fgColor rgb="FFB9CBDD"/>
          <bgColor rgb="FFB9CBDD"/>
        </patternFill>
      </fill>
      <border/>
    </dxf>
    <dxf>
      <font/>
      <fill>
        <patternFill patternType="solid">
          <fgColor rgb="FF763471"/>
          <bgColor rgb="FF763471"/>
        </patternFill>
      </fill>
      <border/>
    </dxf>
    <dxf>
      <font/>
      <fill>
        <patternFill patternType="solid">
          <fgColor rgb="FFAFCBBB"/>
          <bgColor rgb="FFAFCBBB"/>
        </patternFill>
      </fill>
      <border/>
    </dxf>
    <dxf>
      <font/>
      <fill>
        <patternFill patternType="solid">
          <fgColor rgb="FF7DD49B"/>
          <bgColor rgb="FF7DD49B"/>
        </patternFill>
      </fill>
      <border/>
    </dxf>
    <dxf>
      <font/>
      <fill>
        <patternFill patternType="solid">
          <fgColor rgb="FF937D57"/>
          <bgColor rgb="FF937D57"/>
        </patternFill>
      </fill>
      <border/>
    </dxf>
    <dxf>
      <font/>
      <fill>
        <patternFill patternType="solid">
          <fgColor rgb="FFB13E7B"/>
          <bgColor rgb="FFB13E7B"/>
        </patternFill>
      </fill>
      <border/>
    </dxf>
    <dxf>
      <font/>
      <fill>
        <patternFill patternType="solid">
          <fgColor rgb="FF4B5CAE"/>
          <bgColor rgb="FF4B5CAE"/>
        </patternFill>
      </fill>
      <border/>
    </dxf>
    <dxf>
      <font/>
      <fill>
        <patternFill patternType="solid">
          <fgColor rgb="FF636C93"/>
          <bgColor rgb="FF636C93"/>
        </patternFill>
      </fill>
      <border/>
    </dxf>
    <dxf>
      <font/>
      <fill>
        <patternFill patternType="solid">
          <fgColor rgb="FF644066"/>
          <bgColor rgb="FF644066"/>
        </patternFill>
      </fill>
      <border/>
    </dxf>
    <dxf>
      <font/>
      <fill>
        <patternFill patternType="solid">
          <fgColor rgb="FFBB90A2"/>
          <bgColor rgb="FFBB90A2"/>
        </patternFill>
      </fill>
      <border/>
    </dxf>
    <dxf>
      <font/>
      <fill>
        <patternFill patternType="solid">
          <fgColor rgb="FF615FA4"/>
          <bgColor rgb="FF615FA4"/>
        </patternFill>
      </fill>
      <border/>
    </dxf>
    <dxf>
      <font/>
      <fill>
        <patternFill patternType="solid">
          <fgColor rgb="FFD3B787"/>
          <bgColor rgb="FFD3B787"/>
        </patternFill>
      </fill>
      <border/>
    </dxf>
    <dxf>
      <font/>
      <fill>
        <patternFill patternType="solid">
          <fgColor rgb="FF8DC794"/>
          <bgColor rgb="FF8DC794"/>
        </patternFill>
      </fill>
      <border/>
    </dxf>
    <dxf>
      <font/>
      <fill>
        <patternFill patternType="solid">
          <fgColor rgb="FFD2A0B3"/>
          <bgColor rgb="FFD2A0B3"/>
        </patternFill>
      </fill>
      <border/>
    </dxf>
    <dxf>
      <font/>
      <fill>
        <patternFill patternType="solid">
          <fgColor rgb="FFE39DDC"/>
          <bgColor rgb="FFE39DDC"/>
        </patternFill>
      </fill>
      <border/>
    </dxf>
    <dxf>
      <font/>
      <fill>
        <patternFill patternType="solid">
          <fgColor rgb="FF84C2AA"/>
          <bgColor rgb="FF84C2AA"/>
        </patternFill>
      </fill>
      <border/>
    </dxf>
    <dxf>
      <font/>
      <fill>
        <patternFill patternType="solid">
          <fgColor rgb="FF3B5FCA"/>
          <bgColor rgb="FF3B5FCA"/>
        </patternFill>
      </fill>
      <border/>
    </dxf>
    <dxf>
      <font/>
      <fill>
        <patternFill patternType="solid">
          <fgColor rgb="FF52DD8F"/>
          <bgColor rgb="FF52DD8F"/>
        </patternFill>
      </fill>
      <border/>
    </dxf>
    <dxf>
      <font/>
      <fill>
        <patternFill patternType="solid">
          <fgColor rgb="FFBC467E"/>
          <bgColor rgb="FFBC467E"/>
        </patternFill>
      </fill>
      <border/>
    </dxf>
    <dxf>
      <font/>
      <fill>
        <patternFill patternType="solid">
          <fgColor rgb="FFA833B9"/>
          <bgColor rgb="FFA833B9"/>
        </patternFill>
      </fill>
      <border/>
    </dxf>
    <dxf>
      <font/>
      <fill>
        <patternFill patternType="solid">
          <fgColor rgb="FFAF8B5E"/>
          <bgColor rgb="FFAF8B5E"/>
        </patternFill>
      </fill>
      <border/>
    </dxf>
    <dxf>
      <font/>
      <fill>
        <patternFill patternType="solid">
          <fgColor rgb="FF7CA355"/>
          <bgColor rgb="FF7CA355"/>
        </patternFill>
      </fill>
      <border/>
    </dxf>
    <dxf>
      <font/>
      <fill>
        <patternFill patternType="solid">
          <fgColor rgb="FF87CA3F"/>
          <bgColor rgb="FF87CA3F"/>
        </patternFill>
      </fill>
      <border/>
    </dxf>
    <dxf>
      <font/>
      <fill>
        <patternFill patternType="solid">
          <fgColor rgb="FF56375E"/>
          <bgColor rgb="FF56375E"/>
        </patternFill>
      </fill>
      <border/>
    </dxf>
    <dxf>
      <font/>
      <fill>
        <patternFill patternType="solid">
          <fgColor rgb="FFB9AB5B"/>
          <bgColor rgb="FFB9AB5B"/>
        </patternFill>
      </fill>
      <border/>
    </dxf>
    <dxf>
      <font/>
      <fill>
        <patternFill patternType="solid">
          <fgColor rgb="FFA36EC5"/>
          <bgColor rgb="FFA36EC5"/>
        </patternFill>
      </fill>
      <border/>
    </dxf>
    <dxf>
      <font/>
      <fill>
        <patternFill patternType="solid">
          <fgColor rgb="FF51428F"/>
          <bgColor rgb="FF51428F"/>
        </patternFill>
      </fill>
      <border/>
    </dxf>
    <dxf>
      <font/>
      <fill>
        <patternFill patternType="solid">
          <fgColor rgb="FF87D3C1"/>
          <bgColor rgb="FF87D3C1"/>
        </patternFill>
      </fill>
      <border/>
    </dxf>
    <dxf>
      <font/>
      <fill>
        <patternFill patternType="solid">
          <fgColor rgb="FF868159"/>
          <bgColor rgb="FF868159"/>
        </patternFill>
      </fill>
      <border/>
    </dxf>
    <dxf>
      <font/>
      <fill>
        <patternFill patternType="solid">
          <fgColor rgb="FF7F9AA7"/>
          <bgColor rgb="FF7F9AA7"/>
        </patternFill>
      </fill>
      <border/>
    </dxf>
    <dxf>
      <font/>
      <fill>
        <patternFill patternType="solid">
          <fgColor rgb="FF943366"/>
          <bgColor rgb="FF943366"/>
        </patternFill>
      </fill>
      <border/>
    </dxf>
    <dxf>
      <font/>
      <fill>
        <patternFill patternType="solid">
          <fgColor rgb="FFD4A068"/>
          <bgColor rgb="FFD4A068"/>
        </patternFill>
      </fill>
      <border/>
    </dxf>
    <dxf>
      <font/>
      <fill>
        <patternFill patternType="solid">
          <fgColor rgb="FF7EDAAB"/>
          <bgColor rgb="FF7EDAAB"/>
        </patternFill>
      </fill>
      <border/>
    </dxf>
    <dxf>
      <font/>
      <fill>
        <patternFill patternType="solid">
          <fgColor rgb="FF7A6749"/>
          <bgColor rgb="FF7A6749"/>
        </patternFill>
      </fill>
      <border/>
    </dxf>
    <dxf>
      <font/>
      <fill>
        <patternFill patternType="solid">
          <fgColor rgb="FF686A7B"/>
          <bgColor rgb="FF686A7B"/>
        </patternFill>
      </fill>
      <border/>
    </dxf>
    <dxf>
      <font/>
      <fill>
        <patternFill patternType="solid">
          <fgColor rgb="FF6BCAB3"/>
          <bgColor rgb="FF6BCAB3"/>
        </patternFill>
      </fill>
      <border/>
    </dxf>
    <dxf>
      <font/>
      <fill>
        <patternFill patternType="solid">
          <fgColor rgb="FF3FA96D"/>
          <bgColor rgb="FF3FA96D"/>
        </patternFill>
      </fill>
      <border/>
    </dxf>
    <dxf>
      <font/>
      <fill>
        <patternFill patternType="solid">
          <fgColor rgb="FFB7AA74"/>
          <bgColor rgb="FFB7AA74"/>
        </patternFill>
      </fill>
      <border/>
    </dxf>
    <dxf>
      <font/>
      <fill>
        <patternFill patternType="solid">
          <fgColor rgb="FFD893B3"/>
          <bgColor rgb="FFD893B3"/>
        </patternFill>
      </fill>
      <border/>
    </dxf>
    <dxf>
      <font/>
      <fill>
        <patternFill patternType="solid">
          <fgColor rgb="FF60B133"/>
          <bgColor rgb="FF60B133"/>
        </patternFill>
      </fill>
      <border/>
    </dxf>
    <dxf>
      <font/>
      <fill>
        <patternFill patternType="solid">
          <fgColor rgb="FF8E7799"/>
          <bgColor rgb="FF8E7799"/>
        </patternFill>
      </fill>
      <border/>
    </dxf>
    <dxf>
      <font/>
      <fill>
        <patternFill patternType="solid">
          <fgColor rgb="FFB56A9F"/>
          <bgColor rgb="FFB56A9F"/>
        </patternFill>
      </fill>
      <border/>
    </dxf>
    <dxf>
      <font/>
      <fill>
        <patternFill patternType="solid">
          <fgColor rgb="FF624680"/>
          <bgColor rgb="FF624680"/>
        </patternFill>
      </fill>
      <border/>
    </dxf>
    <dxf>
      <font/>
      <fill>
        <patternFill patternType="solid">
          <fgColor rgb="FFE052DE"/>
          <bgColor rgb="FFE052DE"/>
        </patternFill>
      </fill>
      <border/>
    </dxf>
    <dxf>
      <font/>
      <fill>
        <patternFill patternType="solid">
          <fgColor rgb="FF92DA47"/>
          <bgColor rgb="FF92DA47"/>
        </patternFill>
      </fill>
      <border/>
    </dxf>
    <dxf>
      <font/>
      <fill>
        <patternFill patternType="solid">
          <fgColor rgb="FFA57AE2"/>
          <bgColor rgb="FFA57AE2"/>
        </patternFill>
      </fill>
      <border/>
    </dxf>
    <dxf>
      <font/>
      <fill>
        <patternFill patternType="solid">
          <fgColor rgb="FFCDDF64"/>
          <bgColor rgb="FFCDDF64"/>
        </patternFill>
      </fill>
      <border/>
    </dxf>
    <dxf>
      <font/>
      <fill>
        <patternFill patternType="solid">
          <fgColor rgb="FF37556D"/>
          <bgColor rgb="FF37556D"/>
        </patternFill>
      </fill>
      <border/>
    </dxf>
    <dxf>
      <font/>
      <fill>
        <patternFill patternType="solid">
          <fgColor rgb="FF69C05B"/>
          <bgColor rgb="FF69C05B"/>
        </patternFill>
      </fill>
      <border/>
    </dxf>
    <dxf>
      <font/>
      <fill>
        <patternFill patternType="solid">
          <fgColor rgb="FF5AC485"/>
          <bgColor rgb="FF5AC485"/>
        </patternFill>
      </fill>
      <border/>
    </dxf>
    <dxf>
      <font/>
      <fill>
        <patternFill patternType="solid">
          <fgColor rgb="FF46CECC"/>
          <bgColor rgb="FF46CECC"/>
        </patternFill>
      </fill>
      <border/>
    </dxf>
    <dxf>
      <font/>
      <fill>
        <patternFill patternType="solid">
          <fgColor rgb="FFC362BF"/>
          <bgColor rgb="FFC362BF"/>
        </patternFill>
      </fill>
      <border/>
    </dxf>
    <dxf>
      <font/>
      <fill>
        <patternFill patternType="solid">
          <fgColor rgb="FFD9C2CD"/>
          <bgColor rgb="FFD9C2CD"/>
        </patternFill>
      </fill>
      <border/>
    </dxf>
    <dxf>
      <font/>
      <fill>
        <patternFill patternType="solid">
          <fgColor rgb="FF37B66E"/>
          <bgColor rgb="FF37B66E"/>
        </patternFill>
      </fill>
      <border/>
    </dxf>
    <dxf>
      <font/>
      <fill>
        <patternFill patternType="solid">
          <fgColor rgb="FFE1C3D0"/>
          <bgColor rgb="FFE1C3D0"/>
        </patternFill>
      </fill>
      <border/>
    </dxf>
    <dxf>
      <font/>
      <fill>
        <patternFill patternType="solid">
          <fgColor rgb="FF4ED8CD"/>
          <bgColor rgb="FF4ED8CD"/>
        </patternFill>
      </fill>
      <border/>
    </dxf>
    <dxf>
      <font/>
      <fill>
        <patternFill patternType="solid">
          <fgColor rgb="FFD07BA1"/>
          <bgColor rgb="FFD07BA1"/>
        </patternFill>
      </fill>
      <border/>
    </dxf>
    <dxf>
      <font/>
      <fill>
        <patternFill patternType="solid">
          <fgColor rgb="FF5F45BE"/>
          <bgColor rgb="FF5F45BE"/>
        </patternFill>
      </fill>
      <border/>
    </dxf>
    <dxf>
      <font/>
      <fill>
        <patternFill patternType="solid">
          <fgColor rgb="FFCCD358"/>
          <bgColor rgb="FFCCD358"/>
        </patternFill>
      </fill>
      <border/>
    </dxf>
    <dxf>
      <font/>
      <fill>
        <patternFill patternType="solid">
          <fgColor rgb="FF6AD3C1"/>
          <bgColor rgb="FF6AD3C1"/>
        </patternFill>
      </fill>
      <border/>
    </dxf>
    <dxf>
      <font/>
      <fill>
        <patternFill patternType="solid">
          <fgColor rgb="FF9A4D49"/>
          <bgColor rgb="FF9A4D49"/>
        </patternFill>
      </fill>
      <border/>
    </dxf>
    <dxf>
      <font/>
      <fill>
        <patternFill patternType="solid">
          <fgColor rgb="FFD494C7"/>
          <bgColor rgb="FFD494C7"/>
        </patternFill>
      </fill>
      <border/>
    </dxf>
    <dxf>
      <font/>
      <fill>
        <patternFill patternType="solid">
          <fgColor rgb="FF3440D0"/>
          <bgColor rgb="FF3440D0"/>
        </patternFill>
      </fill>
      <border/>
    </dxf>
    <dxf>
      <font/>
      <fill>
        <patternFill patternType="solid">
          <fgColor rgb="FFB7957F"/>
          <bgColor rgb="FFB7957F"/>
        </patternFill>
      </fill>
      <border/>
    </dxf>
    <dxf>
      <font/>
      <fill>
        <patternFill patternType="solid">
          <fgColor rgb="FFBCA461"/>
          <bgColor rgb="FFBCA461"/>
        </patternFill>
      </fill>
      <border/>
    </dxf>
    <dxf>
      <font/>
      <fill>
        <patternFill patternType="solid">
          <fgColor rgb="FF7E6433"/>
          <bgColor rgb="FF7E6433"/>
        </patternFill>
      </fill>
      <border/>
    </dxf>
    <dxf>
      <font/>
      <fill>
        <patternFill patternType="solid">
          <fgColor rgb="FFD4CA43"/>
          <bgColor rgb="FFD4CA43"/>
        </patternFill>
      </fill>
      <border/>
    </dxf>
    <dxf>
      <font/>
      <fill>
        <patternFill patternType="solid">
          <fgColor rgb="FFA4628A"/>
          <bgColor rgb="FFA4628A"/>
        </patternFill>
      </fill>
      <border/>
    </dxf>
    <dxf>
      <font/>
      <fill>
        <patternFill patternType="solid">
          <fgColor rgb="FF9EB357"/>
          <bgColor rgb="FF9EB357"/>
        </patternFill>
      </fill>
      <border/>
    </dxf>
    <dxf>
      <font/>
      <fill>
        <patternFill patternType="solid">
          <fgColor rgb="FF469563"/>
          <bgColor rgb="FF469563"/>
        </patternFill>
      </fill>
      <border/>
    </dxf>
    <dxf>
      <font/>
      <fill>
        <patternFill patternType="solid">
          <fgColor rgb="FFDA4A47"/>
          <bgColor rgb="FFDA4A47"/>
        </patternFill>
      </fill>
      <border/>
    </dxf>
    <dxf>
      <font/>
      <fill>
        <patternFill patternType="solid">
          <fgColor rgb="FFC468A9"/>
          <bgColor rgb="FFC468A9"/>
        </patternFill>
      </fill>
      <border/>
    </dxf>
    <dxf>
      <font/>
      <fill>
        <patternFill patternType="solid">
          <fgColor rgb="FFE3A734"/>
          <bgColor rgb="FFE3A734"/>
        </patternFill>
      </fill>
      <border/>
    </dxf>
    <dxf>
      <font/>
      <fill>
        <patternFill patternType="solid">
          <fgColor rgb="FFC7B0A0"/>
          <bgColor rgb="FFC7B0A0"/>
        </patternFill>
      </fill>
      <border/>
    </dxf>
    <dxf>
      <font/>
      <fill>
        <patternFill patternType="solid">
          <fgColor rgb="FFCF744F"/>
          <bgColor rgb="FFCF744F"/>
        </patternFill>
      </fill>
      <border/>
    </dxf>
    <dxf>
      <font/>
      <fill>
        <patternFill patternType="solid">
          <fgColor rgb="FF62D9D0"/>
          <bgColor rgb="FF62D9D0"/>
        </patternFill>
      </fill>
      <border/>
    </dxf>
    <dxf>
      <font/>
      <fill>
        <patternFill patternType="solid">
          <fgColor rgb="FFE44059"/>
          <bgColor rgb="FFE44059"/>
        </patternFill>
      </fill>
      <border/>
    </dxf>
    <dxf>
      <font/>
      <fill>
        <patternFill patternType="solid">
          <fgColor rgb="FF3F84E5"/>
          <bgColor rgb="FF3F84E5"/>
        </patternFill>
      </fill>
      <border/>
    </dxf>
    <dxf>
      <font/>
      <fill>
        <patternFill patternType="solid">
          <fgColor rgb="FF686BB9"/>
          <bgColor rgb="FF686BB9"/>
        </patternFill>
      </fill>
      <border/>
    </dxf>
    <dxf>
      <font/>
      <fill>
        <patternFill patternType="solid">
          <fgColor rgb="FF5D79AA"/>
          <bgColor rgb="FF5D79AA"/>
        </patternFill>
      </fill>
      <border/>
    </dxf>
    <dxf>
      <font/>
      <fill>
        <patternFill patternType="solid">
          <fgColor rgb="FFD957B2"/>
          <bgColor rgb="FFD957B2"/>
        </patternFill>
      </fill>
      <border/>
    </dxf>
    <dxf>
      <font/>
      <fill>
        <patternFill patternType="solid">
          <fgColor rgb="FF7D9B90"/>
          <bgColor rgb="FF7D9B90"/>
        </patternFill>
      </fill>
      <border/>
    </dxf>
    <dxf>
      <font/>
      <fill>
        <patternFill patternType="solid">
          <fgColor rgb="FF5E9DA1"/>
          <bgColor rgb="FF5E9DA1"/>
        </patternFill>
      </fill>
      <border/>
    </dxf>
    <dxf>
      <font/>
      <fill>
        <patternFill patternType="solid">
          <fgColor rgb="FF5C48D1"/>
          <bgColor rgb="FF5C48D1"/>
        </patternFill>
      </fill>
      <border/>
    </dxf>
    <dxf>
      <font/>
      <fill>
        <patternFill patternType="solid">
          <fgColor rgb="FF549DAB"/>
          <bgColor rgb="FF549DAB"/>
        </patternFill>
      </fill>
      <border/>
    </dxf>
    <dxf>
      <font/>
      <fill>
        <patternFill patternType="solid">
          <fgColor rgb="FF4FDE41"/>
          <bgColor rgb="FF4FDE41"/>
        </patternFill>
      </fill>
      <border/>
    </dxf>
    <dxf>
      <font/>
      <fill>
        <patternFill patternType="solid">
          <fgColor rgb="FF9B8CCB"/>
          <bgColor rgb="FF9B8CCB"/>
        </patternFill>
      </fill>
      <border/>
    </dxf>
    <dxf>
      <font/>
      <fill>
        <patternFill patternType="solid">
          <fgColor rgb="FF93B83D"/>
          <bgColor rgb="FF93B83D"/>
        </patternFill>
      </fill>
      <border/>
    </dxf>
    <dxf>
      <font/>
      <fill>
        <patternFill patternType="solid">
          <fgColor rgb="FF67DF9A"/>
          <bgColor rgb="FF67DF9A"/>
        </patternFill>
      </fill>
      <border/>
    </dxf>
    <dxf>
      <font/>
      <fill>
        <patternFill patternType="solid">
          <fgColor rgb="FF96B34E"/>
          <bgColor rgb="FF96B34E"/>
        </patternFill>
      </fill>
      <border/>
    </dxf>
    <dxf>
      <font/>
      <fill>
        <patternFill patternType="solid">
          <fgColor rgb="FF7EDDE4"/>
          <bgColor rgb="FF7EDDE4"/>
        </patternFill>
      </fill>
      <border/>
    </dxf>
    <dxf>
      <font/>
      <fill>
        <patternFill patternType="solid">
          <fgColor rgb="FF62BE84"/>
          <bgColor rgb="FF62BE84"/>
        </patternFill>
      </fill>
      <border/>
    </dxf>
    <dxf>
      <font/>
      <fill>
        <patternFill patternType="solid">
          <fgColor rgb="FF3D76E2"/>
          <bgColor rgb="FF3D76E2"/>
        </patternFill>
      </fill>
      <border/>
    </dxf>
    <dxf>
      <font/>
      <fill>
        <patternFill patternType="solid">
          <fgColor rgb="FF89597A"/>
          <bgColor rgb="FF89597A"/>
        </patternFill>
      </fill>
      <border/>
    </dxf>
    <dxf>
      <font/>
      <fill>
        <patternFill patternType="solid">
          <fgColor rgb="FFD8CA50"/>
          <bgColor rgb="FFD8CA50"/>
        </patternFill>
      </fill>
      <border/>
    </dxf>
    <dxf>
      <font/>
      <fill>
        <patternFill patternType="solid">
          <fgColor rgb="FFE5C8DF"/>
          <bgColor rgb="FFE5C8DF"/>
        </patternFill>
      </fill>
      <border/>
    </dxf>
    <dxf>
      <font/>
      <fill>
        <patternFill patternType="solid">
          <fgColor rgb="FFCC953C"/>
          <bgColor rgb="FFCC953C"/>
        </patternFill>
      </fill>
      <border/>
    </dxf>
    <dxf>
      <font/>
      <fill>
        <patternFill patternType="solid">
          <fgColor rgb="FF5FD782"/>
          <bgColor rgb="FF5FD782"/>
        </patternFill>
      </fill>
      <border/>
    </dxf>
    <dxf>
      <font/>
      <fill>
        <patternFill patternType="solid">
          <fgColor rgb="FF837E64"/>
          <bgColor rgb="FF837E64"/>
        </patternFill>
      </fill>
      <border/>
    </dxf>
    <dxf>
      <font/>
      <fill>
        <patternFill patternType="solid">
          <fgColor rgb="FFCC5F54"/>
          <bgColor rgb="FFCC5F54"/>
        </patternFill>
      </fill>
      <border/>
    </dxf>
    <dxf>
      <font/>
      <fill>
        <patternFill patternType="solid">
          <fgColor rgb="FF447A6F"/>
          <bgColor rgb="FF447A6F"/>
        </patternFill>
      </fill>
      <border/>
    </dxf>
    <dxf>
      <font/>
      <fill>
        <patternFill patternType="solid">
          <fgColor rgb="FFB5ABE2"/>
          <bgColor rgb="FFB5ABE2"/>
        </patternFill>
      </fill>
      <border/>
    </dxf>
    <dxf>
      <font/>
      <fill>
        <patternFill patternType="solid">
          <fgColor rgb="FF7F7E86"/>
          <bgColor rgb="FF7F7E86"/>
        </patternFill>
      </fill>
      <border/>
    </dxf>
    <dxf>
      <font/>
      <fill>
        <patternFill patternType="solid">
          <fgColor rgb="FFC35444"/>
          <bgColor rgb="FFC35444"/>
        </patternFill>
      </fill>
      <border/>
    </dxf>
    <dxf>
      <font/>
      <fill>
        <patternFill patternType="solid">
          <fgColor rgb="FF9887BF"/>
          <bgColor rgb="FF9887BF"/>
        </patternFill>
      </fill>
      <border/>
    </dxf>
    <dxf>
      <font/>
      <fill>
        <patternFill patternType="solid">
          <fgColor rgb="FF594AD9"/>
          <bgColor rgb="FF594AD9"/>
        </patternFill>
      </fill>
      <border/>
    </dxf>
    <dxf>
      <font/>
      <fill>
        <patternFill patternType="solid">
          <fgColor rgb="FF3F5DAA"/>
          <bgColor rgb="FF3F5DAA"/>
        </patternFill>
      </fill>
      <border/>
    </dxf>
    <dxf>
      <font/>
      <fill>
        <patternFill patternType="solid">
          <fgColor rgb="FF5BD4CC"/>
          <bgColor rgb="FF5BD4CC"/>
        </patternFill>
      </fill>
      <border/>
    </dxf>
    <dxf>
      <font/>
      <fill>
        <patternFill patternType="solid">
          <fgColor rgb="FF5A3FA3"/>
          <bgColor rgb="FF5A3FA3"/>
        </patternFill>
      </fill>
      <border/>
    </dxf>
    <dxf>
      <font/>
      <fill>
        <patternFill patternType="solid">
          <fgColor rgb="FF6F9C5C"/>
          <bgColor rgb="FF6F9C5C"/>
        </patternFill>
      </fill>
      <border/>
    </dxf>
    <dxf>
      <font/>
      <fill>
        <patternFill patternType="solid">
          <fgColor rgb="FF8F485B"/>
          <bgColor rgb="FF8F485B"/>
        </patternFill>
      </fill>
      <border/>
    </dxf>
    <dxf>
      <font/>
      <fill>
        <patternFill patternType="solid">
          <fgColor rgb="FFE4A781"/>
          <bgColor rgb="FFE4A781"/>
        </patternFill>
      </fill>
      <border/>
    </dxf>
    <dxf>
      <font/>
      <fill>
        <patternFill patternType="solid">
          <fgColor rgb="FFB5566A"/>
          <bgColor rgb="FFB5566A"/>
        </patternFill>
      </fill>
      <border/>
    </dxf>
    <dxf>
      <font/>
      <fill>
        <patternFill patternType="solid">
          <fgColor rgb="FF7E5893"/>
          <bgColor rgb="FF7E5893"/>
        </patternFill>
      </fill>
      <border/>
    </dxf>
    <dxf>
      <font/>
      <fill>
        <patternFill patternType="solid">
          <fgColor rgb="FF9562CE"/>
          <bgColor rgb="FF9562CE"/>
        </patternFill>
      </fill>
      <border/>
    </dxf>
    <dxf>
      <font/>
      <fill>
        <patternFill patternType="solid">
          <fgColor rgb="FFBB4987"/>
          <bgColor rgb="FFBB4987"/>
        </patternFill>
      </fill>
      <border/>
    </dxf>
    <dxf>
      <font/>
      <fill>
        <patternFill patternType="solid">
          <fgColor rgb="FF893FBA"/>
          <bgColor rgb="FF893FBA"/>
        </patternFill>
      </fill>
      <border/>
    </dxf>
    <dxf>
      <font/>
      <fill>
        <patternFill patternType="solid">
          <fgColor rgb="FFCFDC42"/>
          <bgColor rgb="FFCFDC42"/>
        </patternFill>
      </fill>
      <border/>
    </dxf>
    <dxf>
      <font/>
      <fill>
        <patternFill patternType="solid">
          <fgColor rgb="FFC7693D"/>
          <bgColor rgb="FFC7693D"/>
        </patternFill>
      </fill>
      <border/>
    </dxf>
    <dxf>
      <font/>
      <fill>
        <patternFill patternType="solid">
          <fgColor rgb="FF36D8CF"/>
          <bgColor rgb="FF36D8CF"/>
        </patternFill>
      </fill>
      <border/>
    </dxf>
    <dxf>
      <font/>
      <fill>
        <patternFill patternType="solid">
          <fgColor rgb="FF91336C"/>
          <bgColor rgb="FF91336C"/>
        </patternFill>
      </fill>
      <border/>
    </dxf>
    <dxf>
      <font/>
      <fill>
        <patternFill patternType="solid">
          <fgColor rgb="FFBB93BD"/>
          <bgColor rgb="FFBB93BD"/>
        </patternFill>
      </fill>
      <border/>
    </dxf>
    <dxf>
      <font/>
      <fill>
        <patternFill patternType="solid">
          <fgColor rgb="FFA59F4E"/>
          <bgColor rgb="FFA59F4E"/>
        </patternFill>
      </fill>
      <border/>
    </dxf>
    <dxf>
      <font/>
      <fill>
        <patternFill patternType="solid">
          <fgColor rgb="FFD5CE68"/>
          <bgColor rgb="FFD5CE68"/>
        </patternFill>
      </fill>
      <border/>
    </dxf>
    <dxf>
      <font/>
      <fill>
        <patternFill patternType="solid">
          <fgColor rgb="FF628C52"/>
          <bgColor rgb="FF628C52"/>
        </patternFill>
      </fill>
      <border/>
    </dxf>
    <dxf>
      <font/>
      <fill>
        <patternFill patternType="solid">
          <fgColor rgb="FF83DDCF"/>
          <bgColor rgb="FF83DDCF"/>
        </patternFill>
      </fill>
      <border/>
    </dxf>
    <dxf>
      <font/>
      <fill>
        <patternFill patternType="solid">
          <fgColor rgb="FFA54680"/>
          <bgColor rgb="FFA54680"/>
        </patternFill>
      </fill>
      <border/>
    </dxf>
    <dxf>
      <font/>
      <fill>
        <patternFill patternType="solid">
          <fgColor rgb="FFAC9262"/>
          <bgColor rgb="FFAC9262"/>
        </patternFill>
      </fill>
      <border/>
    </dxf>
    <dxf>
      <font/>
      <fill>
        <patternFill patternType="solid">
          <fgColor rgb="FFCC35B3"/>
          <bgColor rgb="FFCC35B3"/>
        </patternFill>
      </fill>
      <border/>
    </dxf>
    <dxf>
      <font/>
      <fill>
        <patternFill patternType="solid">
          <fgColor rgb="FFE491E0"/>
          <bgColor rgb="FFE491E0"/>
        </patternFill>
      </fill>
      <border/>
    </dxf>
    <dxf>
      <font/>
      <fill>
        <patternFill patternType="solid">
          <fgColor rgb="FF7E3E77"/>
          <bgColor rgb="FF7E3E77"/>
        </patternFill>
      </fill>
      <border/>
    </dxf>
    <dxf>
      <font/>
      <fill>
        <patternFill patternType="solid">
          <fgColor rgb="FF46A2C0"/>
          <bgColor rgb="FF46A2C0"/>
        </patternFill>
      </fill>
      <border/>
    </dxf>
    <dxf>
      <font/>
      <fill>
        <patternFill patternType="solid">
          <fgColor rgb="FF8D433B"/>
          <bgColor rgb="FF8D433B"/>
        </patternFill>
      </fill>
      <border/>
    </dxf>
    <dxf>
      <font/>
      <fill>
        <patternFill patternType="solid">
          <fgColor rgb="FF7A5AE5"/>
          <bgColor rgb="FF7A5AE5"/>
        </patternFill>
      </fill>
      <border/>
    </dxf>
    <dxf>
      <font/>
      <fill>
        <patternFill patternType="solid">
          <fgColor rgb="FF619BD3"/>
          <bgColor rgb="FF619BD3"/>
        </patternFill>
      </fill>
      <border/>
    </dxf>
    <dxf>
      <font/>
      <fill>
        <patternFill patternType="solid">
          <fgColor rgb="FF625F97"/>
          <bgColor rgb="FF625F97"/>
        </patternFill>
      </fill>
      <border/>
    </dxf>
    <dxf>
      <font/>
      <fill>
        <patternFill patternType="solid">
          <fgColor rgb="FF79D684"/>
          <bgColor rgb="FF79D684"/>
        </patternFill>
      </fill>
      <border/>
    </dxf>
    <dxf>
      <font/>
      <fill>
        <patternFill patternType="solid">
          <fgColor rgb="FFCF6BA7"/>
          <bgColor rgb="FFCF6BA7"/>
        </patternFill>
      </fill>
      <border/>
    </dxf>
    <dxf>
      <font/>
      <fill>
        <patternFill patternType="solid">
          <fgColor rgb="FF6258DB"/>
          <bgColor rgb="FF6258DB"/>
        </patternFill>
      </fill>
      <border/>
    </dxf>
    <dxf>
      <font/>
      <fill>
        <patternFill patternType="solid">
          <fgColor rgb="FF5B386B"/>
          <bgColor rgb="FF5B386B"/>
        </patternFill>
      </fill>
      <border/>
    </dxf>
    <dxf>
      <font/>
      <fill>
        <patternFill patternType="solid">
          <fgColor rgb="FFADC9BD"/>
          <bgColor rgb="FFADC9BD"/>
        </patternFill>
      </fill>
      <border/>
    </dxf>
    <dxf>
      <font/>
      <fill>
        <patternFill patternType="solid">
          <fgColor rgb="FFE3A596"/>
          <bgColor rgb="FFE3A596"/>
        </patternFill>
      </fill>
      <border/>
    </dxf>
    <dxf>
      <font/>
      <fill>
        <patternFill patternType="solid">
          <fgColor rgb="FFB55076"/>
          <bgColor rgb="FFB55076"/>
        </patternFill>
      </fill>
      <border/>
    </dxf>
    <dxf>
      <font/>
      <fill>
        <patternFill patternType="solid">
          <fgColor rgb="FFA69F51"/>
          <bgColor rgb="FFA69F51"/>
        </patternFill>
      </fill>
      <border/>
    </dxf>
    <dxf>
      <font/>
      <fill>
        <patternFill patternType="solid">
          <fgColor rgb="FF5862DA"/>
          <bgColor rgb="FF5862DA"/>
        </patternFill>
      </fill>
      <border/>
    </dxf>
    <dxf>
      <font/>
      <fill>
        <patternFill patternType="solid">
          <fgColor rgb="FFA47475"/>
          <bgColor rgb="FFA47475"/>
        </patternFill>
      </fill>
      <border/>
    </dxf>
    <dxf>
      <font/>
      <fill>
        <patternFill patternType="solid">
          <fgColor rgb="FF5C4564"/>
          <bgColor rgb="FF5C4564"/>
        </patternFill>
      </fill>
      <border/>
    </dxf>
    <dxf>
      <font/>
      <fill>
        <patternFill patternType="solid">
          <fgColor rgb="FF5B6641"/>
          <bgColor rgb="FF5B6641"/>
        </patternFill>
      </fill>
      <border/>
    </dxf>
    <dxf>
      <font/>
      <fill>
        <patternFill patternType="solid">
          <fgColor rgb="FF9AB03B"/>
          <bgColor rgb="FF9AB03B"/>
        </patternFill>
      </fill>
      <border/>
    </dxf>
    <dxf>
      <font/>
      <fill>
        <patternFill patternType="solid">
          <fgColor rgb="FFC7A1CC"/>
          <bgColor rgb="FFC7A1CC"/>
        </patternFill>
      </fill>
      <border/>
    </dxf>
    <dxf>
      <font/>
      <fill>
        <patternFill patternType="solid">
          <fgColor rgb="FFE07695"/>
          <bgColor rgb="FFE07695"/>
        </patternFill>
      </fill>
      <border/>
    </dxf>
    <dxf>
      <font/>
      <fill>
        <patternFill patternType="solid">
          <fgColor rgb="FFC3B592"/>
          <bgColor rgb="FFC3B592"/>
        </patternFill>
      </fill>
      <border/>
    </dxf>
    <dxf>
      <font/>
      <fill>
        <patternFill patternType="solid">
          <fgColor rgb="FF44CA9E"/>
          <bgColor rgb="FF44CA9E"/>
        </patternFill>
      </fill>
      <border/>
    </dxf>
    <dxf>
      <font/>
      <fill>
        <patternFill patternType="solid">
          <fgColor rgb="FFDD6F43"/>
          <bgColor rgb="FFDD6F43"/>
        </patternFill>
      </fill>
      <border/>
    </dxf>
    <dxf>
      <font/>
      <fill>
        <patternFill patternType="solid">
          <fgColor rgb="FFAF6F4E"/>
          <bgColor rgb="FFAF6F4E"/>
        </patternFill>
      </fill>
      <border/>
    </dxf>
    <dxf>
      <font/>
      <fill>
        <patternFill patternType="solid">
          <fgColor rgb="FFC334C2"/>
          <bgColor rgb="FFC334C2"/>
        </patternFill>
      </fill>
      <border/>
    </dxf>
    <dxf>
      <font/>
      <fill>
        <patternFill patternType="solid">
          <fgColor rgb="FF945A9C"/>
          <bgColor rgb="FF945A9C"/>
        </patternFill>
      </fill>
      <border/>
    </dxf>
    <dxf>
      <font/>
      <fill>
        <patternFill patternType="solid">
          <fgColor rgb="FF3756A7"/>
          <bgColor rgb="FF3756A7"/>
        </patternFill>
      </fill>
      <border/>
    </dxf>
    <dxf>
      <font/>
      <fill>
        <patternFill patternType="solid">
          <fgColor rgb="FF385A8D"/>
          <bgColor rgb="FF385A8D"/>
        </patternFill>
      </fill>
      <border/>
    </dxf>
    <dxf>
      <font/>
      <fill>
        <patternFill patternType="solid">
          <fgColor rgb="FFD2427E"/>
          <bgColor rgb="FFD2427E"/>
        </patternFill>
      </fill>
      <border/>
    </dxf>
    <dxf>
      <font/>
      <fill>
        <patternFill patternType="solid">
          <fgColor rgb="FF5AB6AB"/>
          <bgColor rgb="FF5AB6AB"/>
        </patternFill>
      </fill>
      <border/>
    </dxf>
    <dxf>
      <font/>
      <fill>
        <patternFill patternType="solid">
          <fgColor rgb="FFA53764"/>
          <bgColor rgb="FFA5376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3" max="3" width="13.38"/>
    <col customWidth="1" min="4" max="4" width="23.0"/>
    <col customWidth="1" min="5" max="1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5</v>
      </c>
      <c r="B2" s="2" t="s">
        <v>6</v>
      </c>
      <c r="C2" s="2" t="s">
        <v>5</v>
      </c>
      <c r="D2" s="3" t="s">
        <v>7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</row>
    <row r="3">
      <c r="A3" s="2" t="s">
        <v>9</v>
      </c>
      <c r="B3" s="2" t="s">
        <v>10</v>
      </c>
      <c r="C3" s="2" t="s">
        <v>9</v>
      </c>
      <c r="D3" s="3" t="s">
        <v>7</v>
      </c>
      <c r="E3" s="2" t="s">
        <v>8</v>
      </c>
      <c r="F3" s="2"/>
      <c r="G3" s="2"/>
      <c r="H3" s="2"/>
      <c r="I3" s="2"/>
      <c r="J3" s="2"/>
      <c r="K3" s="2"/>
      <c r="L3" s="2"/>
      <c r="M3" s="2"/>
      <c r="N3" s="2"/>
    </row>
    <row r="4">
      <c r="A4" s="4" t="s">
        <v>11</v>
      </c>
      <c r="B4" s="4" t="s">
        <v>12</v>
      </c>
      <c r="C4" s="4" t="s">
        <v>12</v>
      </c>
      <c r="D4" s="5" t="s">
        <v>7</v>
      </c>
      <c r="E4" s="4" t="s">
        <v>8</v>
      </c>
      <c r="F4" s="4"/>
      <c r="G4" s="4"/>
      <c r="H4" s="4"/>
      <c r="I4" s="4"/>
      <c r="J4" s="4"/>
      <c r="K4" s="4"/>
      <c r="L4" s="4"/>
      <c r="M4" s="4"/>
      <c r="N4" s="4"/>
    </row>
    <row r="5">
      <c r="A5" s="2" t="s">
        <v>13</v>
      </c>
      <c r="B5" s="2" t="s">
        <v>6</v>
      </c>
      <c r="C5" s="2" t="s">
        <v>14</v>
      </c>
      <c r="D5" s="3" t="s">
        <v>7</v>
      </c>
      <c r="E5" s="2" t="s">
        <v>8</v>
      </c>
      <c r="F5" s="2"/>
      <c r="G5" s="2"/>
      <c r="H5" s="2"/>
      <c r="I5" s="2"/>
      <c r="J5" s="2"/>
      <c r="K5" s="2"/>
      <c r="L5" s="2"/>
      <c r="M5" s="2"/>
      <c r="N5" s="2"/>
    </row>
    <row r="6">
      <c r="A6" s="2" t="s">
        <v>15</v>
      </c>
      <c r="B6" s="2" t="s">
        <v>6</v>
      </c>
      <c r="C6" s="2" t="s">
        <v>16</v>
      </c>
      <c r="D6" s="3" t="s">
        <v>7</v>
      </c>
      <c r="E6" s="2" t="s">
        <v>8</v>
      </c>
      <c r="F6" s="2"/>
      <c r="G6" s="2"/>
      <c r="H6" s="2"/>
      <c r="I6" s="2"/>
      <c r="J6" s="2"/>
      <c r="K6" s="2"/>
      <c r="L6" s="2"/>
      <c r="M6" s="2"/>
      <c r="N6" s="2"/>
    </row>
    <row r="7">
      <c r="A7" s="2" t="s">
        <v>17</v>
      </c>
      <c r="B7" s="2" t="s">
        <v>12</v>
      </c>
      <c r="C7" s="6"/>
      <c r="D7" s="3" t="s">
        <v>7</v>
      </c>
      <c r="E7" s="2" t="s">
        <v>8</v>
      </c>
      <c r="F7" s="2"/>
      <c r="G7" s="2"/>
      <c r="H7" s="2"/>
      <c r="I7" s="2"/>
      <c r="J7" s="2"/>
      <c r="K7" s="2"/>
      <c r="L7" s="2"/>
      <c r="M7" s="2"/>
      <c r="N7" s="2"/>
    </row>
    <row r="8">
      <c r="A8" s="2" t="s">
        <v>18</v>
      </c>
      <c r="B8" s="2" t="s">
        <v>12</v>
      </c>
      <c r="C8" s="2" t="s">
        <v>12</v>
      </c>
      <c r="D8" s="3" t="s">
        <v>7</v>
      </c>
      <c r="E8" s="2" t="s">
        <v>8</v>
      </c>
      <c r="F8" s="2"/>
      <c r="G8" s="2"/>
      <c r="H8" s="2"/>
      <c r="I8" s="2"/>
      <c r="J8" s="2"/>
      <c r="K8" s="2"/>
      <c r="L8" s="2"/>
      <c r="M8" s="2"/>
      <c r="N8" s="2"/>
    </row>
    <row r="9">
      <c r="A9" s="2" t="s">
        <v>19</v>
      </c>
      <c r="B9" s="2" t="s">
        <v>12</v>
      </c>
      <c r="C9" s="2" t="s">
        <v>12</v>
      </c>
      <c r="D9" s="3" t="s">
        <v>7</v>
      </c>
      <c r="E9" s="2" t="s">
        <v>8</v>
      </c>
      <c r="F9" s="2"/>
      <c r="G9" s="2"/>
      <c r="H9" s="2"/>
      <c r="I9" s="2"/>
      <c r="J9" s="2"/>
      <c r="K9" s="2"/>
      <c r="L9" s="2"/>
      <c r="M9" s="2"/>
      <c r="N9" s="2"/>
    </row>
    <row r="10">
      <c r="A10" s="2" t="s">
        <v>20</v>
      </c>
      <c r="B10" s="2" t="s">
        <v>21</v>
      </c>
      <c r="C10" s="2" t="s">
        <v>22</v>
      </c>
      <c r="D10" s="3" t="s">
        <v>7</v>
      </c>
      <c r="E10" s="2" t="s">
        <v>8</v>
      </c>
      <c r="F10" s="2"/>
      <c r="G10" s="2"/>
      <c r="H10" s="2"/>
      <c r="I10" s="2"/>
      <c r="J10" s="2"/>
      <c r="K10" s="2"/>
      <c r="L10" s="2"/>
      <c r="M10" s="2"/>
      <c r="N10" s="2"/>
    </row>
    <row r="11">
      <c r="A11" s="2" t="s">
        <v>23</v>
      </c>
      <c r="B11" s="2" t="s">
        <v>21</v>
      </c>
      <c r="C11" s="2" t="s">
        <v>24</v>
      </c>
      <c r="D11" s="3" t="s">
        <v>7</v>
      </c>
      <c r="E11" s="2" t="s">
        <v>8</v>
      </c>
      <c r="F11" s="2"/>
      <c r="G11" s="2"/>
      <c r="H11" s="2"/>
      <c r="I11" s="2"/>
      <c r="J11" s="2"/>
      <c r="K11" s="2"/>
      <c r="L11" s="2"/>
      <c r="M11" s="2"/>
      <c r="N11" s="2"/>
    </row>
    <row r="12">
      <c r="A12" s="2" t="s">
        <v>25</v>
      </c>
      <c r="B12" s="2" t="s">
        <v>21</v>
      </c>
      <c r="C12" s="2" t="s">
        <v>24</v>
      </c>
      <c r="D12" s="3" t="s">
        <v>7</v>
      </c>
      <c r="E12" s="2" t="s">
        <v>8</v>
      </c>
      <c r="F12" s="2"/>
      <c r="G12" s="2"/>
      <c r="H12" s="2"/>
      <c r="I12" s="2"/>
      <c r="J12" s="2"/>
      <c r="K12" s="2"/>
      <c r="L12" s="2"/>
      <c r="M12" s="2"/>
      <c r="N12" s="2"/>
    </row>
    <row r="13">
      <c r="A13" s="2" t="s">
        <v>26</v>
      </c>
      <c r="B13" s="2" t="s">
        <v>21</v>
      </c>
      <c r="C13" s="2" t="s">
        <v>24</v>
      </c>
      <c r="D13" s="3" t="s">
        <v>7</v>
      </c>
      <c r="E13" s="2" t="s">
        <v>8</v>
      </c>
      <c r="F13" s="2"/>
      <c r="G13" s="2"/>
      <c r="H13" s="2"/>
      <c r="I13" s="2"/>
      <c r="J13" s="2"/>
      <c r="K13" s="2"/>
      <c r="L13" s="2"/>
      <c r="M13" s="2"/>
      <c r="N13" s="2"/>
    </row>
    <row r="14">
      <c r="A14" s="2" t="s">
        <v>27</v>
      </c>
      <c r="B14" s="2" t="s">
        <v>21</v>
      </c>
      <c r="C14" s="2" t="s">
        <v>28</v>
      </c>
      <c r="D14" s="3" t="s">
        <v>7</v>
      </c>
      <c r="E14" s="2" t="s">
        <v>8</v>
      </c>
      <c r="F14" s="2"/>
      <c r="G14" s="2"/>
      <c r="H14" s="2"/>
      <c r="I14" s="2"/>
      <c r="J14" s="2"/>
      <c r="K14" s="2"/>
      <c r="L14" s="2"/>
      <c r="M14" s="2"/>
      <c r="N14" s="2"/>
    </row>
    <row r="15">
      <c r="A15" s="2" t="s">
        <v>29</v>
      </c>
      <c r="B15" s="2" t="s">
        <v>21</v>
      </c>
      <c r="C15" s="2" t="s">
        <v>30</v>
      </c>
      <c r="D15" s="3" t="s">
        <v>7</v>
      </c>
      <c r="E15" s="2" t="s">
        <v>8</v>
      </c>
      <c r="F15" s="2"/>
      <c r="G15" s="2"/>
      <c r="H15" s="2"/>
      <c r="I15" s="2"/>
      <c r="J15" s="2"/>
      <c r="K15" s="2"/>
      <c r="L15" s="2"/>
      <c r="M15" s="2"/>
      <c r="N15" s="2"/>
    </row>
    <row r="16">
      <c r="A16" s="2" t="s">
        <v>31</v>
      </c>
      <c r="B16" s="2" t="s">
        <v>21</v>
      </c>
      <c r="C16" s="2" t="s">
        <v>32</v>
      </c>
      <c r="D16" s="3" t="s">
        <v>7</v>
      </c>
      <c r="E16" s="2" t="s">
        <v>8</v>
      </c>
      <c r="F16" s="2"/>
      <c r="G16" s="2"/>
      <c r="H16" s="2"/>
      <c r="I16" s="2"/>
      <c r="J16" s="2"/>
      <c r="K16" s="2"/>
      <c r="L16" s="2"/>
      <c r="M16" s="2"/>
      <c r="N16" s="2"/>
    </row>
    <row r="17">
      <c r="A17" s="2" t="s">
        <v>33</v>
      </c>
      <c r="B17" s="2" t="s">
        <v>21</v>
      </c>
      <c r="C17" s="2" t="s">
        <v>34</v>
      </c>
      <c r="D17" s="3" t="s">
        <v>7</v>
      </c>
      <c r="E17" s="2" t="s">
        <v>8</v>
      </c>
      <c r="F17" s="2"/>
      <c r="G17" s="2"/>
      <c r="H17" s="2"/>
      <c r="I17" s="2"/>
      <c r="J17" s="2"/>
      <c r="K17" s="2"/>
      <c r="L17" s="2"/>
      <c r="M17" s="2"/>
      <c r="N17" s="2"/>
    </row>
    <row r="18">
      <c r="A18" s="2" t="s">
        <v>35</v>
      </c>
      <c r="B18" s="2" t="s">
        <v>21</v>
      </c>
      <c r="C18" s="2" t="s">
        <v>34</v>
      </c>
      <c r="D18" s="3" t="s">
        <v>7</v>
      </c>
      <c r="E18" s="2" t="s">
        <v>8</v>
      </c>
      <c r="F18" s="2"/>
      <c r="G18" s="2"/>
      <c r="H18" s="2"/>
      <c r="I18" s="2"/>
      <c r="J18" s="2"/>
      <c r="K18" s="2"/>
      <c r="L18" s="2"/>
      <c r="M18" s="2"/>
      <c r="N18" s="2"/>
    </row>
    <row r="19">
      <c r="A19" s="2" t="s">
        <v>36</v>
      </c>
      <c r="B19" s="2" t="s">
        <v>21</v>
      </c>
      <c r="C19" s="2" t="s">
        <v>34</v>
      </c>
      <c r="D19" s="3" t="s">
        <v>7</v>
      </c>
      <c r="E19" s="2" t="s">
        <v>8</v>
      </c>
      <c r="F19" s="2"/>
      <c r="G19" s="2"/>
      <c r="H19" s="2"/>
      <c r="I19" s="2"/>
      <c r="J19" s="2"/>
      <c r="K19" s="2"/>
      <c r="L19" s="2"/>
      <c r="M19" s="2"/>
      <c r="N19" s="2"/>
    </row>
    <row r="20">
      <c r="A20" s="2" t="s">
        <v>37</v>
      </c>
      <c r="B20" s="2" t="s">
        <v>21</v>
      </c>
      <c r="C20" s="2" t="s">
        <v>34</v>
      </c>
      <c r="D20" s="3" t="s">
        <v>7</v>
      </c>
      <c r="E20" s="2" t="s">
        <v>8</v>
      </c>
      <c r="F20" s="2"/>
      <c r="G20" s="2"/>
      <c r="H20" s="2"/>
      <c r="I20" s="2"/>
      <c r="J20" s="2"/>
      <c r="K20" s="2"/>
      <c r="L20" s="2"/>
      <c r="M20" s="2"/>
      <c r="N20" s="2"/>
    </row>
    <row r="21">
      <c r="A21" s="2" t="s">
        <v>38</v>
      </c>
      <c r="B21" s="2" t="s">
        <v>39</v>
      </c>
      <c r="C21" s="2" t="s">
        <v>40</v>
      </c>
      <c r="D21" s="3" t="s">
        <v>7</v>
      </c>
      <c r="E21" s="2" t="s">
        <v>8</v>
      </c>
      <c r="F21" s="2"/>
      <c r="G21" s="2"/>
      <c r="H21" s="2"/>
      <c r="I21" s="2"/>
      <c r="J21" s="2"/>
      <c r="K21" s="2"/>
      <c r="L21" s="2"/>
      <c r="M21" s="2"/>
      <c r="N21" s="2"/>
    </row>
    <row r="22">
      <c r="A22" s="2" t="s">
        <v>41</v>
      </c>
      <c r="B22" s="2" t="s">
        <v>6</v>
      </c>
      <c r="C22" s="2" t="s">
        <v>42</v>
      </c>
      <c r="D22" s="3" t="s">
        <v>7</v>
      </c>
      <c r="E22" s="2" t="s">
        <v>8</v>
      </c>
      <c r="F22" s="2"/>
      <c r="G22" s="2"/>
      <c r="H22" s="2"/>
      <c r="I22" s="2"/>
      <c r="J22" s="2"/>
      <c r="K22" s="2"/>
      <c r="L22" s="2"/>
      <c r="M22" s="2"/>
      <c r="N22" s="2"/>
    </row>
    <row r="23">
      <c r="A23" s="2" t="s">
        <v>43</v>
      </c>
      <c r="B23" s="2" t="s">
        <v>44</v>
      </c>
      <c r="C23" s="2" t="s">
        <v>45</v>
      </c>
      <c r="D23" s="3" t="s">
        <v>7</v>
      </c>
      <c r="E23" s="2" t="s">
        <v>8</v>
      </c>
      <c r="F23" s="2"/>
      <c r="G23" s="2"/>
      <c r="H23" s="2"/>
      <c r="I23" s="2"/>
      <c r="J23" s="2"/>
      <c r="K23" s="2"/>
      <c r="L23" s="2"/>
      <c r="M23" s="2"/>
      <c r="N23" s="2"/>
    </row>
    <row r="24">
      <c r="A24" s="2" t="s">
        <v>46</v>
      </c>
      <c r="B24" s="2" t="s">
        <v>44</v>
      </c>
      <c r="C24" s="2" t="s">
        <v>46</v>
      </c>
      <c r="D24" s="3" t="s">
        <v>7</v>
      </c>
      <c r="E24" s="2" t="s">
        <v>8</v>
      </c>
      <c r="F24" s="2"/>
      <c r="G24" s="2"/>
      <c r="H24" s="2"/>
      <c r="I24" s="2"/>
      <c r="J24" s="2"/>
      <c r="K24" s="2"/>
      <c r="L24" s="2"/>
      <c r="M24" s="2"/>
      <c r="N24" s="2"/>
    </row>
    <row r="25">
      <c r="A25" s="2" t="s">
        <v>47</v>
      </c>
      <c r="B25" s="2" t="s">
        <v>48</v>
      </c>
      <c r="C25" s="2" t="s">
        <v>49</v>
      </c>
      <c r="D25" s="3" t="s">
        <v>7</v>
      </c>
      <c r="E25" s="2" t="s">
        <v>8</v>
      </c>
      <c r="F25" s="2"/>
      <c r="G25" s="2"/>
      <c r="H25" s="2"/>
      <c r="I25" s="2"/>
      <c r="J25" s="2"/>
      <c r="K25" s="2"/>
      <c r="L25" s="2"/>
      <c r="M25" s="2"/>
      <c r="N25" s="2"/>
    </row>
    <row r="26">
      <c r="A26" s="2" t="s">
        <v>50</v>
      </c>
      <c r="B26" s="2" t="s">
        <v>6</v>
      </c>
      <c r="C26" s="2" t="s">
        <v>51</v>
      </c>
      <c r="D26" s="3" t="s">
        <v>7</v>
      </c>
      <c r="E26" s="2" t="s">
        <v>8</v>
      </c>
      <c r="F26" s="2"/>
      <c r="G26" s="2"/>
      <c r="H26" s="2"/>
      <c r="I26" s="2"/>
      <c r="J26" s="2"/>
      <c r="K26" s="2"/>
      <c r="L26" s="2"/>
      <c r="M26" s="2"/>
      <c r="N26" s="2"/>
    </row>
    <row r="27">
      <c r="A27" s="2" t="s">
        <v>52</v>
      </c>
      <c r="B27" s="2" t="s">
        <v>48</v>
      </c>
      <c r="C27" s="2" t="s">
        <v>53</v>
      </c>
      <c r="D27" s="3" t="s">
        <v>7</v>
      </c>
      <c r="E27" s="2" t="s">
        <v>8</v>
      </c>
      <c r="F27" s="2"/>
      <c r="G27" s="2"/>
      <c r="H27" s="2"/>
      <c r="I27" s="2"/>
      <c r="J27" s="2"/>
      <c r="K27" s="2"/>
      <c r="L27" s="2"/>
      <c r="M27" s="2"/>
      <c r="N27" s="2"/>
    </row>
    <row r="28">
      <c r="A28" s="2" t="s">
        <v>54</v>
      </c>
      <c r="B28" s="2" t="s">
        <v>48</v>
      </c>
      <c r="C28" s="2" t="s">
        <v>55</v>
      </c>
      <c r="D28" s="3" t="s">
        <v>7</v>
      </c>
      <c r="E28" s="2" t="s">
        <v>8</v>
      </c>
      <c r="F28" s="2"/>
      <c r="G28" s="2"/>
      <c r="H28" s="2"/>
      <c r="I28" s="2"/>
      <c r="J28" s="2"/>
      <c r="K28" s="2"/>
      <c r="L28" s="2"/>
      <c r="M28" s="2"/>
      <c r="N28" s="2"/>
    </row>
    <row r="29">
      <c r="A29" s="2" t="s">
        <v>56</v>
      </c>
      <c r="B29" s="2" t="s">
        <v>48</v>
      </c>
      <c r="C29" s="2" t="s">
        <v>57</v>
      </c>
      <c r="D29" s="3" t="s">
        <v>7</v>
      </c>
      <c r="E29" s="2" t="s">
        <v>8</v>
      </c>
      <c r="F29" s="2"/>
      <c r="G29" s="2"/>
      <c r="H29" s="2"/>
      <c r="I29" s="2"/>
      <c r="J29" s="2"/>
      <c r="K29" s="2"/>
      <c r="L29" s="2"/>
      <c r="M29" s="2"/>
      <c r="N29" s="2"/>
    </row>
    <row r="30">
      <c r="A30" s="2" t="s">
        <v>58</v>
      </c>
      <c r="B30" s="2" t="s">
        <v>48</v>
      </c>
      <c r="C30" s="2" t="s">
        <v>59</v>
      </c>
      <c r="D30" s="3" t="s">
        <v>7</v>
      </c>
      <c r="E30" s="2" t="s">
        <v>8</v>
      </c>
      <c r="F30" s="2"/>
      <c r="G30" s="2"/>
      <c r="H30" s="2"/>
      <c r="I30" s="2"/>
      <c r="J30" s="2"/>
      <c r="K30" s="2"/>
      <c r="L30" s="2"/>
      <c r="M30" s="2"/>
      <c r="N30" s="2"/>
    </row>
    <row r="31">
      <c r="A31" s="2" t="s">
        <v>60</v>
      </c>
      <c r="B31" s="2" t="s">
        <v>48</v>
      </c>
      <c r="C31" s="2" t="s">
        <v>61</v>
      </c>
      <c r="D31" s="3" t="s">
        <v>7</v>
      </c>
      <c r="E31" s="2" t="s">
        <v>8</v>
      </c>
      <c r="F31" s="2"/>
      <c r="G31" s="2"/>
      <c r="H31" s="2"/>
      <c r="I31" s="2"/>
      <c r="J31" s="2"/>
      <c r="K31" s="2"/>
      <c r="L31" s="2"/>
      <c r="M31" s="2"/>
      <c r="N31" s="2"/>
    </row>
    <row r="32">
      <c r="A32" s="2" t="s">
        <v>62</v>
      </c>
      <c r="B32" s="2" t="s">
        <v>48</v>
      </c>
      <c r="C32" s="2" t="s">
        <v>63</v>
      </c>
      <c r="D32" s="3" t="s">
        <v>7</v>
      </c>
      <c r="E32" s="2" t="s">
        <v>8</v>
      </c>
      <c r="F32" s="2"/>
      <c r="G32" s="2"/>
      <c r="H32" s="2"/>
      <c r="I32" s="2"/>
      <c r="J32" s="2"/>
      <c r="K32" s="2"/>
      <c r="L32" s="2"/>
      <c r="M32" s="2"/>
      <c r="N32" s="2"/>
    </row>
    <row r="33">
      <c r="A33" s="2" t="s">
        <v>64</v>
      </c>
      <c r="B33" s="2" t="s">
        <v>48</v>
      </c>
      <c r="C33" s="2" t="s">
        <v>65</v>
      </c>
      <c r="D33" s="3" t="s">
        <v>7</v>
      </c>
      <c r="E33" s="2" t="s">
        <v>8</v>
      </c>
      <c r="F33" s="2"/>
      <c r="G33" s="2"/>
      <c r="H33" s="2"/>
      <c r="I33" s="2"/>
      <c r="J33" s="2"/>
      <c r="K33" s="2"/>
      <c r="L33" s="2"/>
      <c r="M33" s="2"/>
      <c r="N33" s="2"/>
    </row>
    <row r="34">
      <c r="A34" s="2" t="s">
        <v>66</v>
      </c>
      <c r="B34" s="2" t="s">
        <v>67</v>
      </c>
      <c r="C34" s="2" t="s">
        <v>68</v>
      </c>
      <c r="D34" s="3" t="s">
        <v>7</v>
      </c>
      <c r="E34" s="2" t="s">
        <v>8</v>
      </c>
      <c r="F34" s="2"/>
      <c r="G34" s="2"/>
      <c r="H34" s="2"/>
      <c r="I34" s="2"/>
      <c r="J34" s="2"/>
      <c r="K34" s="2"/>
      <c r="L34" s="2"/>
      <c r="M34" s="2"/>
      <c r="N34" s="2"/>
    </row>
    <row r="35">
      <c r="A35" s="2" t="s">
        <v>69</v>
      </c>
      <c r="B35" s="2" t="s">
        <v>48</v>
      </c>
      <c r="C35" s="2" t="s">
        <v>70</v>
      </c>
      <c r="D35" s="3" t="s">
        <v>7</v>
      </c>
      <c r="E35" s="2" t="s">
        <v>8</v>
      </c>
      <c r="F35" s="2"/>
      <c r="G35" s="2"/>
      <c r="H35" s="2"/>
      <c r="I35" s="2"/>
      <c r="J35" s="2"/>
      <c r="K35" s="2"/>
      <c r="L35" s="2"/>
      <c r="M35" s="2"/>
      <c r="N35" s="2"/>
    </row>
    <row r="36">
      <c r="A36" s="2" t="s">
        <v>71</v>
      </c>
      <c r="B36" s="2" t="s">
        <v>48</v>
      </c>
      <c r="C36" s="2" t="s">
        <v>72</v>
      </c>
      <c r="D36" s="3" t="s">
        <v>7</v>
      </c>
      <c r="E36" s="2" t="s">
        <v>8</v>
      </c>
      <c r="F36" s="2"/>
      <c r="G36" s="2"/>
      <c r="H36" s="2"/>
      <c r="I36" s="2"/>
      <c r="J36" s="2"/>
      <c r="K36" s="2"/>
      <c r="L36" s="2"/>
      <c r="M36" s="2"/>
      <c r="N36" s="2"/>
    </row>
    <row r="37">
      <c r="A37" s="2" t="s">
        <v>73</v>
      </c>
      <c r="B37" s="2" t="s">
        <v>74</v>
      </c>
      <c r="C37" s="2" t="s">
        <v>75</v>
      </c>
      <c r="D37" s="3" t="s">
        <v>7</v>
      </c>
      <c r="E37" s="2" t="s">
        <v>8</v>
      </c>
      <c r="F37" s="2"/>
      <c r="G37" s="2"/>
      <c r="H37" s="2"/>
      <c r="I37" s="2"/>
      <c r="J37" s="2"/>
      <c r="K37" s="2"/>
      <c r="L37" s="2"/>
      <c r="M37" s="2"/>
      <c r="N37" s="2"/>
    </row>
    <row r="38">
      <c r="A38" s="2" t="s">
        <v>76</v>
      </c>
      <c r="B38" s="2" t="s">
        <v>48</v>
      </c>
      <c r="C38" s="2" t="s">
        <v>77</v>
      </c>
      <c r="D38" s="3" t="s">
        <v>7</v>
      </c>
      <c r="E38" s="2" t="s">
        <v>8</v>
      </c>
      <c r="F38" s="2"/>
      <c r="G38" s="2"/>
      <c r="H38" s="2"/>
      <c r="I38" s="2"/>
      <c r="J38" s="2"/>
      <c r="K38" s="2"/>
      <c r="L38" s="2"/>
      <c r="M38" s="2"/>
      <c r="N38" s="2"/>
    </row>
    <row r="39">
      <c r="A39" s="2" t="s">
        <v>78</v>
      </c>
      <c r="B39" s="2" t="s">
        <v>48</v>
      </c>
      <c r="C39" s="2" t="s">
        <v>79</v>
      </c>
      <c r="D39" s="3" t="s">
        <v>7</v>
      </c>
      <c r="E39" s="2" t="s">
        <v>8</v>
      </c>
      <c r="F39" s="2"/>
      <c r="G39" s="2"/>
      <c r="H39" s="2"/>
      <c r="I39" s="2"/>
      <c r="J39" s="2"/>
      <c r="K39" s="2"/>
      <c r="L39" s="2"/>
      <c r="M39" s="2"/>
      <c r="N39" s="2"/>
    </row>
    <row r="40">
      <c r="A40" s="2" t="s">
        <v>80</v>
      </c>
      <c r="B40" s="2" t="s">
        <v>48</v>
      </c>
      <c r="C40" s="2" t="s">
        <v>81</v>
      </c>
      <c r="D40" s="3" t="s">
        <v>7</v>
      </c>
      <c r="E40" s="2" t="s">
        <v>8</v>
      </c>
      <c r="F40" s="2"/>
      <c r="G40" s="2"/>
      <c r="H40" s="2"/>
      <c r="I40" s="2"/>
      <c r="J40" s="2"/>
      <c r="K40" s="2"/>
      <c r="L40" s="2"/>
      <c r="M40" s="2"/>
      <c r="N40" s="2"/>
    </row>
    <row r="41">
      <c r="A41" s="2" t="s">
        <v>82</v>
      </c>
      <c r="B41" s="2" t="s">
        <v>74</v>
      </c>
      <c r="C41" s="2" t="s">
        <v>75</v>
      </c>
      <c r="D41" s="3" t="s">
        <v>7</v>
      </c>
      <c r="E41" s="2" t="s">
        <v>8</v>
      </c>
      <c r="F41" s="2"/>
      <c r="G41" s="2"/>
      <c r="H41" s="2"/>
      <c r="I41" s="2"/>
      <c r="J41" s="2"/>
      <c r="K41" s="2"/>
      <c r="L41" s="2"/>
      <c r="M41" s="2"/>
      <c r="N41" s="2"/>
    </row>
    <row r="42">
      <c r="A42" s="2" t="s">
        <v>83</v>
      </c>
      <c r="B42" s="2" t="s">
        <v>48</v>
      </c>
      <c r="C42" s="2" t="s">
        <v>84</v>
      </c>
      <c r="D42" s="3" t="s">
        <v>7</v>
      </c>
      <c r="E42" s="2" t="s">
        <v>8</v>
      </c>
      <c r="F42" s="2"/>
      <c r="G42" s="2"/>
      <c r="H42" s="2"/>
      <c r="I42" s="2"/>
      <c r="J42" s="2"/>
      <c r="K42" s="2"/>
      <c r="L42" s="2"/>
      <c r="M42" s="2"/>
      <c r="N42" s="2"/>
    </row>
    <row r="43">
      <c r="A43" s="2" t="s">
        <v>85</v>
      </c>
      <c r="B43" s="2" t="s">
        <v>48</v>
      </c>
      <c r="C43" s="2" t="s">
        <v>84</v>
      </c>
      <c r="D43" s="3" t="s">
        <v>7</v>
      </c>
      <c r="E43" s="2" t="s">
        <v>8</v>
      </c>
      <c r="F43" s="2"/>
      <c r="G43" s="2"/>
      <c r="H43" s="2"/>
      <c r="I43" s="2"/>
      <c r="J43" s="2"/>
      <c r="K43" s="2"/>
      <c r="L43" s="2"/>
      <c r="M43" s="2"/>
      <c r="N43" s="2"/>
    </row>
    <row r="44">
      <c r="A44" s="2" t="s">
        <v>86</v>
      </c>
      <c r="B44" s="2" t="s">
        <v>6</v>
      </c>
      <c r="C44" s="2" t="s">
        <v>87</v>
      </c>
      <c r="D44" s="3" t="s">
        <v>7</v>
      </c>
      <c r="E44" s="2" t="s">
        <v>8</v>
      </c>
      <c r="F44" s="2"/>
      <c r="G44" s="2"/>
      <c r="H44" s="2"/>
      <c r="I44" s="2"/>
      <c r="J44" s="2"/>
      <c r="K44" s="2"/>
      <c r="L44" s="2"/>
      <c r="M44" s="2"/>
      <c r="N44" s="2"/>
    </row>
    <row r="45">
      <c r="A45" s="2" t="s">
        <v>88</v>
      </c>
      <c r="B45" s="2" t="s">
        <v>6</v>
      </c>
      <c r="C45" s="2" t="s">
        <v>89</v>
      </c>
      <c r="D45" s="3" t="s">
        <v>7</v>
      </c>
      <c r="E45" s="2" t="s">
        <v>8</v>
      </c>
      <c r="F45" s="2"/>
      <c r="G45" s="2"/>
      <c r="H45" s="2"/>
      <c r="I45" s="2"/>
      <c r="J45" s="2"/>
      <c r="K45" s="2"/>
      <c r="L45" s="2"/>
      <c r="M45" s="2"/>
      <c r="N45" s="2"/>
    </row>
    <row r="46">
      <c r="A46" s="2" t="s">
        <v>90</v>
      </c>
      <c r="B46" s="2" t="s">
        <v>67</v>
      </c>
      <c r="C46" s="2" t="s">
        <v>91</v>
      </c>
      <c r="D46" s="3" t="s">
        <v>7</v>
      </c>
      <c r="E46" s="2" t="s">
        <v>8</v>
      </c>
      <c r="F46" s="2"/>
      <c r="G46" s="2"/>
      <c r="H46" s="2"/>
      <c r="I46" s="2"/>
      <c r="J46" s="2"/>
      <c r="K46" s="2"/>
      <c r="L46" s="2"/>
      <c r="M46" s="2"/>
      <c r="N46" s="2"/>
    </row>
    <row r="47">
      <c r="A47" s="2" t="s">
        <v>92</v>
      </c>
      <c r="B47" s="2" t="s">
        <v>67</v>
      </c>
      <c r="C47" s="2" t="s">
        <v>93</v>
      </c>
      <c r="D47" s="3" t="s">
        <v>7</v>
      </c>
      <c r="E47" s="2" t="s">
        <v>8</v>
      </c>
      <c r="F47" s="2"/>
      <c r="G47" s="2"/>
      <c r="H47" s="2"/>
      <c r="I47" s="2"/>
      <c r="J47" s="2"/>
      <c r="K47" s="2"/>
      <c r="L47" s="2"/>
      <c r="M47" s="2"/>
      <c r="N47" s="2"/>
    </row>
    <row r="48">
      <c r="A48" s="2" t="s">
        <v>94</v>
      </c>
      <c r="B48" s="2" t="s">
        <v>67</v>
      </c>
      <c r="C48" s="2" t="s">
        <v>95</v>
      </c>
      <c r="D48" s="3" t="s">
        <v>7</v>
      </c>
      <c r="E48" s="2" t="s">
        <v>8</v>
      </c>
      <c r="F48" s="2"/>
      <c r="G48" s="2"/>
      <c r="H48" s="2"/>
      <c r="I48" s="2"/>
      <c r="J48" s="2"/>
      <c r="K48" s="2"/>
      <c r="L48" s="2"/>
      <c r="M48" s="2"/>
      <c r="N48" s="2"/>
    </row>
    <row r="49">
      <c r="A49" s="2" t="s">
        <v>96</v>
      </c>
      <c r="B49" s="2" t="s">
        <v>67</v>
      </c>
      <c r="C49" s="2" t="s">
        <v>97</v>
      </c>
      <c r="D49" s="3" t="s">
        <v>7</v>
      </c>
      <c r="E49" s="2" t="s">
        <v>8</v>
      </c>
      <c r="F49" s="2"/>
      <c r="G49" s="2"/>
      <c r="H49" s="2"/>
      <c r="I49" s="2"/>
      <c r="J49" s="2"/>
      <c r="K49" s="2"/>
      <c r="L49" s="2"/>
      <c r="M49" s="2"/>
      <c r="N49" s="2"/>
    </row>
    <row r="50">
      <c r="A50" s="2" t="s">
        <v>98</v>
      </c>
      <c r="B50" s="2" t="s">
        <v>67</v>
      </c>
      <c r="C50" s="2" t="s">
        <v>99</v>
      </c>
      <c r="D50" s="3" t="s">
        <v>7</v>
      </c>
      <c r="E50" s="2" t="s">
        <v>8</v>
      </c>
      <c r="F50" s="2"/>
      <c r="G50" s="2"/>
      <c r="H50" s="2"/>
      <c r="I50" s="2"/>
      <c r="J50" s="2"/>
      <c r="K50" s="2"/>
      <c r="L50" s="2"/>
      <c r="M50" s="2"/>
      <c r="N50" s="2"/>
    </row>
    <row r="51">
      <c r="A51" s="2" t="s">
        <v>100</v>
      </c>
      <c r="B51" s="2" t="s">
        <v>67</v>
      </c>
      <c r="C51" s="2" t="s">
        <v>101</v>
      </c>
      <c r="D51" s="3" t="s">
        <v>7</v>
      </c>
      <c r="E51" s="2" t="s">
        <v>8</v>
      </c>
      <c r="F51" s="2"/>
      <c r="G51" s="2"/>
      <c r="H51" s="2"/>
      <c r="I51" s="2"/>
      <c r="J51" s="2"/>
      <c r="K51" s="2"/>
      <c r="L51" s="2"/>
      <c r="M51" s="2"/>
      <c r="N51" s="2"/>
    </row>
    <row r="52">
      <c r="A52" s="2" t="s">
        <v>102</v>
      </c>
      <c r="B52" s="2" t="s">
        <v>6</v>
      </c>
      <c r="C52" s="2" t="s">
        <v>103</v>
      </c>
      <c r="D52" s="3" t="s">
        <v>7</v>
      </c>
      <c r="E52" s="2" t="s">
        <v>8</v>
      </c>
      <c r="F52" s="2"/>
      <c r="G52" s="2"/>
      <c r="H52" s="2"/>
      <c r="I52" s="2"/>
      <c r="J52" s="2"/>
      <c r="K52" s="2"/>
      <c r="L52" s="2"/>
      <c r="M52" s="2"/>
      <c r="N52" s="2"/>
    </row>
    <row r="53">
      <c r="A53" s="2" t="s">
        <v>104</v>
      </c>
      <c r="B53" s="2" t="s">
        <v>67</v>
      </c>
      <c r="C53" s="2" t="s">
        <v>105</v>
      </c>
      <c r="D53" s="3" t="s">
        <v>7</v>
      </c>
      <c r="E53" s="2" t="s">
        <v>8</v>
      </c>
      <c r="F53" s="2"/>
      <c r="G53" s="2"/>
      <c r="H53" s="2"/>
      <c r="I53" s="2"/>
      <c r="J53" s="2"/>
      <c r="K53" s="2"/>
      <c r="L53" s="2"/>
      <c r="M53" s="2"/>
      <c r="N53" s="2"/>
    </row>
    <row r="54">
      <c r="A54" s="2" t="s">
        <v>106</v>
      </c>
      <c r="B54" s="2" t="s">
        <v>67</v>
      </c>
      <c r="C54" s="2" t="s">
        <v>107</v>
      </c>
      <c r="D54" s="3" t="s">
        <v>7</v>
      </c>
      <c r="E54" s="2" t="s">
        <v>8</v>
      </c>
      <c r="F54" s="2"/>
      <c r="G54" s="2"/>
      <c r="H54" s="2"/>
      <c r="I54" s="2"/>
      <c r="J54" s="2"/>
      <c r="K54" s="2"/>
      <c r="L54" s="2"/>
      <c r="M54" s="2"/>
      <c r="N54" s="2"/>
    </row>
    <row r="55">
      <c r="A55" s="2" t="s">
        <v>108</v>
      </c>
      <c r="B55" s="2" t="s">
        <v>48</v>
      </c>
      <c r="C55" s="2" t="s">
        <v>49</v>
      </c>
      <c r="D55" s="3" t="s">
        <v>7</v>
      </c>
      <c r="E55" s="2" t="s">
        <v>8</v>
      </c>
      <c r="F55" s="2"/>
      <c r="G55" s="2"/>
      <c r="H55" s="2"/>
      <c r="I55" s="2"/>
      <c r="J55" s="2"/>
      <c r="K55" s="2"/>
      <c r="L55" s="2"/>
      <c r="M55" s="2"/>
      <c r="N55" s="2"/>
    </row>
    <row r="56">
      <c r="A56" s="2" t="s">
        <v>109</v>
      </c>
      <c r="B56" s="2" t="s">
        <v>48</v>
      </c>
      <c r="C56" s="2" t="s">
        <v>110</v>
      </c>
      <c r="D56" s="3" t="s">
        <v>7</v>
      </c>
      <c r="E56" s="2" t="s">
        <v>8</v>
      </c>
      <c r="F56" s="2"/>
      <c r="G56" s="2"/>
      <c r="H56" s="2"/>
      <c r="I56" s="2"/>
      <c r="J56" s="2"/>
      <c r="K56" s="2"/>
      <c r="L56" s="2"/>
      <c r="M56" s="2"/>
      <c r="N56" s="2"/>
    </row>
    <row r="57">
      <c r="A57" s="2" t="s">
        <v>111</v>
      </c>
      <c r="B57" s="2" t="s">
        <v>67</v>
      </c>
      <c r="C57" s="2" t="s">
        <v>112</v>
      </c>
      <c r="D57" s="3" t="s">
        <v>7</v>
      </c>
      <c r="E57" s="2" t="s">
        <v>8</v>
      </c>
      <c r="F57" s="2"/>
      <c r="G57" s="2"/>
      <c r="H57" s="2"/>
      <c r="I57" s="2"/>
      <c r="J57" s="2"/>
      <c r="K57" s="2"/>
      <c r="L57" s="2"/>
      <c r="M57" s="2"/>
      <c r="N57" s="2"/>
    </row>
    <row r="58">
      <c r="A58" s="2" t="s">
        <v>113</v>
      </c>
      <c r="B58" s="2" t="s">
        <v>67</v>
      </c>
      <c r="C58" s="2" t="s">
        <v>114</v>
      </c>
      <c r="D58" s="3" t="s">
        <v>7</v>
      </c>
      <c r="E58" s="2" t="s">
        <v>8</v>
      </c>
      <c r="F58" s="2"/>
      <c r="G58" s="2"/>
      <c r="H58" s="2"/>
      <c r="I58" s="2"/>
      <c r="J58" s="2"/>
      <c r="K58" s="2"/>
      <c r="L58" s="2"/>
      <c r="M58" s="2"/>
      <c r="N58" s="2"/>
    </row>
    <row r="59">
      <c r="A59" s="2" t="s">
        <v>115</v>
      </c>
      <c r="B59" s="2" t="s">
        <v>67</v>
      </c>
      <c r="C59" s="2" t="s">
        <v>116</v>
      </c>
      <c r="D59" s="3" t="s">
        <v>7</v>
      </c>
      <c r="E59" s="2" t="s">
        <v>8</v>
      </c>
      <c r="F59" s="2"/>
      <c r="G59" s="2"/>
      <c r="H59" s="2"/>
      <c r="I59" s="2"/>
      <c r="J59" s="2"/>
      <c r="K59" s="2"/>
      <c r="L59" s="2"/>
      <c r="M59" s="2"/>
      <c r="N59" s="2"/>
    </row>
    <row r="60">
      <c r="A60" s="2" t="s">
        <v>117</v>
      </c>
      <c r="B60" s="2" t="s">
        <v>67</v>
      </c>
      <c r="C60" s="2" t="s">
        <v>118</v>
      </c>
      <c r="D60" s="3" t="s">
        <v>7</v>
      </c>
      <c r="E60" s="2" t="s">
        <v>8</v>
      </c>
      <c r="F60" s="2"/>
      <c r="G60" s="2"/>
      <c r="H60" s="2"/>
      <c r="I60" s="2"/>
      <c r="J60" s="2"/>
      <c r="K60" s="2"/>
      <c r="L60" s="2"/>
      <c r="M60" s="2"/>
      <c r="N60" s="2"/>
    </row>
    <row r="61">
      <c r="A61" s="2" t="s">
        <v>119</v>
      </c>
      <c r="B61" s="2" t="s">
        <v>67</v>
      </c>
      <c r="C61" s="2" t="s">
        <v>120</v>
      </c>
      <c r="D61" s="3" t="s">
        <v>7</v>
      </c>
      <c r="E61" s="2" t="s">
        <v>8</v>
      </c>
      <c r="F61" s="2"/>
      <c r="G61" s="2"/>
      <c r="H61" s="2"/>
      <c r="I61" s="2"/>
      <c r="J61" s="2"/>
      <c r="K61" s="2"/>
      <c r="L61" s="2"/>
      <c r="M61" s="2"/>
      <c r="N61" s="2"/>
    </row>
    <row r="62">
      <c r="A62" s="2" t="s">
        <v>121</v>
      </c>
      <c r="B62" s="2" t="s">
        <v>39</v>
      </c>
      <c r="C62" s="2" t="s">
        <v>122</v>
      </c>
      <c r="D62" s="3" t="s">
        <v>7</v>
      </c>
      <c r="E62" s="2" t="s">
        <v>8</v>
      </c>
      <c r="F62" s="2"/>
      <c r="G62" s="2"/>
      <c r="H62" s="2"/>
      <c r="I62" s="2"/>
      <c r="J62" s="2"/>
      <c r="K62" s="2"/>
      <c r="L62" s="2"/>
      <c r="M62" s="2"/>
      <c r="N62" s="2"/>
    </row>
    <row r="63">
      <c r="A63" s="2" t="s">
        <v>123</v>
      </c>
      <c r="B63" s="2" t="s">
        <v>124</v>
      </c>
      <c r="C63" s="2" t="s">
        <v>125</v>
      </c>
      <c r="D63" s="3" t="s">
        <v>7</v>
      </c>
      <c r="E63" s="2" t="s">
        <v>8</v>
      </c>
      <c r="F63" s="2"/>
      <c r="G63" s="2"/>
      <c r="H63" s="2"/>
      <c r="I63" s="2"/>
      <c r="J63" s="2"/>
      <c r="K63" s="2"/>
      <c r="L63" s="2"/>
      <c r="M63" s="2"/>
      <c r="N63" s="2"/>
    </row>
    <row r="64">
      <c r="A64" s="2" t="s">
        <v>126</v>
      </c>
      <c r="B64" s="2" t="s">
        <v>124</v>
      </c>
      <c r="C64" s="2" t="s">
        <v>127</v>
      </c>
      <c r="D64" s="3" t="s">
        <v>7</v>
      </c>
      <c r="E64" s="2" t="s">
        <v>8</v>
      </c>
      <c r="F64" s="2"/>
      <c r="G64" s="2"/>
      <c r="H64" s="2"/>
      <c r="I64" s="2"/>
      <c r="J64" s="2"/>
      <c r="K64" s="2"/>
      <c r="L64" s="2"/>
      <c r="M64" s="2"/>
      <c r="N64" s="2"/>
    </row>
    <row r="65">
      <c r="A65" s="2" t="s">
        <v>128</v>
      </c>
      <c r="B65" s="2" t="s">
        <v>124</v>
      </c>
      <c r="C65" s="2" t="s">
        <v>129</v>
      </c>
      <c r="D65" s="3" t="s">
        <v>7</v>
      </c>
      <c r="E65" s="2" t="s">
        <v>8</v>
      </c>
      <c r="F65" s="2"/>
      <c r="G65" s="2"/>
      <c r="H65" s="2"/>
      <c r="I65" s="2"/>
      <c r="J65" s="2"/>
      <c r="K65" s="2"/>
      <c r="L65" s="2"/>
      <c r="M65" s="2"/>
      <c r="N65" s="2"/>
    </row>
    <row r="66">
      <c r="A66" s="2" t="s">
        <v>130</v>
      </c>
      <c r="B66" s="2" t="s">
        <v>124</v>
      </c>
      <c r="C66" s="2" t="s">
        <v>131</v>
      </c>
      <c r="D66" s="3" t="s">
        <v>132</v>
      </c>
      <c r="E66" s="2" t="s">
        <v>8</v>
      </c>
      <c r="F66" s="2"/>
      <c r="G66" s="2"/>
      <c r="H66" s="2"/>
      <c r="I66" s="2"/>
      <c r="J66" s="2"/>
      <c r="K66" s="2"/>
      <c r="L66" s="2"/>
      <c r="M66" s="2"/>
      <c r="N66" s="2"/>
    </row>
    <row r="67">
      <c r="A67" s="2" t="s">
        <v>133</v>
      </c>
      <c r="B67" s="2" t="s">
        <v>124</v>
      </c>
      <c r="C67" s="2" t="s">
        <v>134</v>
      </c>
      <c r="D67" s="3" t="s">
        <v>132</v>
      </c>
      <c r="E67" s="2" t="s">
        <v>8</v>
      </c>
      <c r="F67" s="2"/>
      <c r="G67" s="2"/>
      <c r="H67" s="2"/>
      <c r="I67" s="2"/>
      <c r="J67" s="2"/>
      <c r="K67" s="2"/>
      <c r="L67" s="2"/>
      <c r="M67" s="2"/>
      <c r="N67" s="2"/>
    </row>
    <row r="68">
      <c r="A68" s="2" t="s">
        <v>135</v>
      </c>
      <c r="B68" s="2" t="s">
        <v>124</v>
      </c>
      <c r="C68" s="2" t="s">
        <v>136</v>
      </c>
      <c r="D68" s="3" t="s">
        <v>132</v>
      </c>
      <c r="E68" s="2" t="s">
        <v>8</v>
      </c>
      <c r="F68" s="2"/>
      <c r="G68" s="2"/>
      <c r="H68" s="2"/>
      <c r="I68" s="2"/>
      <c r="J68" s="2"/>
      <c r="K68" s="2"/>
      <c r="L68" s="2"/>
      <c r="M68" s="2"/>
      <c r="N68" s="2"/>
    </row>
    <row r="69">
      <c r="A69" s="2" t="s">
        <v>137</v>
      </c>
      <c r="B69" s="2" t="s">
        <v>124</v>
      </c>
      <c r="C69" s="2" t="s">
        <v>138</v>
      </c>
      <c r="D69" s="3" t="s">
        <v>132</v>
      </c>
      <c r="E69" s="2" t="s">
        <v>8</v>
      </c>
      <c r="F69" s="2"/>
      <c r="G69" s="2"/>
      <c r="H69" s="2"/>
      <c r="I69" s="2"/>
      <c r="J69" s="2"/>
      <c r="K69" s="2"/>
      <c r="L69" s="2"/>
      <c r="M69" s="2"/>
      <c r="N69" s="2"/>
    </row>
    <row r="70">
      <c r="A70" s="2" t="s">
        <v>139</v>
      </c>
      <c r="B70" s="2" t="s">
        <v>124</v>
      </c>
      <c r="C70" s="2" t="s">
        <v>140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 t="s">
        <v>141</v>
      </c>
      <c r="B71" s="2" t="s">
        <v>44</v>
      </c>
      <c r="C71" s="2" t="s">
        <v>142</v>
      </c>
      <c r="D71" s="3" t="s">
        <v>132</v>
      </c>
      <c r="E71" s="2" t="s">
        <v>8</v>
      </c>
      <c r="F71" s="2"/>
      <c r="G71" s="2"/>
      <c r="H71" s="2"/>
      <c r="I71" s="2"/>
      <c r="J71" s="2"/>
      <c r="K71" s="2"/>
      <c r="L71" s="2"/>
      <c r="M71" s="2"/>
      <c r="N71" s="2"/>
    </row>
    <row r="72">
      <c r="A72" s="2" t="s">
        <v>143</v>
      </c>
      <c r="B72" s="2" t="s">
        <v>144</v>
      </c>
      <c r="C72" s="2" t="s">
        <v>145</v>
      </c>
      <c r="D72" s="3" t="s">
        <v>132</v>
      </c>
      <c r="E72" s="2" t="s">
        <v>8</v>
      </c>
      <c r="F72" s="2"/>
      <c r="G72" s="2"/>
      <c r="H72" s="2"/>
      <c r="I72" s="2"/>
      <c r="J72" s="2"/>
      <c r="K72" s="2"/>
      <c r="L72" s="2"/>
      <c r="M72" s="2"/>
      <c r="N72" s="2"/>
    </row>
    <row r="73">
      <c r="A73" s="2" t="s">
        <v>146</v>
      </c>
      <c r="B73" s="2" t="s">
        <v>39</v>
      </c>
      <c r="C73" s="2" t="s">
        <v>40</v>
      </c>
      <c r="D73" s="3" t="s">
        <v>132</v>
      </c>
      <c r="E73" s="2" t="s">
        <v>8</v>
      </c>
      <c r="F73" s="2"/>
      <c r="G73" s="2"/>
      <c r="H73" s="2"/>
      <c r="I73" s="2"/>
      <c r="J73" s="2"/>
      <c r="K73" s="2"/>
      <c r="L73" s="2"/>
      <c r="M73" s="2"/>
      <c r="N73" s="2"/>
    </row>
    <row r="74">
      <c r="A74" s="2" t="s">
        <v>147</v>
      </c>
      <c r="B74" s="2" t="s">
        <v>39</v>
      </c>
      <c r="C74" s="2" t="s">
        <v>40</v>
      </c>
      <c r="D74" s="3" t="s">
        <v>132</v>
      </c>
      <c r="E74" s="2" t="s">
        <v>8</v>
      </c>
      <c r="F74" s="2"/>
      <c r="G74" s="2"/>
      <c r="H74" s="2"/>
      <c r="I74" s="2"/>
      <c r="J74" s="2"/>
      <c r="K74" s="2"/>
      <c r="L74" s="2"/>
      <c r="M74" s="2"/>
      <c r="N74" s="2"/>
    </row>
    <row r="75">
      <c r="A75" s="2" t="s">
        <v>148</v>
      </c>
      <c r="B75" s="2" t="s">
        <v>39</v>
      </c>
      <c r="C75" s="2" t="s">
        <v>40</v>
      </c>
      <c r="D75" s="3" t="s">
        <v>132</v>
      </c>
      <c r="E75" s="2" t="s">
        <v>8</v>
      </c>
      <c r="F75" s="2"/>
      <c r="G75" s="2"/>
      <c r="H75" s="2"/>
      <c r="I75" s="2"/>
      <c r="J75" s="2"/>
      <c r="K75" s="2"/>
      <c r="L75" s="2"/>
      <c r="M75" s="2"/>
      <c r="N75" s="2"/>
    </row>
    <row r="76">
      <c r="A76" s="2" t="s">
        <v>149</v>
      </c>
      <c r="B76" s="2" t="s">
        <v>39</v>
      </c>
      <c r="C76" s="2" t="s">
        <v>40</v>
      </c>
      <c r="D76" s="3" t="s">
        <v>132</v>
      </c>
      <c r="E76" s="2" t="s">
        <v>8</v>
      </c>
      <c r="F76" s="2"/>
      <c r="G76" s="2"/>
      <c r="H76" s="2"/>
      <c r="I76" s="2"/>
      <c r="J76" s="2"/>
      <c r="K76" s="2"/>
      <c r="L76" s="2"/>
      <c r="M76" s="2"/>
      <c r="N76" s="2"/>
    </row>
    <row r="77">
      <c r="A77" s="2" t="s">
        <v>150</v>
      </c>
      <c r="B77" s="2" t="s">
        <v>39</v>
      </c>
      <c r="C77" s="2" t="s">
        <v>40</v>
      </c>
      <c r="D77" s="3" t="s">
        <v>132</v>
      </c>
      <c r="E77" s="2" t="s">
        <v>8</v>
      </c>
      <c r="F77" s="2"/>
      <c r="G77" s="2"/>
      <c r="H77" s="2"/>
      <c r="I77" s="2"/>
      <c r="J77" s="2"/>
      <c r="K77" s="2"/>
      <c r="L77" s="2"/>
      <c r="M77" s="2"/>
      <c r="N77" s="2"/>
    </row>
    <row r="78">
      <c r="A78" s="2" t="s">
        <v>151</v>
      </c>
      <c r="B78" s="2" t="s">
        <v>39</v>
      </c>
      <c r="C78" s="2" t="s">
        <v>40</v>
      </c>
      <c r="D78" s="3" t="s">
        <v>132</v>
      </c>
      <c r="E78" s="2" t="s">
        <v>8</v>
      </c>
      <c r="F78" s="2"/>
      <c r="G78" s="2"/>
      <c r="H78" s="2"/>
      <c r="I78" s="2"/>
      <c r="J78" s="2"/>
      <c r="K78" s="2"/>
      <c r="L78" s="2"/>
      <c r="M78" s="2"/>
      <c r="N78" s="2"/>
    </row>
    <row r="79">
      <c r="A79" s="2" t="s">
        <v>152</v>
      </c>
      <c r="B79" s="2" t="s">
        <v>39</v>
      </c>
      <c r="C79" s="2" t="s">
        <v>153</v>
      </c>
      <c r="D79" s="3" t="s">
        <v>132</v>
      </c>
      <c r="E79" s="2" t="s">
        <v>8</v>
      </c>
      <c r="F79" s="2"/>
      <c r="G79" s="2"/>
      <c r="H79" s="2"/>
      <c r="I79" s="2"/>
      <c r="J79" s="2"/>
      <c r="K79" s="2"/>
      <c r="L79" s="2"/>
      <c r="M79" s="2"/>
      <c r="N79" s="2"/>
    </row>
    <row r="80">
      <c r="A80" s="7" t="s">
        <v>154</v>
      </c>
      <c r="B80" s="2" t="s">
        <v>39</v>
      </c>
      <c r="C80" s="2" t="s">
        <v>122</v>
      </c>
      <c r="D80" s="3" t="s">
        <v>132</v>
      </c>
      <c r="E80" s="2" t="s">
        <v>8</v>
      </c>
      <c r="F80" s="2"/>
      <c r="G80" s="2"/>
      <c r="H80" s="2"/>
      <c r="I80" s="2"/>
      <c r="J80" s="2"/>
      <c r="K80" s="2"/>
      <c r="L80" s="2"/>
      <c r="M80" s="2"/>
      <c r="N80" s="2"/>
    </row>
    <row r="81">
      <c r="A81" s="7" t="s">
        <v>155</v>
      </c>
      <c r="B81" s="2" t="s">
        <v>39</v>
      </c>
      <c r="C81" s="2" t="s">
        <v>122</v>
      </c>
      <c r="D81" s="3" t="s">
        <v>132</v>
      </c>
      <c r="E81" s="2" t="s">
        <v>8</v>
      </c>
      <c r="F81" s="2"/>
      <c r="G81" s="2"/>
      <c r="H81" s="2"/>
      <c r="I81" s="2"/>
      <c r="J81" s="2"/>
      <c r="K81" s="2"/>
      <c r="L81" s="2"/>
      <c r="M81" s="2"/>
      <c r="N81" s="2"/>
    </row>
    <row r="82">
      <c r="A82" s="7" t="s">
        <v>156</v>
      </c>
      <c r="B82" s="2" t="s">
        <v>39</v>
      </c>
      <c r="C82" s="2" t="s">
        <v>122</v>
      </c>
      <c r="D82" s="3" t="s">
        <v>132</v>
      </c>
      <c r="E82" s="2" t="s">
        <v>8</v>
      </c>
      <c r="F82" s="2"/>
      <c r="G82" s="2"/>
      <c r="H82" s="2"/>
      <c r="I82" s="2"/>
      <c r="J82" s="2"/>
      <c r="K82" s="2"/>
      <c r="L82" s="2"/>
      <c r="M82" s="2"/>
      <c r="N82" s="2"/>
    </row>
    <row r="83">
      <c r="A83" s="7" t="s">
        <v>157</v>
      </c>
      <c r="B83" s="2" t="s">
        <v>39</v>
      </c>
      <c r="C83" s="2" t="s">
        <v>122</v>
      </c>
      <c r="D83" s="3" t="s">
        <v>132</v>
      </c>
      <c r="E83" s="2" t="s">
        <v>8</v>
      </c>
      <c r="F83" s="2"/>
      <c r="G83" s="2"/>
      <c r="H83" s="2"/>
      <c r="I83" s="2"/>
      <c r="J83" s="2"/>
      <c r="K83" s="2"/>
      <c r="L83" s="2"/>
      <c r="M83" s="2"/>
      <c r="N83" s="2"/>
    </row>
    <row r="84">
      <c r="A84" s="7" t="s">
        <v>158</v>
      </c>
      <c r="B84" s="2" t="s">
        <v>39</v>
      </c>
      <c r="C84" s="2" t="s">
        <v>122</v>
      </c>
      <c r="D84" s="3" t="s">
        <v>132</v>
      </c>
      <c r="E84" s="2" t="s">
        <v>8</v>
      </c>
      <c r="F84" s="2"/>
      <c r="G84" s="2"/>
      <c r="H84" s="2"/>
      <c r="I84" s="2"/>
      <c r="J84" s="2"/>
      <c r="K84" s="2"/>
      <c r="L84" s="2"/>
      <c r="M84" s="2"/>
      <c r="N84" s="2"/>
    </row>
    <row r="85">
      <c r="A85" s="7" t="s">
        <v>159</v>
      </c>
      <c r="B85" s="2" t="s">
        <v>39</v>
      </c>
      <c r="C85" s="2" t="s">
        <v>122</v>
      </c>
      <c r="D85" s="3" t="s">
        <v>132</v>
      </c>
      <c r="E85" s="2" t="s">
        <v>8</v>
      </c>
      <c r="F85" s="2"/>
      <c r="G85" s="2"/>
      <c r="H85" s="2"/>
      <c r="I85" s="2"/>
      <c r="J85" s="2"/>
      <c r="K85" s="2"/>
      <c r="L85" s="2"/>
      <c r="M85" s="2"/>
      <c r="N85" s="2"/>
    </row>
    <row r="86">
      <c r="A86" s="7" t="s">
        <v>160</v>
      </c>
      <c r="B86" s="2" t="s">
        <v>39</v>
      </c>
      <c r="C86" s="2" t="s">
        <v>122</v>
      </c>
      <c r="D86" s="3" t="s">
        <v>132</v>
      </c>
      <c r="E86" s="2" t="s">
        <v>8</v>
      </c>
      <c r="F86" s="2"/>
      <c r="G86" s="2"/>
      <c r="H86" s="2"/>
      <c r="I86" s="2"/>
      <c r="J86" s="2"/>
      <c r="K86" s="2"/>
      <c r="L86" s="2"/>
      <c r="M86" s="2"/>
      <c r="N86" s="2"/>
    </row>
    <row r="87">
      <c r="A87" s="7" t="s">
        <v>161</v>
      </c>
      <c r="B87" s="2" t="s">
        <v>39</v>
      </c>
      <c r="C87" s="2" t="s">
        <v>122</v>
      </c>
      <c r="D87" s="3" t="s">
        <v>132</v>
      </c>
      <c r="E87" s="2" t="s">
        <v>8</v>
      </c>
      <c r="F87" s="2"/>
      <c r="G87" s="2"/>
      <c r="H87" s="2"/>
      <c r="I87" s="2"/>
      <c r="J87" s="2"/>
      <c r="K87" s="2"/>
      <c r="L87" s="2"/>
      <c r="M87" s="2"/>
      <c r="N87" s="2"/>
    </row>
    <row r="88">
      <c r="A88" s="7" t="s">
        <v>162</v>
      </c>
      <c r="B88" s="2" t="s">
        <v>39</v>
      </c>
      <c r="C88" s="2" t="s">
        <v>122</v>
      </c>
      <c r="D88" s="3" t="s">
        <v>132</v>
      </c>
      <c r="E88" s="2" t="s">
        <v>8</v>
      </c>
      <c r="F88" s="2"/>
      <c r="G88" s="2"/>
      <c r="H88" s="2"/>
      <c r="I88" s="2"/>
      <c r="J88" s="2"/>
      <c r="K88" s="2"/>
      <c r="L88" s="2"/>
      <c r="M88" s="2"/>
      <c r="N88" s="2"/>
    </row>
    <row r="89">
      <c r="A89" s="7" t="s">
        <v>163</v>
      </c>
      <c r="B89" s="2" t="s">
        <v>39</v>
      </c>
      <c r="C89" s="2" t="s">
        <v>122</v>
      </c>
      <c r="D89" s="3" t="s">
        <v>132</v>
      </c>
      <c r="E89" s="2" t="s">
        <v>8</v>
      </c>
      <c r="F89" s="2"/>
      <c r="G89" s="2"/>
      <c r="H89" s="2"/>
      <c r="I89" s="2"/>
      <c r="J89" s="2"/>
      <c r="K89" s="2"/>
      <c r="L89" s="2"/>
      <c r="M89" s="2"/>
      <c r="N89" s="2"/>
    </row>
    <row r="90">
      <c r="A90" s="7" t="s">
        <v>164</v>
      </c>
      <c r="B90" s="2" t="s">
        <v>39</v>
      </c>
      <c r="C90" s="2" t="s">
        <v>122</v>
      </c>
      <c r="D90" s="3" t="s">
        <v>132</v>
      </c>
      <c r="E90" s="2" t="s">
        <v>8</v>
      </c>
      <c r="F90" s="2"/>
      <c r="G90" s="2"/>
      <c r="H90" s="2"/>
      <c r="I90" s="2"/>
      <c r="J90" s="2"/>
      <c r="K90" s="2"/>
      <c r="L90" s="2"/>
      <c r="M90" s="2"/>
      <c r="N90" s="2"/>
    </row>
    <row r="91">
      <c r="A91" s="7" t="s">
        <v>165</v>
      </c>
      <c r="B91" s="2" t="s">
        <v>39</v>
      </c>
      <c r="C91" s="2" t="s">
        <v>122</v>
      </c>
      <c r="D91" s="3" t="s">
        <v>132</v>
      </c>
      <c r="E91" s="2" t="s">
        <v>8</v>
      </c>
      <c r="F91" s="2"/>
      <c r="G91" s="2"/>
      <c r="H91" s="2"/>
      <c r="I91" s="2"/>
      <c r="J91" s="2"/>
      <c r="K91" s="2"/>
      <c r="L91" s="2"/>
      <c r="M91" s="2"/>
      <c r="N91" s="2"/>
    </row>
    <row r="92">
      <c r="A92" s="7" t="s">
        <v>166</v>
      </c>
      <c r="B92" s="2" t="s">
        <v>39</v>
      </c>
      <c r="C92" s="2" t="s">
        <v>122</v>
      </c>
      <c r="D92" s="3" t="s">
        <v>132</v>
      </c>
      <c r="E92" s="2" t="s">
        <v>8</v>
      </c>
      <c r="F92" s="2"/>
      <c r="G92" s="2"/>
      <c r="H92" s="2"/>
      <c r="I92" s="2"/>
      <c r="J92" s="2"/>
      <c r="K92" s="2"/>
      <c r="L92" s="2"/>
      <c r="M92" s="2"/>
      <c r="N92" s="2"/>
    </row>
    <row r="93">
      <c r="A93" s="7" t="s">
        <v>167</v>
      </c>
      <c r="B93" s="2" t="s">
        <v>39</v>
      </c>
      <c r="C93" s="2" t="s">
        <v>122</v>
      </c>
      <c r="D93" s="3" t="s">
        <v>132</v>
      </c>
      <c r="E93" s="2" t="s">
        <v>8</v>
      </c>
      <c r="F93" s="2"/>
      <c r="G93" s="2"/>
      <c r="H93" s="2"/>
      <c r="I93" s="2"/>
      <c r="J93" s="2"/>
      <c r="K93" s="2"/>
      <c r="L93" s="2"/>
      <c r="M93" s="2"/>
      <c r="N93" s="2"/>
    </row>
    <row r="94">
      <c r="A94" s="7" t="s">
        <v>168</v>
      </c>
      <c r="B94" s="2" t="s">
        <v>39</v>
      </c>
      <c r="C94" s="2" t="s">
        <v>122</v>
      </c>
      <c r="D94" s="3" t="s">
        <v>132</v>
      </c>
      <c r="E94" s="2" t="s">
        <v>8</v>
      </c>
      <c r="F94" s="2"/>
      <c r="G94" s="2"/>
      <c r="H94" s="2"/>
      <c r="I94" s="2"/>
      <c r="J94" s="2"/>
      <c r="K94" s="2"/>
      <c r="L94" s="2"/>
      <c r="M94" s="2"/>
      <c r="N94" s="2"/>
    </row>
    <row r="95">
      <c r="A95" s="7" t="s">
        <v>169</v>
      </c>
      <c r="B95" s="2" t="s">
        <v>39</v>
      </c>
      <c r="C95" s="2" t="s">
        <v>122</v>
      </c>
      <c r="D95" s="3" t="s">
        <v>132</v>
      </c>
      <c r="E95" s="2" t="s">
        <v>8</v>
      </c>
      <c r="F95" s="2"/>
      <c r="G95" s="2"/>
      <c r="H95" s="2"/>
      <c r="I95" s="2"/>
      <c r="J95" s="2"/>
      <c r="K95" s="2"/>
      <c r="L95" s="2"/>
      <c r="M95" s="2"/>
      <c r="N95" s="2"/>
    </row>
    <row r="96">
      <c r="A96" s="2" t="s">
        <v>170</v>
      </c>
      <c r="B96" s="2" t="s">
        <v>21</v>
      </c>
      <c r="C96" s="2" t="s">
        <v>170</v>
      </c>
      <c r="D96" s="3" t="s">
        <v>132</v>
      </c>
      <c r="E96" s="2" t="s">
        <v>8</v>
      </c>
      <c r="F96" s="2"/>
      <c r="G96" s="2"/>
      <c r="H96" s="2"/>
      <c r="I96" s="2"/>
      <c r="J96" s="2"/>
      <c r="K96" s="2"/>
      <c r="L96" s="2"/>
      <c r="M96" s="2"/>
      <c r="N96" s="2"/>
    </row>
    <row r="97">
      <c r="A97" s="2" t="s">
        <v>171</v>
      </c>
      <c r="B97" s="2" t="s">
        <v>21</v>
      </c>
      <c r="C97" s="2" t="s">
        <v>170</v>
      </c>
      <c r="D97" s="3" t="s">
        <v>132</v>
      </c>
      <c r="E97" s="2" t="s">
        <v>8</v>
      </c>
      <c r="F97" s="2"/>
      <c r="G97" s="2"/>
      <c r="H97" s="2"/>
      <c r="I97" s="2"/>
      <c r="J97" s="2"/>
      <c r="K97" s="2"/>
      <c r="L97" s="2"/>
      <c r="M97" s="2"/>
      <c r="N97" s="2"/>
    </row>
    <row r="98">
      <c r="A98" s="2" t="s">
        <v>172</v>
      </c>
      <c r="B98" s="2" t="s">
        <v>21</v>
      </c>
      <c r="C98" s="2" t="s">
        <v>170</v>
      </c>
      <c r="D98" s="3" t="s">
        <v>132</v>
      </c>
      <c r="E98" s="2" t="s">
        <v>8</v>
      </c>
      <c r="F98" s="2"/>
      <c r="G98" s="2"/>
      <c r="H98" s="2"/>
      <c r="I98" s="2"/>
      <c r="J98" s="2"/>
      <c r="K98" s="2"/>
      <c r="L98" s="2"/>
      <c r="M98" s="2"/>
      <c r="N98" s="2"/>
    </row>
    <row r="99">
      <c r="A99" s="2" t="s">
        <v>173</v>
      </c>
      <c r="B99" s="2" t="s">
        <v>21</v>
      </c>
      <c r="C99" s="2" t="s">
        <v>170</v>
      </c>
      <c r="D99" s="3" t="s">
        <v>132</v>
      </c>
      <c r="E99" s="2" t="s">
        <v>8</v>
      </c>
      <c r="F99" s="2"/>
      <c r="G99" s="2"/>
      <c r="H99" s="2"/>
      <c r="I99" s="2"/>
      <c r="J99" s="2"/>
      <c r="K99" s="2"/>
      <c r="L99" s="2"/>
      <c r="M99" s="2"/>
      <c r="N99" s="2"/>
    </row>
    <row r="100">
      <c r="A100" s="2" t="s">
        <v>174</v>
      </c>
      <c r="B100" s="2" t="s">
        <v>39</v>
      </c>
      <c r="C100" s="2" t="s">
        <v>122</v>
      </c>
      <c r="D100" s="3" t="s">
        <v>132</v>
      </c>
      <c r="E100" s="2" t="s">
        <v>8</v>
      </c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 t="s">
        <v>175</v>
      </c>
      <c r="B101" s="2" t="s">
        <v>39</v>
      </c>
      <c r="C101" s="2" t="s">
        <v>122</v>
      </c>
      <c r="D101" s="3" t="s">
        <v>132</v>
      </c>
      <c r="E101" s="2" t="s">
        <v>8</v>
      </c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 t="s">
        <v>176</v>
      </c>
      <c r="B102" s="2" t="s">
        <v>39</v>
      </c>
      <c r="C102" s="2" t="s">
        <v>177</v>
      </c>
      <c r="D102" s="3" t="s">
        <v>132</v>
      </c>
      <c r="E102" s="2" t="s">
        <v>8</v>
      </c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 t="s">
        <v>178</v>
      </c>
      <c r="B103" s="2" t="s">
        <v>39</v>
      </c>
      <c r="C103" s="2" t="s">
        <v>153</v>
      </c>
      <c r="D103" s="3" t="s">
        <v>132</v>
      </c>
      <c r="E103" s="2" t="s">
        <v>8</v>
      </c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 t="s">
        <v>179</v>
      </c>
      <c r="B104" s="2" t="s">
        <v>180</v>
      </c>
      <c r="C104" s="2" t="s">
        <v>181</v>
      </c>
      <c r="D104" s="3" t="s">
        <v>132</v>
      </c>
      <c r="E104" s="2" t="s">
        <v>8</v>
      </c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 t="s">
        <v>182</v>
      </c>
      <c r="B105" s="2" t="s">
        <v>39</v>
      </c>
      <c r="C105" s="2" t="s">
        <v>153</v>
      </c>
      <c r="D105" s="3" t="s">
        <v>132</v>
      </c>
      <c r="E105" s="2" t="s">
        <v>8</v>
      </c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 t="s">
        <v>183</v>
      </c>
      <c r="B106" s="2" t="s">
        <v>39</v>
      </c>
      <c r="C106" s="2" t="s">
        <v>153</v>
      </c>
      <c r="D106" s="3" t="s">
        <v>132</v>
      </c>
      <c r="E106" s="2" t="s">
        <v>8</v>
      </c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 t="s">
        <v>184</v>
      </c>
      <c r="B107" s="2" t="s">
        <v>39</v>
      </c>
      <c r="C107" s="2" t="s">
        <v>153</v>
      </c>
      <c r="D107" s="3" t="s">
        <v>132</v>
      </c>
      <c r="E107" s="2" t="s">
        <v>8</v>
      </c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 t="s">
        <v>185</v>
      </c>
      <c r="B108" s="2" t="s">
        <v>6</v>
      </c>
      <c r="C108" s="2" t="s">
        <v>185</v>
      </c>
      <c r="D108" s="3" t="s">
        <v>132</v>
      </c>
      <c r="E108" s="2" t="s">
        <v>8</v>
      </c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 t="s">
        <v>186</v>
      </c>
      <c r="B109" s="2" t="s">
        <v>21</v>
      </c>
      <c r="C109" s="2" t="s">
        <v>186</v>
      </c>
      <c r="D109" s="3" t="s">
        <v>132</v>
      </c>
      <c r="E109" s="2" t="s">
        <v>8</v>
      </c>
      <c r="F109" s="2"/>
      <c r="G109" s="2"/>
      <c r="H109" s="2"/>
      <c r="I109" s="2"/>
      <c r="J109" s="2"/>
      <c r="K109" s="2"/>
      <c r="L109" s="2"/>
      <c r="M109" s="2"/>
      <c r="N109" s="2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2" t="s">
        <v>187</v>
      </c>
    </row>
    <row r="938">
      <c r="B938" s="6"/>
      <c r="C938" s="2" t="s">
        <v>188</v>
      </c>
      <c r="D938" s="2" t="s">
        <v>12</v>
      </c>
      <c r="E938" s="2" t="s">
        <v>12</v>
      </c>
      <c r="F938" s="3" t="s">
        <v>189</v>
      </c>
      <c r="G938" s="2" t="s">
        <v>190</v>
      </c>
      <c r="H938" s="2"/>
      <c r="I938" s="2"/>
      <c r="J938" s="2"/>
      <c r="K938" s="2"/>
      <c r="L938" s="2"/>
      <c r="M938" s="2"/>
      <c r="N938" s="2"/>
    </row>
    <row r="939">
      <c r="B939" s="6"/>
      <c r="C939" s="6"/>
      <c r="F939" s="2" t="s">
        <v>191</v>
      </c>
      <c r="G939" s="2" t="s">
        <v>12</v>
      </c>
      <c r="H939" s="2" t="s">
        <v>12</v>
      </c>
      <c r="I939" s="3" t="s">
        <v>192</v>
      </c>
      <c r="J939" s="2" t="s">
        <v>190</v>
      </c>
      <c r="K939" s="2"/>
      <c r="L939" s="2"/>
      <c r="M939" s="2"/>
      <c r="N939" s="2"/>
    </row>
    <row r="940">
      <c r="B940" s="6"/>
      <c r="C940" s="6"/>
      <c r="F940" s="2" t="s">
        <v>193</v>
      </c>
      <c r="G940" s="2" t="s">
        <v>12</v>
      </c>
      <c r="H940" s="2" t="s">
        <v>12</v>
      </c>
      <c r="I940" s="3" t="s">
        <v>192</v>
      </c>
      <c r="J940" s="2" t="s">
        <v>190</v>
      </c>
      <c r="K940" s="2"/>
      <c r="L940" s="2"/>
      <c r="M940" s="2"/>
      <c r="N940" s="2"/>
    </row>
    <row r="941">
      <c r="B941" s="6"/>
      <c r="C941" s="6"/>
      <c r="F941" s="2" t="s">
        <v>194</v>
      </c>
      <c r="G941" s="2" t="s">
        <v>12</v>
      </c>
      <c r="H941" s="2" t="s">
        <v>12</v>
      </c>
      <c r="I941" s="3" t="s">
        <v>192</v>
      </c>
      <c r="J941" s="2" t="s">
        <v>190</v>
      </c>
      <c r="K941" s="2"/>
      <c r="L941" s="2"/>
      <c r="M941" s="2"/>
      <c r="N941" s="2"/>
    </row>
    <row r="942">
      <c r="B942" s="6"/>
      <c r="C942" s="6"/>
      <c r="F942" s="2" t="s">
        <v>195</v>
      </c>
      <c r="G942" s="2" t="s">
        <v>12</v>
      </c>
      <c r="H942" s="2" t="s">
        <v>12</v>
      </c>
      <c r="I942" s="3" t="s">
        <v>192</v>
      </c>
      <c r="J942" s="2" t="s">
        <v>190</v>
      </c>
      <c r="K942" s="2"/>
      <c r="L942" s="2"/>
      <c r="M942" s="2"/>
      <c r="N942" s="2"/>
    </row>
    <row r="943">
      <c r="B943" s="6"/>
      <c r="C943" s="6"/>
      <c r="F943" s="2" t="s">
        <v>196</v>
      </c>
      <c r="G943" s="2" t="s">
        <v>12</v>
      </c>
      <c r="H943" s="2" t="s">
        <v>12</v>
      </c>
      <c r="I943" s="3" t="s">
        <v>192</v>
      </c>
      <c r="J943" s="2" t="s">
        <v>190</v>
      </c>
      <c r="K943" s="2"/>
      <c r="L943" s="2"/>
      <c r="M943" s="2"/>
      <c r="N943" s="2"/>
    </row>
    <row r="944">
      <c r="B944" s="6"/>
      <c r="C944" s="6"/>
      <c r="F944" s="2" t="s">
        <v>197</v>
      </c>
      <c r="G944" s="2" t="s">
        <v>12</v>
      </c>
      <c r="H944" s="2" t="s">
        <v>12</v>
      </c>
      <c r="I944" s="3" t="s">
        <v>192</v>
      </c>
      <c r="J944" s="2" t="s">
        <v>190</v>
      </c>
      <c r="K944" s="2"/>
      <c r="L944" s="2"/>
      <c r="M944" s="2"/>
      <c r="N944" s="2"/>
    </row>
    <row r="945">
      <c r="B945" s="6"/>
      <c r="C945" s="6"/>
      <c r="F945" s="2" t="s">
        <v>198</v>
      </c>
      <c r="G945" s="2" t="s">
        <v>12</v>
      </c>
      <c r="H945" s="2" t="s">
        <v>12</v>
      </c>
      <c r="I945" s="3" t="s">
        <v>192</v>
      </c>
      <c r="J945" s="2" t="s">
        <v>190</v>
      </c>
      <c r="K945" s="2"/>
      <c r="L945" s="2"/>
      <c r="M945" s="2"/>
      <c r="N945" s="2"/>
    </row>
    <row r="946">
      <c r="B946" s="6"/>
      <c r="C946" s="6"/>
      <c r="F946" s="2" t="s">
        <v>199</v>
      </c>
      <c r="G946" s="2" t="s">
        <v>12</v>
      </c>
      <c r="H946" s="2" t="s">
        <v>12</v>
      </c>
      <c r="I946" s="3" t="s">
        <v>192</v>
      </c>
      <c r="J946" s="2" t="s">
        <v>190</v>
      </c>
      <c r="K946" s="2"/>
      <c r="L946" s="2"/>
      <c r="M946" s="2"/>
      <c r="N946" s="2"/>
    </row>
    <row r="947">
      <c r="B947" s="6"/>
      <c r="C947" s="6"/>
      <c r="F947" s="2" t="s">
        <v>200</v>
      </c>
      <c r="G947" s="2" t="s">
        <v>12</v>
      </c>
      <c r="H947" s="2" t="s">
        <v>12</v>
      </c>
      <c r="I947" s="3" t="s">
        <v>192</v>
      </c>
      <c r="J947" s="2" t="s">
        <v>190</v>
      </c>
      <c r="K947" s="2"/>
      <c r="L947" s="2"/>
      <c r="M947" s="2"/>
      <c r="N947" s="2"/>
    </row>
    <row r="948">
      <c r="B948" s="6"/>
      <c r="C948" s="6"/>
      <c r="F948" s="2" t="s">
        <v>201</v>
      </c>
      <c r="G948" s="2" t="s">
        <v>12</v>
      </c>
      <c r="H948" s="2" t="s">
        <v>12</v>
      </c>
      <c r="I948" s="3" t="s">
        <v>192</v>
      </c>
      <c r="J948" s="2" t="s">
        <v>190</v>
      </c>
      <c r="K948" s="2"/>
      <c r="L948" s="2"/>
      <c r="M948" s="2"/>
      <c r="N948" s="2"/>
    </row>
    <row r="949">
      <c r="B949" s="6"/>
      <c r="C949" s="6"/>
      <c r="F949" s="2" t="s">
        <v>202</v>
      </c>
      <c r="G949" s="2" t="s">
        <v>12</v>
      </c>
      <c r="H949" s="2" t="s">
        <v>12</v>
      </c>
      <c r="I949" s="3" t="s">
        <v>192</v>
      </c>
      <c r="J949" s="2" t="s">
        <v>190</v>
      </c>
      <c r="K949" s="2"/>
      <c r="L949" s="2"/>
      <c r="M949" s="2"/>
      <c r="N949" s="2"/>
    </row>
    <row r="950">
      <c r="B950" s="6"/>
      <c r="C950" s="6"/>
      <c r="F950" s="2" t="s">
        <v>203</v>
      </c>
      <c r="G950" s="2" t="s">
        <v>12</v>
      </c>
      <c r="H950" s="2" t="s">
        <v>12</v>
      </c>
      <c r="I950" s="3" t="s">
        <v>192</v>
      </c>
      <c r="J950" s="2" t="s">
        <v>190</v>
      </c>
      <c r="K950" s="2"/>
      <c r="L950" s="2"/>
      <c r="M950" s="2"/>
      <c r="N950" s="2"/>
    </row>
    <row r="951">
      <c r="B951" s="6"/>
      <c r="C951" s="6"/>
      <c r="F951" s="2" t="s">
        <v>204</v>
      </c>
      <c r="G951" s="2" t="s">
        <v>12</v>
      </c>
      <c r="H951" s="2" t="s">
        <v>12</v>
      </c>
      <c r="I951" s="3" t="s">
        <v>192</v>
      </c>
      <c r="J951" s="2" t="s">
        <v>190</v>
      </c>
      <c r="K951" s="2"/>
      <c r="L951" s="2"/>
      <c r="M951" s="2"/>
      <c r="N951" s="2"/>
    </row>
    <row r="952">
      <c r="B952" s="6"/>
      <c r="C952" s="6"/>
      <c r="F952" s="2" t="s">
        <v>205</v>
      </c>
      <c r="G952" s="2" t="s">
        <v>12</v>
      </c>
      <c r="H952" s="2" t="s">
        <v>12</v>
      </c>
      <c r="I952" s="3" t="s">
        <v>192</v>
      </c>
      <c r="J952" s="2" t="s">
        <v>190</v>
      </c>
      <c r="K952" s="2"/>
      <c r="L952" s="2"/>
      <c r="M952" s="2"/>
      <c r="N952" s="2"/>
    </row>
    <row r="953">
      <c r="B953" s="6"/>
      <c r="C953" s="6"/>
      <c r="F953" s="2" t="s">
        <v>206</v>
      </c>
      <c r="G953" s="2" t="s">
        <v>12</v>
      </c>
      <c r="H953" s="2" t="s">
        <v>12</v>
      </c>
      <c r="I953" s="3" t="s">
        <v>192</v>
      </c>
      <c r="J953" s="2" t="s">
        <v>190</v>
      </c>
      <c r="K953" s="2"/>
      <c r="L953" s="2"/>
      <c r="M953" s="2"/>
      <c r="N953" s="2"/>
    </row>
    <row r="954">
      <c r="B954" s="6"/>
      <c r="C954" s="6"/>
      <c r="F954" s="2" t="s">
        <v>207</v>
      </c>
      <c r="G954" s="2" t="s">
        <v>12</v>
      </c>
      <c r="H954" s="2" t="s">
        <v>12</v>
      </c>
      <c r="I954" s="3" t="s">
        <v>192</v>
      </c>
      <c r="J954" s="2" t="s">
        <v>190</v>
      </c>
      <c r="K954" s="2"/>
      <c r="L954" s="2"/>
      <c r="M954" s="2"/>
      <c r="N954" s="2"/>
    </row>
    <row r="955">
      <c r="B955" s="6"/>
      <c r="C955" s="6"/>
      <c r="F955" s="2" t="s">
        <v>208</v>
      </c>
      <c r="G955" s="2" t="s">
        <v>12</v>
      </c>
      <c r="H955" s="2" t="s">
        <v>12</v>
      </c>
      <c r="I955" s="3" t="s">
        <v>192</v>
      </c>
      <c r="J955" s="2" t="s">
        <v>190</v>
      </c>
      <c r="K955" s="2"/>
      <c r="L955" s="2"/>
      <c r="M955" s="2"/>
      <c r="N955" s="2"/>
    </row>
    <row r="956">
      <c r="B956" s="6"/>
      <c r="C956" s="6"/>
      <c r="F956" s="2" t="s">
        <v>209</v>
      </c>
      <c r="G956" s="2" t="s">
        <v>12</v>
      </c>
      <c r="H956" s="2" t="s">
        <v>12</v>
      </c>
      <c r="I956" s="3" t="s">
        <v>192</v>
      </c>
      <c r="J956" s="2" t="s">
        <v>190</v>
      </c>
      <c r="K956" s="2"/>
      <c r="L956" s="2"/>
      <c r="M956" s="2"/>
      <c r="N956" s="2"/>
    </row>
    <row r="957">
      <c r="B957" s="6"/>
      <c r="C957" s="6"/>
      <c r="F957" s="2" t="s">
        <v>210</v>
      </c>
      <c r="G957" s="2" t="s">
        <v>12</v>
      </c>
      <c r="H957" s="2" t="s">
        <v>12</v>
      </c>
      <c r="I957" s="3" t="s">
        <v>192</v>
      </c>
      <c r="J957" s="2" t="s">
        <v>190</v>
      </c>
      <c r="K957" s="2"/>
      <c r="L957" s="2"/>
      <c r="M957" s="2"/>
      <c r="N957" s="2"/>
    </row>
    <row r="958">
      <c r="B958" s="6"/>
      <c r="C958" s="6"/>
      <c r="F958" s="2" t="s">
        <v>211</v>
      </c>
      <c r="G958" s="2" t="s">
        <v>12</v>
      </c>
      <c r="H958" s="2" t="s">
        <v>12</v>
      </c>
      <c r="I958" s="3" t="s">
        <v>192</v>
      </c>
      <c r="J958" s="2" t="s">
        <v>190</v>
      </c>
      <c r="K958" s="2"/>
      <c r="L958" s="2"/>
      <c r="M958" s="2"/>
      <c r="N958" s="2"/>
    </row>
    <row r="959">
      <c r="B959" s="6"/>
      <c r="C959" s="6"/>
      <c r="F959" s="2" t="s">
        <v>212</v>
      </c>
      <c r="G959" s="2" t="s">
        <v>12</v>
      </c>
      <c r="H959" s="2" t="s">
        <v>12</v>
      </c>
      <c r="I959" s="3" t="s">
        <v>192</v>
      </c>
      <c r="J959" s="2" t="s">
        <v>190</v>
      </c>
      <c r="K959" s="2"/>
      <c r="L959" s="2"/>
      <c r="M959" s="2"/>
      <c r="N959" s="2"/>
    </row>
    <row r="960">
      <c r="B960" s="6"/>
      <c r="C960" s="6"/>
      <c r="F960" s="2" t="s">
        <v>213</v>
      </c>
      <c r="G960" s="2" t="s">
        <v>12</v>
      </c>
      <c r="H960" s="2" t="s">
        <v>12</v>
      </c>
      <c r="I960" s="3" t="s">
        <v>192</v>
      </c>
      <c r="J960" s="2" t="s">
        <v>190</v>
      </c>
      <c r="K960" s="2"/>
      <c r="L960" s="2"/>
      <c r="M960" s="2"/>
      <c r="N960" s="2"/>
    </row>
    <row r="961">
      <c r="B961" s="6"/>
      <c r="C961" s="6"/>
      <c r="F961" s="2" t="s">
        <v>214</v>
      </c>
      <c r="G961" s="2" t="s">
        <v>12</v>
      </c>
      <c r="H961" s="2" t="s">
        <v>12</v>
      </c>
      <c r="I961" s="3" t="s">
        <v>192</v>
      </c>
      <c r="J961" s="2" t="s">
        <v>190</v>
      </c>
      <c r="K961" s="2"/>
      <c r="L961" s="2"/>
      <c r="M961" s="2"/>
      <c r="N961" s="2"/>
    </row>
    <row r="962">
      <c r="B962" s="6"/>
      <c r="C962" s="6"/>
      <c r="F962" s="2" t="s">
        <v>215</v>
      </c>
      <c r="G962" s="2" t="s">
        <v>12</v>
      </c>
      <c r="H962" s="2" t="s">
        <v>12</v>
      </c>
      <c r="I962" s="3" t="s">
        <v>192</v>
      </c>
      <c r="J962" s="2" t="s">
        <v>190</v>
      </c>
      <c r="K962" s="2"/>
      <c r="L962" s="2"/>
      <c r="M962" s="2"/>
      <c r="N962" s="2"/>
    </row>
    <row r="963">
      <c r="B963" s="6"/>
      <c r="C963" s="6"/>
      <c r="F963" s="2" t="s">
        <v>216</v>
      </c>
      <c r="G963" s="2" t="s">
        <v>12</v>
      </c>
      <c r="H963" s="2" t="s">
        <v>12</v>
      </c>
      <c r="I963" s="3" t="s">
        <v>192</v>
      </c>
      <c r="J963" s="2" t="s">
        <v>190</v>
      </c>
      <c r="K963" s="2"/>
      <c r="L963" s="2"/>
      <c r="M963" s="2"/>
      <c r="N963" s="2"/>
    </row>
    <row r="964">
      <c r="B964" s="6"/>
      <c r="C964" s="6"/>
      <c r="F964" s="2" t="s">
        <v>217</v>
      </c>
      <c r="G964" s="2" t="s">
        <v>12</v>
      </c>
      <c r="H964" s="2" t="s">
        <v>12</v>
      </c>
      <c r="I964" s="3" t="s">
        <v>192</v>
      </c>
      <c r="J964" s="2" t="s">
        <v>190</v>
      </c>
      <c r="K964" s="2"/>
      <c r="L964" s="2"/>
      <c r="M964" s="2"/>
      <c r="N964" s="2"/>
    </row>
    <row r="965">
      <c r="B965" s="6"/>
      <c r="C965" s="6"/>
      <c r="F965" s="2" t="s">
        <v>218</v>
      </c>
      <c r="G965" s="2" t="s">
        <v>12</v>
      </c>
      <c r="H965" s="2" t="s">
        <v>12</v>
      </c>
      <c r="I965" s="3" t="s">
        <v>192</v>
      </c>
      <c r="J965" s="2" t="s">
        <v>190</v>
      </c>
      <c r="K965" s="2"/>
      <c r="L965" s="2"/>
      <c r="M965" s="2"/>
      <c r="N965" s="2"/>
    </row>
    <row r="966">
      <c r="B966" s="6"/>
      <c r="C966" s="6"/>
      <c r="F966" s="2" t="s">
        <v>219</v>
      </c>
      <c r="G966" s="2" t="s">
        <v>12</v>
      </c>
      <c r="H966" s="2" t="s">
        <v>12</v>
      </c>
      <c r="I966" s="3" t="s">
        <v>192</v>
      </c>
      <c r="J966" s="2" t="s">
        <v>190</v>
      </c>
      <c r="K966" s="2"/>
      <c r="L966" s="2"/>
      <c r="M966" s="2"/>
      <c r="N966" s="2"/>
    </row>
    <row r="967">
      <c r="B967" s="6"/>
      <c r="C967" s="6"/>
      <c r="F967" s="2" t="s">
        <v>220</v>
      </c>
      <c r="G967" s="2" t="s">
        <v>12</v>
      </c>
      <c r="H967" s="2" t="s">
        <v>12</v>
      </c>
      <c r="I967" s="3" t="s">
        <v>192</v>
      </c>
      <c r="J967" s="2" t="s">
        <v>190</v>
      </c>
      <c r="K967" s="2"/>
      <c r="L967" s="2"/>
      <c r="M967" s="2"/>
      <c r="N967" s="2"/>
    </row>
    <row r="968">
      <c r="B968" s="6"/>
      <c r="C968" s="6"/>
      <c r="F968" s="2" t="s">
        <v>221</v>
      </c>
      <c r="G968" s="2" t="s">
        <v>12</v>
      </c>
      <c r="H968" s="2" t="s">
        <v>12</v>
      </c>
      <c r="I968" s="3" t="s">
        <v>192</v>
      </c>
      <c r="J968" s="2" t="s">
        <v>190</v>
      </c>
      <c r="K968" s="2"/>
      <c r="L968" s="2"/>
      <c r="M968" s="2"/>
      <c r="N968" s="2"/>
    </row>
    <row r="969">
      <c r="B969" s="6"/>
      <c r="C969" s="6"/>
      <c r="F969" s="2" t="s">
        <v>222</v>
      </c>
      <c r="G969" s="2" t="s">
        <v>12</v>
      </c>
      <c r="H969" s="2" t="s">
        <v>12</v>
      </c>
      <c r="I969" s="3" t="s">
        <v>192</v>
      </c>
      <c r="J969" s="2" t="s">
        <v>190</v>
      </c>
      <c r="K969" s="2"/>
      <c r="L969" s="2"/>
      <c r="M969" s="2"/>
      <c r="N969" s="2"/>
    </row>
    <row r="970">
      <c r="B970" s="6"/>
      <c r="C970" s="6"/>
      <c r="F970" s="2" t="s">
        <v>223</v>
      </c>
      <c r="G970" s="2" t="s">
        <v>12</v>
      </c>
      <c r="H970" s="2" t="s">
        <v>12</v>
      </c>
      <c r="I970" s="3" t="s">
        <v>192</v>
      </c>
      <c r="J970" s="2" t="s">
        <v>190</v>
      </c>
      <c r="K970" s="2"/>
      <c r="L970" s="2"/>
      <c r="M970" s="2"/>
      <c r="N970" s="2"/>
    </row>
    <row r="971">
      <c r="B971" s="6"/>
      <c r="C971" s="6"/>
      <c r="F971" s="2" t="s">
        <v>224</v>
      </c>
      <c r="G971" s="2" t="s">
        <v>12</v>
      </c>
      <c r="H971" s="2" t="s">
        <v>12</v>
      </c>
      <c r="I971" s="3" t="s">
        <v>192</v>
      </c>
      <c r="J971" s="2" t="s">
        <v>190</v>
      </c>
      <c r="K971" s="2"/>
      <c r="L971" s="2"/>
      <c r="M971" s="2"/>
      <c r="N971" s="2"/>
    </row>
    <row r="972">
      <c r="B972" s="6"/>
      <c r="C972" s="6"/>
      <c r="F972" s="2" t="s">
        <v>225</v>
      </c>
      <c r="G972" s="2" t="s">
        <v>12</v>
      </c>
      <c r="H972" s="2" t="s">
        <v>12</v>
      </c>
      <c r="I972" s="3" t="s">
        <v>192</v>
      </c>
      <c r="J972" s="2" t="s">
        <v>190</v>
      </c>
      <c r="K972" s="2"/>
      <c r="L972" s="2"/>
      <c r="M972" s="2"/>
      <c r="N972" s="2"/>
    </row>
    <row r="973">
      <c r="B973" s="6"/>
      <c r="C973" s="6"/>
      <c r="F973" s="2" t="s">
        <v>226</v>
      </c>
      <c r="G973" s="2" t="s">
        <v>12</v>
      </c>
      <c r="H973" s="2" t="s">
        <v>12</v>
      </c>
      <c r="I973" s="3" t="s">
        <v>192</v>
      </c>
      <c r="J973" s="2" t="s">
        <v>190</v>
      </c>
      <c r="K973" s="2"/>
      <c r="L973" s="2"/>
      <c r="M973" s="2"/>
      <c r="N973" s="2"/>
    </row>
    <row r="974">
      <c r="B974" s="6"/>
      <c r="C974" s="6"/>
      <c r="F974" s="2" t="s">
        <v>227</v>
      </c>
      <c r="G974" s="2" t="s">
        <v>12</v>
      </c>
      <c r="H974" s="2" t="s">
        <v>12</v>
      </c>
      <c r="I974" s="3" t="s">
        <v>192</v>
      </c>
      <c r="J974" s="2" t="s">
        <v>190</v>
      </c>
      <c r="K974" s="2"/>
      <c r="L974" s="2"/>
      <c r="M974" s="2"/>
      <c r="N974" s="2"/>
    </row>
    <row r="975">
      <c r="B975" s="6"/>
      <c r="C975" s="6"/>
      <c r="F975" s="2" t="s">
        <v>228</v>
      </c>
      <c r="G975" s="2" t="s">
        <v>12</v>
      </c>
      <c r="H975" s="2" t="s">
        <v>12</v>
      </c>
      <c r="I975" s="3" t="s">
        <v>192</v>
      </c>
      <c r="J975" s="2" t="s">
        <v>190</v>
      </c>
      <c r="K975" s="2"/>
      <c r="L975" s="2"/>
      <c r="M975" s="2"/>
      <c r="N975" s="2"/>
    </row>
    <row r="976">
      <c r="B976" s="6"/>
      <c r="C976" s="6"/>
      <c r="F976" s="2" t="s">
        <v>229</v>
      </c>
      <c r="G976" s="2" t="s">
        <v>12</v>
      </c>
      <c r="H976" s="2" t="s">
        <v>12</v>
      </c>
      <c r="I976" s="3" t="s">
        <v>192</v>
      </c>
      <c r="J976" s="2" t="s">
        <v>190</v>
      </c>
      <c r="K976" s="2"/>
      <c r="L976" s="2"/>
      <c r="M976" s="2"/>
      <c r="N976" s="2"/>
    </row>
    <row r="977">
      <c r="B977" s="6"/>
      <c r="C977" s="6"/>
      <c r="F977" s="2" t="s">
        <v>230</v>
      </c>
      <c r="G977" s="2" t="s">
        <v>12</v>
      </c>
      <c r="H977" s="2" t="s">
        <v>12</v>
      </c>
      <c r="I977" s="3" t="s">
        <v>192</v>
      </c>
      <c r="J977" s="2" t="s">
        <v>190</v>
      </c>
      <c r="K977" s="2"/>
      <c r="L977" s="2"/>
      <c r="M977" s="2"/>
      <c r="N977" s="2"/>
    </row>
    <row r="978">
      <c r="B978" s="6"/>
      <c r="C978" s="6"/>
      <c r="F978" s="2" t="s">
        <v>231</v>
      </c>
      <c r="G978" s="2" t="s">
        <v>12</v>
      </c>
      <c r="H978" s="2" t="s">
        <v>12</v>
      </c>
      <c r="I978" s="3" t="s">
        <v>192</v>
      </c>
      <c r="J978" s="2" t="s">
        <v>190</v>
      </c>
      <c r="K978" s="2"/>
      <c r="L978" s="2"/>
      <c r="M978" s="2"/>
      <c r="N978" s="2"/>
    </row>
    <row r="979">
      <c r="B979" s="6"/>
      <c r="C979" s="6"/>
      <c r="F979" s="2" t="s">
        <v>232</v>
      </c>
      <c r="G979" s="2" t="s">
        <v>12</v>
      </c>
      <c r="H979" s="2" t="s">
        <v>12</v>
      </c>
      <c r="I979" s="3" t="s">
        <v>192</v>
      </c>
      <c r="J979" s="2" t="s">
        <v>190</v>
      </c>
      <c r="K979" s="2"/>
      <c r="L979" s="2"/>
      <c r="M979" s="2"/>
      <c r="N979" s="2"/>
    </row>
    <row r="980">
      <c r="B980" s="6"/>
      <c r="C980" s="6"/>
      <c r="F980" s="2" t="s">
        <v>233</v>
      </c>
      <c r="G980" s="2" t="s">
        <v>12</v>
      </c>
      <c r="H980" s="2" t="s">
        <v>12</v>
      </c>
      <c r="I980" s="3" t="s">
        <v>192</v>
      </c>
      <c r="J980" s="2" t="s">
        <v>190</v>
      </c>
      <c r="K980" s="2"/>
      <c r="L980" s="2"/>
      <c r="M980" s="2"/>
      <c r="N980" s="2"/>
    </row>
    <row r="981">
      <c r="B981" s="6"/>
      <c r="C981" s="6"/>
      <c r="F981" s="2" t="s">
        <v>234</v>
      </c>
      <c r="G981" s="2" t="s">
        <v>12</v>
      </c>
      <c r="H981" s="2" t="s">
        <v>12</v>
      </c>
      <c r="I981" s="3" t="s">
        <v>192</v>
      </c>
      <c r="J981" s="2" t="s">
        <v>190</v>
      </c>
      <c r="K981" s="2"/>
      <c r="L981" s="2"/>
      <c r="M981" s="2"/>
      <c r="N981" s="2"/>
    </row>
    <row r="982">
      <c r="B982" s="6"/>
      <c r="C982" s="6"/>
      <c r="F982" s="2" t="s">
        <v>235</v>
      </c>
      <c r="G982" s="2" t="s">
        <v>12</v>
      </c>
      <c r="H982" s="2" t="s">
        <v>12</v>
      </c>
      <c r="I982" s="3" t="s">
        <v>192</v>
      </c>
      <c r="J982" s="2" t="s">
        <v>190</v>
      </c>
      <c r="K982" s="2"/>
      <c r="L982" s="2"/>
      <c r="M982" s="2"/>
      <c r="N982" s="2"/>
    </row>
    <row r="983">
      <c r="B983" s="6"/>
      <c r="C983" s="6"/>
      <c r="F983" s="2" t="s">
        <v>236</v>
      </c>
      <c r="G983" s="2" t="s">
        <v>12</v>
      </c>
      <c r="H983" s="2" t="s">
        <v>12</v>
      </c>
      <c r="I983" s="3" t="s">
        <v>192</v>
      </c>
      <c r="J983" s="2" t="s">
        <v>190</v>
      </c>
      <c r="K983" s="2"/>
      <c r="L983" s="2"/>
      <c r="M983" s="2"/>
      <c r="N983" s="2"/>
    </row>
    <row r="984">
      <c r="B984" s="6"/>
      <c r="C984" s="6"/>
      <c r="F984" s="2" t="s">
        <v>237</v>
      </c>
      <c r="G984" s="2" t="s">
        <v>12</v>
      </c>
      <c r="H984" s="2" t="s">
        <v>12</v>
      </c>
      <c r="I984" s="3" t="s">
        <v>192</v>
      </c>
      <c r="J984" s="2" t="s">
        <v>190</v>
      </c>
      <c r="K984" s="2"/>
      <c r="L984" s="2"/>
      <c r="M984" s="2"/>
      <c r="N984" s="2"/>
    </row>
    <row r="985">
      <c r="B985" s="6"/>
      <c r="C985" s="6"/>
      <c r="F985" s="2" t="s">
        <v>238</v>
      </c>
      <c r="G985" s="2" t="s">
        <v>12</v>
      </c>
      <c r="H985" s="2" t="s">
        <v>12</v>
      </c>
      <c r="I985" s="3" t="s">
        <v>192</v>
      </c>
      <c r="J985" s="2" t="s">
        <v>190</v>
      </c>
      <c r="K985" s="2"/>
      <c r="L985" s="2"/>
      <c r="M985" s="2"/>
      <c r="N985" s="2"/>
    </row>
    <row r="986">
      <c r="B986" s="6"/>
      <c r="C986" s="6"/>
      <c r="F986" s="2" t="s">
        <v>239</v>
      </c>
      <c r="G986" s="2" t="s">
        <v>12</v>
      </c>
      <c r="H986" s="2" t="s">
        <v>12</v>
      </c>
      <c r="I986" s="3" t="s">
        <v>192</v>
      </c>
      <c r="J986" s="2" t="s">
        <v>190</v>
      </c>
      <c r="K986" s="2"/>
      <c r="L986" s="2"/>
      <c r="M986" s="2"/>
      <c r="N986" s="2"/>
    </row>
    <row r="987">
      <c r="B987" s="6"/>
      <c r="C987" s="6"/>
      <c r="F987" s="2" t="s">
        <v>240</v>
      </c>
      <c r="G987" s="2" t="s">
        <v>12</v>
      </c>
      <c r="H987" s="2" t="s">
        <v>12</v>
      </c>
      <c r="I987" s="3" t="s">
        <v>192</v>
      </c>
      <c r="J987" s="2" t="s">
        <v>190</v>
      </c>
      <c r="K987" s="2"/>
      <c r="L987" s="2"/>
      <c r="M987" s="2"/>
      <c r="N987" s="2"/>
    </row>
    <row r="988">
      <c r="B988" s="6"/>
      <c r="C988" s="6"/>
      <c r="F988" s="2" t="s">
        <v>241</v>
      </c>
      <c r="G988" s="2" t="s">
        <v>12</v>
      </c>
      <c r="H988" s="2" t="s">
        <v>12</v>
      </c>
      <c r="I988" s="3" t="s">
        <v>192</v>
      </c>
      <c r="J988" s="2" t="s">
        <v>190</v>
      </c>
      <c r="K988" s="2"/>
      <c r="L988" s="2"/>
      <c r="M988" s="2"/>
      <c r="N988" s="2"/>
    </row>
    <row r="989">
      <c r="B989" s="6"/>
      <c r="C989" s="6"/>
      <c r="F989" s="2" t="s">
        <v>242</v>
      </c>
      <c r="G989" s="2" t="s">
        <v>12</v>
      </c>
      <c r="H989" s="2" t="s">
        <v>12</v>
      </c>
      <c r="I989" s="3" t="s">
        <v>192</v>
      </c>
      <c r="J989" s="2" t="s">
        <v>190</v>
      </c>
      <c r="K989" s="2"/>
      <c r="L989" s="2"/>
      <c r="M989" s="2"/>
      <c r="N989" s="2"/>
    </row>
    <row r="990">
      <c r="B990" s="6"/>
      <c r="C990" s="6"/>
      <c r="F990" s="2" t="s">
        <v>243</v>
      </c>
      <c r="G990" s="2" t="s">
        <v>12</v>
      </c>
      <c r="H990" s="2" t="s">
        <v>12</v>
      </c>
      <c r="I990" s="3" t="s">
        <v>192</v>
      </c>
      <c r="J990" s="2" t="s">
        <v>190</v>
      </c>
      <c r="K990" s="2"/>
      <c r="L990" s="2"/>
      <c r="M990" s="2"/>
      <c r="N990" s="2"/>
    </row>
    <row r="991">
      <c r="B991" s="6"/>
      <c r="C991" s="6"/>
      <c r="F991" s="2" t="s">
        <v>244</v>
      </c>
      <c r="G991" s="2" t="s">
        <v>12</v>
      </c>
      <c r="H991" s="2" t="s">
        <v>12</v>
      </c>
      <c r="I991" s="3" t="s">
        <v>192</v>
      </c>
      <c r="J991" s="2" t="s">
        <v>190</v>
      </c>
      <c r="K991" s="2"/>
      <c r="L991" s="2"/>
      <c r="M991" s="2"/>
      <c r="N991" s="2"/>
    </row>
    <row r="992">
      <c r="B992" s="6"/>
      <c r="C992" s="6"/>
      <c r="F992" s="2" t="s">
        <v>245</v>
      </c>
      <c r="G992" s="2" t="s">
        <v>12</v>
      </c>
      <c r="H992" s="2" t="s">
        <v>12</v>
      </c>
      <c r="I992" s="3" t="s">
        <v>192</v>
      </c>
      <c r="J992" s="2" t="s">
        <v>190</v>
      </c>
      <c r="K992" s="2"/>
      <c r="L992" s="2"/>
      <c r="M992" s="2"/>
      <c r="N992" s="2"/>
    </row>
    <row r="993">
      <c r="B993" s="6"/>
      <c r="C993" s="6"/>
      <c r="F993" s="2" t="s">
        <v>246</v>
      </c>
      <c r="G993" s="2" t="s">
        <v>12</v>
      </c>
      <c r="H993" s="2" t="s">
        <v>12</v>
      </c>
      <c r="I993" s="3" t="s">
        <v>192</v>
      </c>
      <c r="J993" s="2" t="s">
        <v>190</v>
      </c>
      <c r="K993" s="2"/>
      <c r="L993" s="2"/>
      <c r="M993" s="2"/>
      <c r="N993" s="2"/>
    </row>
    <row r="994">
      <c r="B994" s="6"/>
      <c r="C994" s="6"/>
      <c r="F994" s="2" t="s">
        <v>247</v>
      </c>
      <c r="G994" s="2" t="s">
        <v>12</v>
      </c>
      <c r="H994" s="2" t="s">
        <v>12</v>
      </c>
      <c r="I994" s="3" t="s">
        <v>192</v>
      </c>
      <c r="J994" s="2" t="s">
        <v>190</v>
      </c>
      <c r="K994" s="2"/>
      <c r="L994" s="2"/>
      <c r="M994" s="2"/>
      <c r="N994" s="2"/>
    </row>
    <row r="995">
      <c r="B995" s="6"/>
      <c r="C995" s="6"/>
      <c r="F995" s="2" t="s">
        <v>248</v>
      </c>
      <c r="G995" s="2" t="s">
        <v>12</v>
      </c>
      <c r="H995" s="2" t="s">
        <v>12</v>
      </c>
      <c r="I995" s="3" t="s">
        <v>192</v>
      </c>
      <c r="J995" s="2" t="s">
        <v>190</v>
      </c>
      <c r="K995" s="2"/>
      <c r="L995" s="2"/>
      <c r="M995" s="2"/>
      <c r="N995" s="2"/>
    </row>
    <row r="996">
      <c r="B996" s="6"/>
      <c r="C996" s="6"/>
      <c r="F996" s="2" t="s">
        <v>249</v>
      </c>
      <c r="G996" s="2" t="s">
        <v>12</v>
      </c>
      <c r="H996" s="2" t="s">
        <v>12</v>
      </c>
      <c r="I996" s="3" t="s">
        <v>192</v>
      </c>
      <c r="J996" s="2" t="s">
        <v>190</v>
      </c>
      <c r="K996" s="2"/>
      <c r="L996" s="2"/>
      <c r="M996" s="2"/>
      <c r="N996" s="2"/>
    </row>
    <row r="997">
      <c r="B997" s="6"/>
      <c r="C997" s="6"/>
      <c r="F997" s="2" t="s">
        <v>250</v>
      </c>
      <c r="G997" s="2" t="s">
        <v>12</v>
      </c>
      <c r="H997" s="2" t="s">
        <v>12</v>
      </c>
      <c r="I997" s="3" t="s">
        <v>192</v>
      </c>
      <c r="J997" s="2" t="s">
        <v>190</v>
      </c>
      <c r="K997" s="2"/>
      <c r="L997" s="2"/>
      <c r="M997" s="2"/>
      <c r="N997" s="2"/>
    </row>
    <row r="998">
      <c r="B998" s="6"/>
      <c r="C998" s="6"/>
      <c r="F998" s="2" t="s">
        <v>251</v>
      </c>
      <c r="G998" s="2" t="s">
        <v>12</v>
      </c>
      <c r="H998" s="2" t="s">
        <v>12</v>
      </c>
      <c r="I998" s="3" t="s">
        <v>192</v>
      </c>
      <c r="J998" s="2" t="s">
        <v>190</v>
      </c>
      <c r="K998" s="2"/>
      <c r="L998" s="2"/>
      <c r="M998" s="2"/>
      <c r="N998" s="2"/>
    </row>
    <row r="999">
      <c r="B999" s="6"/>
      <c r="C999" s="6"/>
      <c r="F999" s="2" t="s">
        <v>252</v>
      </c>
      <c r="G999" s="2" t="s">
        <v>12</v>
      </c>
      <c r="H999" s="2" t="s">
        <v>12</v>
      </c>
      <c r="I999" s="3" t="s">
        <v>192</v>
      </c>
      <c r="J999" s="2" t="s">
        <v>190</v>
      </c>
      <c r="K999" s="2"/>
      <c r="L999" s="2"/>
      <c r="M999" s="2"/>
      <c r="N999" s="2"/>
    </row>
    <row r="1000">
      <c r="B1000" s="6"/>
      <c r="C1000" s="6"/>
      <c r="F1000" s="2" t="s">
        <v>253</v>
      </c>
      <c r="G1000" s="2" t="s">
        <v>12</v>
      </c>
      <c r="H1000" s="2" t="s">
        <v>12</v>
      </c>
      <c r="I1000" s="3" t="s">
        <v>192</v>
      </c>
      <c r="J1000" s="2" t="s">
        <v>190</v>
      </c>
      <c r="K1000" s="2"/>
      <c r="L1000" s="2"/>
      <c r="M1000" s="2"/>
      <c r="N1000" s="2"/>
    </row>
    <row r="1001">
      <c r="B1001" s="6"/>
      <c r="C1001" s="6"/>
      <c r="F1001" s="2" t="s">
        <v>254</v>
      </c>
      <c r="G1001" s="2" t="s">
        <v>12</v>
      </c>
      <c r="H1001" s="2" t="s">
        <v>12</v>
      </c>
      <c r="I1001" s="3" t="s">
        <v>192</v>
      </c>
      <c r="J1001" s="2" t="s">
        <v>190</v>
      </c>
      <c r="K1001" s="2"/>
      <c r="L1001" s="2"/>
      <c r="M1001" s="2"/>
      <c r="N1001" s="2"/>
    </row>
    <row r="1002">
      <c r="B1002" s="6"/>
      <c r="C1002" s="6"/>
      <c r="F1002" s="2" t="s">
        <v>255</v>
      </c>
      <c r="G1002" s="2" t="s">
        <v>12</v>
      </c>
      <c r="H1002" s="2" t="s">
        <v>12</v>
      </c>
      <c r="I1002" s="3" t="s">
        <v>192</v>
      </c>
      <c r="J1002" s="2" t="s">
        <v>190</v>
      </c>
      <c r="K1002" s="2"/>
      <c r="L1002" s="2"/>
      <c r="M1002" s="2"/>
      <c r="N1002" s="2"/>
    </row>
    <row r="1003">
      <c r="B1003" s="6"/>
      <c r="C1003" s="6"/>
      <c r="F1003" s="2" t="s">
        <v>256</v>
      </c>
      <c r="G1003" s="2" t="s">
        <v>12</v>
      </c>
      <c r="H1003" s="2" t="s">
        <v>12</v>
      </c>
      <c r="I1003" s="3" t="s">
        <v>192</v>
      </c>
      <c r="J1003" s="2" t="s">
        <v>190</v>
      </c>
      <c r="K1003" s="2"/>
      <c r="L1003" s="2"/>
      <c r="M1003" s="2"/>
      <c r="N1003" s="2"/>
    </row>
    <row r="1004">
      <c r="B1004" s="6"/>
      <c r="C1004" s="6"/>
      <c r="F1004" s="2" t="s">
        <v>257</v>
      </c>
      <c r="G1004" s="2" t="s">
        <v>12</v>
      </c>
      <c r="H1004" s="2" t="s">
        <v>12</v>
      </c>
      <c r="I1004" s="3" t="s">
        <v>192</v>
      </c>
      <c r="J1004" s="2" t="s">
        <v>190</v>
      </c>
      <c r="K1004" s="2"/>
      <c r="L1004" s="2"/>
      <c r="M1004" s="2"/>
      <c r="N1004" s="2"/>
    </row>
    <row r="1005">
      <c r="B1005" s="6"/>
      <c r="C1005" s="6"/>
      <c r="F1005" s="2" t="s">
        <v>258</v>
      </c>
      <c r="G1005" s="2" t="s">
        <v>12</v>
      </c>
      <c r="H1005" s="2" t="s">
        <v>12</v>
      </c>
      <c r="I1005" s="3" t="s">
        <v>192</v>
      </c>
      <c r="J1005" s="2" t="s">
        <v>190</v>
      </c>
      <c r="K1005" s="2"/>
      <c r="L1005" s="2"/>
      <c r="M1005" s="2"/>
      <c r="N1005" s="2"/>
    </row>
    <row r="1006">
      <c r="B1006" s="6"/>
      <c r="C1006" s="6"/>
      <c r="F1006" s="2" t="s">
        <v>259</v>
      </c>
      <c r="G1006" s="2" t="s">
        <v>12</v>
      </c>
      <c r="H1006" s="2" t="s">
        <v>12</v>
      </c>
      <c r="I1006" s="3" t="s">
        <v>192</v>
      </c>
      <c r="J1006" s="2" t="s">
        <v>190</v>
      </c>
      <c r="K1006" s="2"/>
      <c r="L1006" s="2"/>
      <c r="M1006" s="2"/>
      <c r="N1006" s="2"/>
    </row>
    <row r="1007">
      <c r="B1007" s="6"/>
      <c r="C1007" s="6"/>
      <c r="F1007" s="2" t="s">
        <v>16</v>
      </c>
      <c r="G1007" s="2" t="s">
        <v>12</v>
      </c>
      <c r="H1007" s="2" t="s">
        <v>12</v>
      </c>
      <c r="I1007" s="3" t="s">
        <v>192</v>
      </c>
      <c r="J1007" s="2" t="s">
        <v>190</v>
      </c>
      <c r="K1007" s="2"/>
      <c r="L1007" s="2"/>
      <c r="M1007" s="2"/>
      <c r="N1007" s="2"/>
    </row>
    <row r="1008">
      <c r="B1008" s="6"/>
      <c r="C1008" s="6"/>
      <c r="F1008" s="2" t="s">
        <v>260</v>
      </c>
      <c r="G1008" s="2" t="s">
        <v>12</v>
      </c>
      <c r="H1008" s="2" t="s">
        <v>12</v>
      </c>
      <c r="I1008" s="3" t="s">
        <v>192</v>
      </c>
      <c r="J1008" s="2" t="s">
        <v>190</v>
      </c>
      <c r="K1008" s="2"/>
      <c r="L1008" s="2"/>
      <c r="M1008" s="2"/>
      <c r="N1008" s="2"/>
    </row>
    <row r="1009">
      <c r="B1009" s="6"/>
      <c r="C1009" s="6"/>
      <c r="F1009" s="2" t="s">
        <v>261</v>
      </c>
      <c r="G1009" s="2" t="s">
        <v>12</v>
      </c>
      <c r="H1009" s="2" t="s">
        <v>12</v>
      </c>
      <c r="I1009" s="3" t="s">
        <v>192</v>
      </c>
      <c r="J1009" s="2" t="s">
        <v>190</v>
      </c>
      <c r="K1009" s="2"/>
      <c r="L1009" s="2"/>
      <c r="M1009" s="2"/>
      <c r="N1009" s="2"/>
    </row>
    <row r="1010">
      <c r="B1010" s="6"/>
      <c r="C1010" s="6"/>
      <c r="F1010" s="2" t="s">
        <v>262</v>
      </c>
      <c r="G1010" s="2" t="s">
        <v>12</v>
      </c>
      <c r="H1010" s="2" t="s">
        <v>12</v>
      </c>
      <c r="I1010" s="3" t="s">
        <v>192</v>
      </c>
      <c r="J1010" s="2" t="s">
        <v>190</v>
      </c>
      <c r="K1010" s="2"/>
      <c r="L1010" s="2"/>
      <c r="M1010" s="2"/>
      <c r="N1010" s="2"/>
    </row>
    <row r="1011">
      <c r="B1011" s="6"/>
      <c r="C1011" s="6"/>
      <c r="F1011" s="2" t="s">
        <v>188</v>
      </c>
      <c r="G1011" s="2" t="s">
        <v>12</v>
      </c>
      <c r="H1011" s="2" t="s">
        <v>12</v>
      </c>
      <c r="I1011" s="3" t="s">
        <v>192</v>
      </c>
      <c r="J1011" s="2" t="s">
        <v>190</v>
      </c>
      <c r="K1011" s="2"/>
      <c r="L1011" s="2"/>
      <c r="M1011" s="2"/>
      <c r="N1011" s="2"/>
    </row>
    <row r="1012">
      <c r="B1012" s="6"/>
      <c r="C1012" s="6"/>
      <c r="F1012" s="2" t="s">
        <v>263</v>
      </c>
      <c r="G1012" s="2" t="s">
        <v>12</v>
      </c>
      <c r="H1012" s="2" t="s">
        <v>12</v>
      </c>
      <c r="I1012" s="3" t="s">
        <v>192</v>
      </c>
      <c r="J1012" s="2" t="s">
        <v>190</v>
      </c>
      <c r="K1012" s="2"/>
      <c r="L1012" s="2"/>
      <c r="M1012" s="2"/>
      <c r="N1012" s="2"/>
    </row>
    <row r="1013">
      <c r="B1013" s="6"/>
      <c r="C1013" s="6"/>
      <c r="F1013" s="2" t="s">
        <v>264</v>
      </c>
      <c r="G1013" s="2" t="s">
        <v>12</v>
      </c>
      <c r="H1013" s="2" t="s">
        <v>12</v>
      </c>
      <c r="I1013" s="3" t="s">
        <v>192</v>
      </c>
      <c r="J1013" s="2" t="s">
        <v>190</v>
      </c>
      <c r="K1013" s="2"/>
      <c r="L1013" s="2"/>
      <c r="M1013" s="2"/>
      <c r="N1013" s="2"/>
    </row>
    <row r="1014">
      <c r="B1014" s="6"/>
      <c r="C1014" s="6"/>
      <c r="F1014" s="2" t="s">
        <v>265</v>
      </c>
      <c r="G1014" s="2" t="s">
        <v>12</v>
      </c>
      <c r="H1014" s="2" t="s">
        <v>12</v>
      </c>
      <c r="I1014" s="3" t="s">
        <v>192</v>
      </c>
      <c r="J1014" s="2" t="s">
        <v>190</v>
      </c>
      <c r="K1014" s="2"/>
      <c r="L1014" s="2"/>
      <c r="M1014" s="2"/>
      <c r="N1014" s="2"/>
    </row>
    <row r="1015">
      <c r="B1015" s="6"/>
      <c r="C1015" s="6"/>
      <c r="F1015" s="2" t="s">
        <v>266</v>
      </c>
      <c r="G1015" s="2" t="s">
        <v>12</v>
      </c>
      <c r="H1015" s="2" t="s">
        <v>12</v>
      </c>
      <c r="I1015" s="3" t="s">
        <v>192</v>
      </c>
      <c r="J1015" s="2" t="s">
        <v>190</v>
      </c>
      <c r="K1015" s="2"/>
      <c r="L1015" s="2"/>
      <c r="M1015" s="2"/>
      <c r="N1015" s="2"/>
    </row>
    <row r="1016">
      <c r="B1016" s="6"/>
      <c r="C1016" s="6"/>
      <c r="F1016" s="2" t="s">
        <v>267</v>
      </c>
      <c r="G1016" s="2" t="s">
        <v>12</v>
      </c>
      <c r="H1016" s="2" t="s">
        <v>12</v>
      </c>
      <c r="I1016" s="3" t="s">
        <v>192</v>
      </c>
      <c r="J1016" s="2" t="s">
        <v>190</v>
      </c>
      <c r="K1016" s="2"/>
      <c r="L1016" s="2"/>
      <c r="M1016" s="2"/>
      <c r="N1016" s="2"/>
    </row>
    <row r="1017">
      <c r="B1017" s="6"/>
      <c r="C1017" s="6"/>
      <c r="F1017" s="2" t="s">
        <v>268</v>
      </c>
      <c r="G1017" s="2" t="s">
        <v>12</v>
      </c>
      <c r="H1017" s="2" t="s">
        <v>12</v>
      </c>
      <c r="I1017" s="3" t="s">
        <v>192</v>
      </c>
      <c r="J1017" s="2" t="s">
        <v>190</v>
      </c>
      <c r="K1017" s="2"/>
      <c r="L1017" s="2"/>
      <c r="M1017" s="2"/>
      <c r="N1017" s="2"/>
    </row>
    <row r="1018">
      <c r="B1018" s="6"/>
      <c r="C1018" s="6"/>
      <c r="F1018" s="2" t="s">
        <v>269</v>
      </c>
      <c r="G1018" s="2" t="s">
        <v>12</v>
      </c>
      <c r="H1018" s="2" t="s">
        <v>12</v>
      </c>
      <c r="I1018" s="3" t="s">
        <v>192</v>
      </c>
      <c r="J1018" s="2" t="s">
        <v>190</v>
      </c>
      <c r="K1018" s="2"/>
      <c r="L1018" s="2"/>
      <c r="M1018" s="2"/>
      <c r="N1018" s="2"/>
    </row>
    <row r="1019">
      <c r="B1019" s="6"/>
      <c r="C1019" s="6"/>
      <c r="F1019" s="2" t="s">
        <v>270</v>
      </c>
      <c r="G1019" s="2" t="s">
        <v>12</v>
      </c>
      <c r="H1019" s="2" t="s">
        <v>12</v>
      </c>
      <c r="I1019" s="3" t="s">
        <v>192</v>
      </c>
      <c r="J1019" s="2" t="s">
        <v>190</v>
      </c>
      <c r="K1019" s="2"/>
      <c r="L1019" s="2"/>
      <c r="M1019" s="2"/>
      <c r="N1019" s="2"/>
    </row>
    <row r="1020">
      <c r="B1020" s="6"/>
      <c r="C1020" s="6"/>
      <c r="F1020" s="2" t="s">
        <v>271</v>
      </c>
      <c r="G1020" s="2" t="s">
        <v>12</v>
      </c>
      <c r="H1020" s="2" t="s">
        <v>12</v>
      </c>
      <c r="I1020" s="3" t="s">
        <v>192</v>
      </c>
      <c r="J1020" s="2" t="s">
        <v>190</v>
      </c>
      <c r="K1020" s="2"/>
      <c r="L1020" s="2"/>
      <c r="M1020" s="2"/>
      <c r="N1020" s="2"/>
    </row>
    <row r="1021">
      <c r="B1021" s="6"/>
      <c r="C1021" s="6"/>
      <c r="F1021" s="2" t="s">
        <v>116</v>
      </c>
      <c r="G1021" s="2" t="s">
        <v>12</v>
      </c>
      <c r="H1021" s="2" t="s">
        <v>12</v>
      </c>
      <c r="I1021" s="3" t="s">
        <v>192</v>
      </c>
      <c r="J1021" s="2" t="s">
        <v>190</v>
      </c>
      <c r="K1021" s="2"/>
      <c r="L1021" s="2"/>
      <c r="M1021" s="2"/>
      <c r="N1021" s="2"/>
    </row>
    <row r="1022">
      <c r="B1022" s="6"/>
      <c r="C1022" s="6"/>
      <c r="F1022" s="2"/>
      <c r="G1022" s="2"/>
      <c r="H1022" s="2"/>
      <c r="I1022" s="2" t="s">
        <v>262</v>
      </c>
      <c r="J1022" s="2" t="s">
        <v>12</v>
      </c>
      <c r="K1022" s="2" t="s">
        <v>12</v>
      </c>
      <c r="L1022" s="3" t="s">
        <v>272</v>
      </c>
      <c r="M1022" s="2" t="s">
        <v>190</v>
      </c>
      <c r="N1022" s="2"/>
    </row>
    <row r="1023">
      <c r="B1023" s="6"/>
      <c r="C1023" s="6"/>
      <c r="F1023" s="2"/>
      <c r="G1023" s="2"/>
      <c r="H1023" s="2"/>
      <c r="I1023" s="2" t="s">
        <v>254</v>
      </c>
      <c r="J1023" s="2" t="s">
        <v>12</v>
      </c>
      <c r="K1023" s="2" t="s">
        <v>12</v>
      </c>
      <c r="L1023" s="3" t="s">
        <v>272</v>
      </c>
      <c r="M1023" s="2" t="s">
        <v>190</v>
      </c>
      <c r="N1023" s="2"/>
    </row>
    <row r="1024">
      <c r="B1024" s="6"/>
      <c r="C1024" s="6"/>
      <c r="F1024" s="2"/>
      <c r="G1024" s="2"/>
      <c r="H1024" s="2"/>
      <c r="I1024" s="2" t="s">
        <v>218</v>
      </c>
      <c r="J1024" s="2" t="s">
        <v>12</v>
      </c>
      <c r="K1024" s="2" t="s">
        <v>12</v>
      </c>
      <c r="L1024" s="3" t="s">
        <v>272</v>
      </c>
      <c r="M1024" s="2" t="s">
        <v>190</v>
      </c>
      <c r="N1024" s="2"/>
    </row>
    <row r="1025">
      <c r="B1025" s="6"/>
      <c r="C1025" s="6"/>
      <c r="F1025" s="2"/>
      <c r="G1025" s="2"/>
      <c r="H1025" s="2"/>
      <c r="I1025" s="2" t="s">
        <v>206</v>
      </c>
      <c r="J1025" s="2" t="s">
        <v>12</v>
      </c>
      <c r="K1025" s="2" t="s">
        <v>12</v>
      </c>
      <c r="L1025" s="3" t="s">
        <v>272</v>
      </c>
      <c r="M1025" s="2" t="s">
        <v>190</v>
      </c>
      <c r="N1025" s="2"/>
    </row>
    <row r="1026">
      <c r="B1026" s="6"/>
      <c r="C1026" s="6"/>
      <c r="F1026" s="2"/>
      <c r="G1026" s="2"/>
      <c r="H1026" s="2"/>
      <c r="I1026" s="2" t="s">
        <v>228</v>
      </c>
      <c r="J1026" s="2" t="s">
        <v>12</v>
      </c>
      <c r="K1026" s="2" t="s">
        <v>12</v>
      </c>
      <c r="L1026" s="3" t="s">
        <v>272</v>
      </c>
      <c r="M1026" s="2" t="s">
        <v>190</v>
      </c>
      <c r="N1026" s="2"/>
    </row>
    <row r="1027">
      <c r="B1027" s="6"/>
      <c r="C1027" s="6"/>
      <c r="F1027" s="2"/>
      <c r="G1027" s="2"/>
      <c r="H1027" s="2"/>
      <c r="I1027" s="2" t="s">
        <v>264</v>
      </c>
      <c r="J1027" s="2" t="s">
        <v>12</v>
      </c>
      <c r="K1027" s="2" t="s">
        <v>12</v>
      </c>
      <c r="L1027" s="3" t="s">
        <v>272</v>
      </c>
      <c r="M1027" s="2" t="s">
        <v>190</v>
      </c>
      <c r="N1027" s="2"/>
    </row>
    <row r="1028">
      <c r="B1028" s="6"/>
      <c r="C1028" s="6"/>
      <c r="F1028" s="2"/>
      <c r="G1028" s="2"/>
      <c r="H1028" s="2"/>
      <c r="I1028" s="2" t="s">
        <v>250</v>
      </c>
      <c r="J1028" s="2" t="s">
        <v>12</v>
      </c>
      <c r="K1028" s="2" t="s">
        <v>12</v>
      </c>
      <c r="L1028" s="3" t="s">
        <v>272</v>
      </c>
      <c r="M1028" s="2" t="s">
        <v>190</v>
      </c>
      <c r="N1028" s="2"/>
    </row>
    <row r="1029">
      <c r="B1029" s="6"/>
      <c r="C1029" s="6"/>
      <c r="F1029" s="2"/>
      <c r="G1029" s="2"/>
      <c r="H1029" s="2"/>
      <c r="I1029" s="2" t="s">
        <v>116</v>
      </c>
      <c r="J1029" s="2" t="s">
        <v>12</v>
      </c>
      <c r="K1029" s="2" t="s">
        <v>12</v>
      </c>
      <c r="L1029" s="3" t="s">
        <v>272</v>
      </c>
      <c r="M1029" s="2" t="s">
        <v>190</v>
      </c>
      <c r="N1029" s="2"/>
    </row>
    <row r="1030">
      <c r="B1030" s="6"/>
      <c r="C1030" s="6"/>
      <c r="F1030" s="2"/>
      <c r="G1030" s="2"/>
      <c r="H1030" s="2"/>
      <c r="I1030" s="2" t="s">
        <v>221</v>
      </c>
      <c r="J1030" s="2" t="s">
        <v>12</v>
      </c>
      <c r="K1030" s="2" t="s">
        <v>12</v>
      </c>
      <c r="L1030" s="3" t="s">
        <v>272</v>
      </c>
      <c r="M1030" s="2" t="s">
        <v>190</v>
      </c>
      <c r="N1030" s="2"/>
    </row>
    <row r="1031">
      <c r="B1031" s="6"/>
      <c r="C1031" s="6"/>
      <c r="F1031" s="2"/>
      <c r="G1031" s="2"/>
      <c r="H1031" s="2"/>
      <c r="I1031" s="2" t="s">
        <v>232</v>
      </c>
      <c r="J1031" s="2" t="s">
        <v>12</v>
      </c>
      <c r="K1031" s="2" t="s">
        <v>12</v>
      </c>
      <c r="L1031" s="3" t="s">
        <v>272</v>
      </c>
      <c r="M1031" s="2" t="s">
        <v>190</v>
      </c>
      <c r="N1031" s="2"/>
    </row>
    <row r="1032">
      <c r="B1032" s="6"/>
      <c r="C1032" s="6"/>
      <c r="F1032" s="2"/>
      <c r="G1032" s="2"/>
      <c r="H1032" s="2"/>
      <c r="I1032" s="2" t="s">
        <v>260</v>
      </c>
      <c r="J1032" s="2" t="s">
        <v>12</v>
      </c>
      <c r="K1032" s="2" t="s">
        <v>12</v>
      </c>
      <c r="L1032" s="3" t="s">
        <v>272</v>
      </c>
      <c r="M1032" s="2" t="s">
        <v>190</v>
      </c>
      <c r="N1032" s="2"/>
    </row>
    <row r="1033">
      <c r="B1033" s="6"/>
      <c r="C1033" s="6"/>
      <c r="F1033" s="2"/>
      <c r="G1033" s="2"/>
      <c r="H1033" s="2"/>
      <c r="I1033" s="2" t="s">
        <v>217</v>
      </c>
      <c r="J1033" s="2" t="s">
        <v>12</v>
      </c>
      <c r="K1033" s="2" t="s">
        <v>12</v>
      </c>
      <c r="L1033" s="3" t="s">
        <v>272</v>
      </c>
      <c r="M1033" s="2" t="s">
        <v>190</v>
      </c>
      <c r="N1033" s="2"/>
    </row>
    <row r="1034">
      <c r="B1034" s="6"/>
      <c r="C1034" s="6"/>
      <c r="F1034" s="2"/>
      <c r="G1034" s="2"/>
      <c r="H1034" s="2"/>
      <c r="I1034" s="2" t="s">
        <v>255</v>
      </c>
      <c r="J1034" s="2" t="s">
        <v>12</v>
      </c>
      <c r="K1034" s="2" t="s">
        <v>12</v>
      </c>
      <c r="L1034" s="3" t="s">
        <v>272</v>
      </c>
      <c r="M1034" s="2" t="s">
        <v>190</v>
      </c>
      <c r="N1034" s="2"/>
    </row>
    <row r="1035">
      <c r="B1035" s="6"/>
      <c r="C1035" s="6"/>
      <c r="F1035" s="2"/>
      <c r="G1035" s="2"/>
      <c r="H1035" s="2"/>
      <c r="I1035" s="2" t="s">
        <v>188</v>
      </c>
      <c r="J1035" s="2" t="s">
        <v>12</v>
      </c>
      <c r="K1035" s="2" t="s">
        <v>12</v>
      </c>
      <c r="L1035" s="3" t="s">
        <v>272</v>
      </c>
      <c r="M1035" s="2" t="s">
        <v>190</v>
      </c>
      <c r="N1035" s="2"/>
    </row>
    <row r="1036">
      <c r="B1036" s="6"/>
      <c r="C1036" s="6"/>
      <c r="F1036" s="2"/>
      <c r="G1036" s="2"/>
      <c r="H1036" s="2"/>
      <c r="I1036" s="2" t="s">
        <v>214</v>
      </c>
      <c r="J1036" s="2" t="s">
        <v>12</v>
      </c>
      <c r="K1036" s="2" t="s">
        <v>12</v>
      </c>
      <c r="L1036" s="3" t="s">
        <v>272</v>
      </c>
      <c r="M1036" s="2" t="s">
        <v>190</v>
      </c>
      <c r="N1036" s="2"/>
    </row>
    <row r="1037">
      <c r="B1037" s="6"/>
      <c r="C1037" s="6"/>
      <c r="F1037" s="2"/>
      <c r="G1037" s="2"/>
      <c r="H1037" s="2"/>
      <c r="I1037" s="2" t="s">
        <v>199</v>
      </c>
      <c r="J1037" s="2" t="s">
        <v>12</v>
      </c>
      <c r="K1037" s="2" t="s">
        <v>12</v>
      </c>
      <c r="L1037" s="3" t="s">
        <v>272</v>
      </c>
      <c r="M1037" s="2" t="s">
        <v>190</v>
      </c>
      <c r="N1037" s="2"/>
    </row>
    <row r="1038">
      <c r="B1038" s="6"/>
      <c r="C1038" s="6"/>
      <c r="F1038" s="2"/>
      <c r="G1038" s="2"/>
      <c r="H1038" s="2"/>
      <c r="I1038" s="2" t="s">
        <v>207</v>
      </c>
      <c r="J1038" s="2" t="s">
        <v>12</v>
      </c>
      <c r="K1038" s="2" t="s">
        <v>12</v>
      </c>
      <c r="L1038" s="3" t="s">
        <v>272</v>
      </c>
      <c r="M1038" s="2" t="s">
        <v>190</v>
      </c>
      <c r="N1038" s="2"/>
    </row>
    <row r="1039">
      <c r="B1039" s="6"/>
      <c r="C1039" s="6"/>
      <c r="F1039" s="2"/>
      <c r="G1039" s="2"/>
      <c r="H1039" s="2"/>
      <c r="I1039" s="2" t="s">
        <v>240</v>
      </c>
      <c r="J1039" s="2" t="s">
        <v>12</v>
      </c>
      <c r="K1039" s="2" t="s">
        <v>12</v>
      </c>
      <c r="L1039" s="3" t="s">
        <v>272</v>
      </c>
      <c r="M1039" s="2" t="s">
        <v>190</v>
      </c>
      <c r="N1039" s="2"/>
    </row>
    <row r="1040">
      <c r="B1040" s="6"/>
      <c r="C1040" s="6"/>
      <c r="F1040" s="2"/>
      <c r="G1040" s="2"/>
      <c r="H1040" s="2"/>
      <c r="I1040" s="2" t="s">
        <v>233</v>
      </c>
      <c r="J1040" s="2" t="s">
        <v>12</v>
      </c>
      <c r="K1040" s="2" t="s">
        <v>12</v>
      </c>
      <c r="L1040" s="3" t="s">
        <v>272</v>
      </c>
      <c r="M1040" s="2" t="s">
        <v>190</v>
      </c>
      <c r="N1040" s="2"/>
    </row>
    <row r="1041">
      <c r="B1041" s="6"/>
      <c r="C1041" s="6"/>
      <c r="F1041" s="2"/>
      <c r="G1041" s="2"/>
      <c r="H1041" s="2"/>
      <c r="I1041" s="2" t="s">
        <v>251</v>
      </c>
      <c r="J1041" s="2" t="s">
        <v>12</v>
      </c>
      <c r="K1041" s="2" t="s">
        <v>12</v>
      </c>
      <c r="L1041" s="3" t="s">
        <v>272</v>
      </c>
      <c r="M1041" s="2" t="s">
        <v>190</v>
      </c>
      <c r="N1041" s="2"/>
    </row>
    <row r="1042">
      <c r="B1042" s="6"/>
      <c r="C1042" s="6"/>
      <c r="F1042" s="2"/>
      <c r="G1042" s="2"/>
      <c r="H1042" s="2"/>
      <c r="I1042" s="2" t="s">
        <v>225</v>
      </c>
      <c r="J1042" s="2" t="s">
        <v>12</v>
      </c>
      <c r="K1042" s="2" t="s">
        <v>12</v>
      </c>
      <c r="L1042" s="3" t="s">
        <v>272</v>
      </c>
      <c r="M1042" s="2" t="s">
        <v>190</v>
      </c>
      <c r="N1042" s="2"/>
    </row>
    <row r="1043">
      <c r="B1043" s="6"/>
      <c r="C1043" s="6"/>
      <c r="F1043" s="2"/>
      <c r="G1043" s="2"/>
      <c r="H1043" s="2"/>
      <c r="I1043" s="2" t="s">
        <v>212</v>
      </c>
      <c r="J1043" s="2" t="s">
        <v>12</v>
      </c>
      <c r="K1043" s="2" t="s">
        <v>12</v>
      </c>
      <c r="L1043" s="3" t="s">
        <v>272</v>
      </c>
      <c r="M1043" s="2" t="s">
        <v>190</v>
      </c>
      <c r="N1043" s="2"/>
    </row>
    <row r="1044">
      <c r="B1044" s="6"/>
      <c r="C1044" s="6"/>
      <c r="F1044" s="2"/>
      <c r="G1044" s="2"/>
      <c r="H1044" s="2"/>
      <c r="I1044" s="2" t="s">
        <v>223</v>
      </c>
      <c r="J1044" s="2" t="s">
        <v>12</v>
      </c>
      <c r="K1044" s="2" t="s">
        <v>12</v>
      </c>
      <c r="L1044" s="3" t="s">
        <v>272</v>
      </c>
      <c r="M1044" s="2" t="s">
        <v>190</v>
      </c>
      <c r="N1044" s="2"/>
    </row>
    <row r="1045">
      <c r="B1045" s="6"/>
      <c r="C1045" s="6"/>
      <c r="F1045" s="2"/>
      <c r="G1045" s="2"/>
      <c r="H1045" s="2"/>
      <c r="I1045" s="2" t="s">
        <v>197</v>
      </c>
      <c r="J1045" s="2" t="s">
        <v>12</v>
      </c>
      <c r="K1045" s="2" t="s">
        <v>12</v>
      </c>
      <c r="L1045" s="3" t="s">
        <v>272</v>
      </c>
      <c r="M1045" s="2" t="s">
        <v>190</v>
      </c>
      <c r="N1045" s="2"/>
    </row>
    <row r="1046">
      <c r="B1046" s="6"/>
      <c r="C1046" s="6"/>
      <c r="F1046" s="2"/>
      <c r="G1046" s="2"/>
      <c r="H1046" s="2"/>
      <c r="I1046" s="2" t="s">
        <v>202</v>
      </c>
      <c r="J1046" s="2" t="s">
        <v>12</v>
      </c>
      <c r="K1046" s="2" t="s">
        <v>12</v>
      </c>
      <c r="L1046" s="3" t="s">
        <v>272</v>
      </c>
      <c r="M1046" s="2" t="s">
        <v>190</v>
      </c>
      <c r="N1046" s="2"/>
    </row>
    <row r="1047">
      <c r="B1047" s="6"/>
      <c r="C1047" s="6"/>
      <c r="F1047" s="2"/>
      <c r="G1047" s="2"/>
      <c r="H1047" s="2"/>
      <c r="I1047" s="2" t="s">
        <v>224</v>
      </c>
      <c r="J1047" s="2" t="s">
        <v>12</v>
      </c>
      <c r="K1047" s="2" t="s">
        <v>12</v>
      </c>
      <c r="L1047" s="3" t="s">
        <v>272</v>
      </c>
      <c r="M1047" s="2" t="s">
        <v>190</v>
      </c>
      <c r="N1047" s="2"/>
    </row>
    <row r="1048">
      <c r="B1048" s="6"/>
      <c r="C1048" s="6"/>
      <c r="F1048" s="2"/>
      <c r="G1048" s="2"/>
      <c r="H1048" s="2"/>
      <c r="I1048" s="2" t="s">
        <v>253</v>
      </c>
      <c r="J1048" s="2" t="s">
        <v>12</v>
      </c>
      <c r="K1048" s="2" t="s">
        <v>12</v>
      </c>
      <c r="L1048" s="3" t="s">
        <v>272</v>
      </c>
      <c r="M1048" s="2" t="s">
        <v>190</v>
      </c>
      <c r="N1048" s="2"/>
    </row>
    <row r="1049">
      <c r="B1049" s="6"/>
      <c r="C1049" s="6"/>
      <c r="F1049" s="2"/>
      <c r="G1049" s="2"/>
      <c r="H1049" s="2"/>
      <c r="I1049" s="2" t="s">
        <v>216</v>
      </c>
      <c r="J1049" s="2" t="s">
        <v>12</v>
      </c>
      <c r="K1049" s="2" t="s">
        <v>12</v>
      </c>
      <c r="L1049" s="3" t="s">
        <v>272</v>
      </c>
      <c r="M1049" s="2" t="s">
        <v>190</v>
      </c>
      <c r="N1049" s="2"/>
    </row>
    <row r="1050">
      <c r="B1050" s="6"/>
      <c r="C1050" s="6"/>
      <c r="F1050" s="2"/>
      <c r="G1050" s="2"/>
      <c r="H1050" s="2"/>
      <c r="I1050" s="2" t="s">
        <v>244</v>
      </c>
      <c r="J1050" s="2" t="s">
        <v>12</v>
      </c>
      <c r="K1050" s="2" t="s">
        <v>12</v>
      </c>
      <c r="L1050" s="3" t="s">
        <v>272</v>
      </c>
      <c r="M1050" s="2" t="s">
        <v>190</v>
      </c>
      <c r="N1050" s="2"/>
    </row>
    <row r="1051">
      <c r="B1051" s="6"/>
      <c r="C1051" s="6"/>
      <c r="F1051" s="2"/>
      <c r="G1051" s="2"/>
      <c r="H1051" s="2"/>
      <c r="I1051" s="2" t="s">
        <v>205</v>
      </c>
      <c r="J1051" s="2" t="s">
        <v>12</v>
      </c>
      <c r="K1051" s="2" t="s">
        <v>12</v>
      </c>
      <c r="L1051" s="3" t="s">
        <v>272</v>
      </c>
      <c r="M1051" s="2" t="s">
        <v>190</v>
      </c>
      <c r="N1051" s="2"/>
    </row>
    <row r="1052">
      <c r="B1052" s="6"/>
      <c r="C1052" s="6"/>
      <c r="F1052" s="2"/>
      <c r="G1052" s="2"/>
      <c r="H1052" s="2"/>
      <c r="I1052" s="2" t="s">
        <v>257</v>
      </c>
      <c r="J1052" s="2" t="s">
        <v>12</v>
      </c>
      <c r="K1052" s="2" t="s">
        <v>12</v>
      </c>
      <c r="L1052" s="3" t="s">
        <v>272</v>
      </c>
      <c r="M1052" s="2" t="s">
        <v>190</v>
      </c>
      <c r="N1052" s="2"/>
    </row>
    <row r="1053">
      <c r="B1053" s="6"/>
      <c r="C1053" s="6"/>
      <c r="F1053" s="2"/>
      <c r="G1053" s="2"/>
      <c r="H1053" s="2"/>
      <c r="I1053" s="2" t="s">
        <v>191</v>
      </c>
      <c r="J1053" s="2" t="s">
        <v>12</v>
      </c>
      <c r="K1053" s="2" t="s">
        <v>12</v>
      </c>
      <c r="L1053" s="3" t="s">
        <v>272</v>
      </c>
      <c r="M1053" s="2" t="s">
        <v>190</v>
      </c>
      <c r="N1053" s="2"/>
    </row>
    <row r="1054">
      <c r="B1054" s="6"/>
      <c r="C1054" s="6"/>
      <c r="F1054" s="2"/>
      <c r="G1054" s="2"/>
      <c r="H1054" s="2"/>
      <c r="I1054" s="2" t="s">
        <v>219</v>
      </c>
      <c r="J1054" s="2" t="s">
        <v>12</v>
      </c>
      <c r="K1054" s="2" t="s">
        <v>12</v>
      </c>
      <c r="L1054" s="3" t="s">
        <v>272</v>
      </c>
      <c r="M1054" s="2" t="s">
        <v>190</v>
      </c>
      <c r="N1054" s="2"/>
    </row>
    <row r="1055">
      <c r="B1055" s="6"/>
      <c r="C1055" s="6"/>
      <c r="F1055" s="2"/>
      <c r="G1055" s="2"/>
      <c r="H1055" s="2"/>
      <c r="I1055" s="2" t="s">
        <v>194</v>
      </c>
      <c r="J1055" s="2" t="s">
        <v>12</v>
      </c>
      <c r="K1055" s="2" t="s">
        <v>12</v>
      </c>
      <c r="L1055" s="3" t="s">
        <v>272</v>
      </c>
      <c r="M1055" s="2" t="s">
        <v>190</v>
      </c>
      <c r="N1055" s="2"/>
    </row>
    <row r="1056">
      <c r="B1056" s="6"/>
      <c r="C1056" s="6"/>
      <c r="F1056" s="2"/>
      <c r="G1056" s="2"/>
      <c r="H1056" s="2"/>
      <c r="I1056" s="2" t="s">
        <v>231</v>
      </c>
      <c r="J1056" s="2" t="s">
        <v>12</v>
      </c>
      <c r="K1056" s="2" t="s">
        <v>12</v>
      </c>
      <c r="L1056" s="3" t="s">
        <v>272</v>
      </c>
      <c r="M1056" s="2" t="s">
        <v>190</v>
      </c>
      <c r="N1056" s="2"/>
    </row>
    <row r="1057">
      <c r="B1057" s="6"/>
      <c r="C1057" s="6"/>
      <c r="F1057" s="2"/>
      <c r="G1057" s="2"/>
      <c r="H1057" s="2"/>
      <c r="I1057" s="2" t="s">
        <v>256</v>
      </c>
      <c r="J1057" s="2" t="s">
        <v>12</v>
      </c>
      <c r="K1057" s="2" t="s">
        <v>12</v>
      </c>
      <c r="L1057" s="3" t="s">
        <v>272</v>
      </c>
      <c r="M1057" s="2" t="s">
        <v>190</v>
      </c>
      <c r="N1057" s="2"/>
    </row>
    <row r="1058">
      <c r="B1058" s="6"/>
      <c r="C1058" s="6"/>
      <c r="F1058" s="2"/>
      <c r="G1058" s="2"/>
      <c r="H1058" s="2"/>
      <c r="I1058" s="2" t="s">
        <v>203</v>
      </c>
      <c r="J1058" s="2" t="s">
        <v>12</v>
      </c>
      <c r="K1058" s="2" t="s">
        <v>12</v>
      </c>
      <c r="L1058" s="3" t="s">
        <v>272</v>
      </c>
      <c r="M1058" s="2" t="s">
        <v>190</v>
      </c>
      <c r="N1058" s="2"/>
    </row>
    <row r="1059">
      <c r="B1059" s="6"/>
      <c r="C1059" s="6"/>
      <c r="F1059" s="2"/>
      <c r="G1059" s="2"/>
      <c r="H1059" s="2"/>
      <c r="I1059" s="2" t="s">
        <v>209</v>
      </c>
      <c r="J1059" s="2" t="s">
        <v>12</v>
      </c>
      <c r="K1059" s="2" t="s">
        <v>12</v>
      </c>
      <c r="L1059" s="3" t="s">
        <v>272</v>
      </c>
      <c r="M1059" s="2" t="s">
        <v>190</v>
      </c>
      <c r="N1059" s="2"/>
    </row>
    <row r="1060">
      <c r="B1060" s="6"/>
      <c r="C1060" s="6"/>
      <c r="F1060" s="2"/>
      <c r="G1060" s="2"/>
      <c r="H1060" s="2"/>
      <c r="I1060" s="2" t="s">
        <v>249</v>
      </c>
      <c r="J1060" s="2" t="s">
        <v>12</v>
      </c>
      <c r="K1060" s="2" t="s">
        <v>12</v>
      </c>
      <c r="L1060" s="3" t="s">
        <v>272</v>
      </c>
      <c r="M1060" s="2" t="s">
        <v>190</v>
      </c>
      <c r="N1060" s="2"/>
    </row>
    <row r="1061">
      <c r="B1061" s="6"/>
      <c r="C1061" s="6"/>
      <c r="F1061" s="2"/>
      <c r="G1061" s="2"/>
      <c r="H1061" s="2"/>
      <c r="I1061" s="2" t="s">
        <v>242</v>
      </c>
      <c r="J1061" s="2" t="s">
        <v>12</v>
      </c>
      <c r="K1061" s="2" t="s">
        <v>12</v>
      </c>
      <c r="L1061" s="3" t="s">
        <v>272</v>
      </c>
      <c r="M1061" s="2" t="s">
        <v>190</v>
      </c>
      <c r="N1061" s="2"/>
    </row>
    <row r="1062">
      <c r="B1062" s="6"/>
      <c r="C1062" s="6"/>
      <c r="F1062" s="2"/>
      <c r="G1062" s="2"/>
      <c r="H1062" s="2"/>
      <c r="I1062" s="2" t="s">
        <v>241</v>
      </c>
      <c r="J1062" s="2" t="s">
        <v>12</v>
      </c>
      <c r="K1062" s="2" t="s">
        <v>12</v>
      </c>
      <c r="L1062" s="3" t="s">
        <v>272</v>
      </c>
      <c r="M1062" s="2" t="s">
        <v>190</v>
      </c>
      <c r="N1062" s="2"/>
    </row>
    <row r="1063">
      <c r="B1063" s="6"/>
      <c r="C1063" s="6"/>
      <c r="F1063" s="2"/>
      <c r="G1063" s="2"/>
      <c r="H1063" s="2"/>
      <c r="I1063" s="2" t="s">
        <v>238</v>
      </c>
      <c r="J1063" s="2" t="s">
        <v>12</v>
      </c>
      <c r="K1063" s="2" t="s">
        <v>12</v>
      </c>
      <c r="L1063" s="3" t="s">
        <v>272</v>
      </c>
      <c r="M1063" s="2" t="s">
        <v>190</v>
      </c>
      <c r="N1063" s="2"/>
    </row>
    <row r="1064">
      <c r="B1064" s="6"/>
      <c r="C1064" s="6"/>
      <c r="F1064" s="2"/>
      <c r="G1064" s="2"/>
      <c r="H1064" s="2"/>
      <c r="I1064" s="2" t="s">
        <v>247</v>
      </c>
      <c r="J1064" s="2" t="s">
        <v>12</v>
      </c>
      <c r="K1064" s="2" t="s">
        <v>12</v>
      </c>
      <c r="L1064" s="3" t="s">
        <v>272</v>
      </c>
      <c r="M1064" s="2" t="s">
        <v>190</v>
      </c>
      <c r="N1064" s="2"/>
    </row>
    <row r="1065">
      <c r="B1065" s="6"/>
      <c r="C1065" s="6"/>
      <c r="F1065" s="2"/>
      <c r="G1065" s="2"/>
      <c r="H1065" s="2"/>
      <c r="I1065" s="2" t="s">
        <v>237</v>
      </c>
      <c r="J1065" s="2" t="s">
        <v>12</v>
      </c>
      <c r="K1065" s="2" t="s">
        <v>12</v>
      </c>
      <c r="L1065" s="3" t="s">
        <v>272</v>
      </c>
      <c r="M1065" s="2" t="s">
        <v>190</v>
      </c>
      <c r="N1065" s="2"/>
    </row>
    <row r="1066">
      <c r="B1066" s="6"/>
      <c r="C1066" s="6"/>
      <c r="F1066" s="2"/>
      <c r="G1066" s="2"/>
      <c r="H1066" s="2"/>
      <c r="I1066" s="2" t="s">
        <v>265</v>
      </c>
      <c r="J1066" s="2" t="s">
        <v>12</v>
      </c>
      <c r="K1066" s="2" t="s">
        <v>12</v>
      </c>
      <c r="L1066" s="3" t="s">
        <v>272</v>
      </c>
      <c r="M1066" s="2" t="s">
        <v>190</v>
      </c>
      <c r="N1066" s="2"/>
    </row>
    <row r="1067">
      <c r="B1067" s="6"/>
      <c r="C1067" s="6"/>
      <c r="F1067" s="2"/>
      <c r="G1067" s="2"/>
      <c r="H1067" s="2"/>
      <c r="I1067" s="2" t="s">
        <v>239</v>
      </c>
      <c r="J1067" s="2" t="s">
        <v>12</v>
      </c>
      <c r="K1067" s="2" t="s">
        <v>12</v>
      </c>
      <c r="L1067" s="3" t="s">
        <v>272</v>
      </c>
      <c r="M1067" s="2" t="s">
        <v>190</v>
      </c>
      <c r="N1067" s="2"/>
    </row>
    <row r="1068">
      <c r="B1068" s="6"/>
      <c r="C1068" s="6"/>
      <c r="F1068" s="2"/>
      <c r="G1068" s="2"/>
      <c r="H1068" s="2"/>
      <c r="I1068" s="2" t="s">
        <v>270</v>
      </c>
      <c r="J1068" s="2" t="s">
        <v>12</v>
      </c>
      <c r="K1068" s="2" t="s">
        <v>12</v>
      </c>
      <c r="L1068" s="3" t="s">
        <v>272</v>
      </c>
      <c r="M1068" s="2" t="s">
        <v>190</v>
      </c>
      <c r="N1068" s="2"/>
    </row>
    <row r="1069">
      <c r="B1069" s="6"/>
      <c r="C1069" s="6"/>
      <c r="F1069" s="2"/>
      <c r="G1069" s="2"/>
      <c r="H1069" s="2"/>
      <c r="I1069" s="2" t="s">
        <v>226</v>
      </c>
      <c r="J1069" s="2" t="s">
        <v>12</v>
      </c>
      <c r="K1069" s="2" t="s">
        <v>12</v>
      </c>
      <c r="L1069" s="3" t="s">
        <v>272</v>
      </c>
      <c r="M1069" s="2" t="s">
        <v>190</v>
      </c>
      <c r="N1069" s="2"/>
    </row>
    <row r="1070">
      <c r="B1070" s="6"/>
      <c r="C1070" s="6"/>
      <c r="F1070" s="2"/>
      <c r="G1070" s="2"/>
      <c r="H1070" s="2"/>
      <c r="I1070" s="2" t="s">
        <v>263</v>
      </c>
      <c r="J1070" s="2" t="s">
        <v>12</v>
      </c>
      <c r="K1070" s="2" t="s">
        <v>12</v>
      </c>
      <c r="L1070" s="3" t="s">
        <v>272</v>
      </c>
      <c r="M1070" s="2" t="s">
        <v>190</v>
      </c>
      <c r="N1070" s="2"/>
    </row>
    <row r="1071">
      <c r="B1071" s="6"/>
      <c r="C1071" s="6"/>
      <c r="F1071" s="2"/>
      <c r="G1071" s="2"/>
      <c r="H1071" s="2"/>
      <c r="I1071" s="2" t="s">
        <v>210</v>
      </c>
      <c r="J1071" s="2" t="s">
        <v>12</v>
      </c>
      <c r="K1071" s="2" t="s">
        <v>12</v>
      </c>
      <c r="L1071" s="3" t="s">
        <v>272</v>
      </c>
      <c r="M1071" s="2" t="s">
        <v>190</v>
      </c>
      <c r="N1071" s="2"/>
    </row>
    <row r="1072">
      <c r="B1072" s="6"/>
      <c r="C1072" s="6"/>
      <c r="F1072" s="2"/>
      <c r="G1072" s="2"/>
      <c r="H1072" s="2"/>
      <c r="I1072" s="2" t="s">
        <v>213</v>
      </c>
      <c r="J1072" s="2" t="s">
        <v>12</v>
      </c>
      <c r="K1072" s="2" t="s">
        <v>12</v>
      </c>
      <c r="L1072" s="3" t="s">
        <v>272</v>
      </c>
      <c r="M1072" s="2" t="s">
        <v>190</v>
      </c>
      <c r="N1072" s="2"/>
    </row>
    <row r="1073">
      <c r="B1073" s="6"/>
      <c r="C1073" s="6"/>
      <c r="F1073" s="2"/>
      <c r="G1073" s="2"/>
      <c r="H1073" s="2"/>
      <c r="I1073" s="2" t="s">
        <v>245</v>
      </c>
      <c r="J1073" s="2" t="s">
        <v>12</v>
      </c>
      <c r="K1073" s="2" t="s">
        <v>12</v>
      </c>
      <c r="L1073" s="3" t="s">
        <v>272</v>
      </c>
      <c r="M1073" s="2" t="s">
        <v>190</v>
      </c>
      <c r="N1073" s="2"/>
    </row>
    <row r="1074">
      <c r="B1074" s="6"/>
      <c r="C1074" s="6"/>
      <c r="F1074" s="2"/>
      <c r="G1074" s="2"/>
      <c r="H1074" s="2"/>
      <c r="I1074" s="2" t="s">
        <v>193</v>
      </c>
      <c r="J1074" s="2" t="s">
        <v>12</v>
      </c>
      <c r="K1074" s="2" t="s">
        <v>12</v>
      </c>
      <c r="L1074" s="3" t="s">
        <v>272</v>
      </c>
      <c r="M1074" s="2" t="s">
        <v>190</v>
      </c>
      <c r="N1074" s="2"/>
    </row>
    <row r="1075">
      <c r="B1075" s="6"/>
      <c r="C1075" s="6"/>
      <c r="F1075" s="2"/>
      <c r="G1075" s="2"/>
      <c r="H1075" s="2"/>
      <c r="I1075" s="2" t="s">
        <v>208</v>
      </c>
      <c r="J1075" s="2" t="s">
        <v>12</v>
      </c>
      <c r="K1075" s="2" t="s">
        <v>12</v>
      </c>
      <c r="L1075" s="3" t="s">
        <v>272</v>
      </c>
      <c r="M1075" s="2" t="s">
        <v>190</v>
      </c>
      <c r="N1075" s="2"/>
    </row>
    <row r="1076">
      <c r="B1076" s="6"/>
      <c r="C1076" s="6"/>
      <c r="F1076" s="2"/>
      <c r="G1076" s="2"/>
      <c r="H1076" s="2"/>
      <c r="I1076" s="2" t="s">
        <v>211</v>
      </c>
      <c r="J1076" s="2" t="s">
        <v>12</v>
      </c>
      <c r="K1076" s="2" t="s">
        <v>12</v>
      </c>
      <c r="L1076" s="3" t="s">
        <v>272</v>
      </c>
      <c r="M1076" s="2" t="s">
        <v>190</v>
      </c>
      <c r="N1076" s="2"/>
    </row>
    <row r="1077">
      <c r="B1077" s="6"/>
      <c r="C1077" s="6"/>
      <c r="F1077" s="2"/>
      <c r="G1077" s="2"/>
      <c r="H1077" s="2"/>
      <c r="I1077" s="2" t="s">
        <v>16</v>
      </c>
      <c r="J1077" s="2" t="s">
        <v>12</v>
      </c>
      <c r="K1077" s="2" t="s">
        <v>12</v>
      </c>
      <c r="L1077" s="3" t="s">
        <v>272</v>
      </c>
      <c r="M1077" s="2" t="s">
        <v>190</v>
      </c>
      <c r="N1077" s="2"/>
    </row>
    <row r="1078">
      <c r="B1078" s="6"/>
      <c r="C1078" s="6"/>
      <c r="F1078" s="2"/>
      <c r="G1078" s="2"/>
      <c r="H1078" s="2"/>
      <c r="I1078" s="2" t="s">
        <v>215</v>
      </c>
      <c r="J1078" s="2" t="s">
        <v>12</v>
      </c>
      <c r="K1078" s="2" t="s">
        <v>12</v>
      </c>
      <c r="L1078" s="3" t="s">
        <v>272</v>
      </c>
      <c r="M1078" s="2" t="s">
        <v>190</v>
      </c>
      <c r="N1078" s="2"/>
    </row>
    <row r="1079">
      <c r="B1079" s="6"/>
      <c r="C1079" s="6"/>
      <c r="F1079" s="2"/>
      <c r="G1079" s="2"/>
      <c r="H1079" s="2"/>
      <c r="I1079" s="2" t="s">
        <v>269</v>
      </c>
      <c r="J1079" s="2" t="s">
        <v>12</v>
      </c>
      <c r="K1079" s="2" t="s">
        <v>12</v>
      </c>
      <c r="L1079" s="3" t="s">
        <v>272</v>
      </c>
      <c r="M1079" s="2" t="s">
        <v>190</v>
      </c>
      <c r="N1079" s="2"/>
    </row>
    <row r="1080">
      <c r="B1080" s="6"/>
      <c r="C1080" s="6"/>
      <c r="F1080" s="2"/>
      <c r="G1080" s="2"/>
      <c r="H1080" s="2"/>
      <c r="I1080" s="2" t="s">
        <v>243</v>
      </c>
      <c r="J1080" s="2" t="s">
        <v>12</v>
      </c>
      <c r="K1080" s="2" t="s">
        <v>12</v>
      </c>
      <c r="L1080" s="3" t="s">
        <v>272</v>
      </c>
      <c r="M1080" s="2" t="s">
        <v>190</v>
      </c>
      <c r="N1080" s="2"/>
    </row>
    <row r="1081">
      <c r="B1081" s="6"/>
      <c r="C1081" s="6"/>
      <c r="F1081" s="2"/>
      <c r="G1081" s="2"/>
      <c r="H1081" s="2"/>
      <c r="I1081" s="2" t="s">
        <v>259</v>
      </c>
      <c r="J1081" s="2" t="s">
        <v>12</v>
      </c>
      <c r="K1081" s="2" t="s">
        <v>12</v>
      </c>
      <c r="L1081" s="3" t="s">
        <v>272</v>
      </c>
      <c r="M1081" s="2" t="s">
        <v>190</v>
      </c>
      <c r="N1081" s="2"/>
    </row>
    <row r="1082">
      <c r="B1082" s="6"/>
      <c r="C1082" s="6"/>
      <c r="F1082" s="2"/>
      <c r="G1082" s="2"/>
      <c r="H1082" s="2"/>
      <c r="I1082" s="2" t="s">
        <v>220</v>
      </c>
      <c r="J1082" s="2" t="s">
        <v>12</v>
      </c>
      <c r="K1082" s="2" t="s">
        <v>12</v>
      </c>
      <c r="L1082" s="3" t="s">
        <v>272</v>
      </c>
      <c r="M1082" s="2" t="s">
        <v>190</v>
      </c>
      <c r="N1082" s="2"/>
    </row>
    <row r="1083">
      <c r="B1083" s="6"/>
      <c r="C1083" s="6"/>
      <c r="F1083" s="2"/>
      <c r="G1083" s="2"/>
      <c r="H1083" s="2"/>
      <c r="I1083" s="2" t="s">
        <v>204</v>
      </c>
      <c r="J1083" s="2" t="s">
        <v>12</v>
      </c>
      <c r="K1083" s="2" t="s">
        <v>12</v>
      </c>
      <c r="L1083" s="3" t="s">
        <v>272</v>
      </c>
      <c r="M1083" s="2" t="s">
        <v>190</v>
      </c>
      <c r="N1083" s="2"/>
    </row>
    <row r="1084">
      <c r="B1084" s="6"/>
      <c r="C1084" s="6"/>
      <c r="F1084" s="2"/>
      <c r="G1084" s="2"/>
      <c r="H1084" s="2"/>
      <c r="I1084" s="2" t="s">
        <v>229</v>
      </c>
      <c r="J1084" s="2" t="s">
        <v>12</v>
      </c>
      <c r="K1084" s="2" t="s">
        <v>12</v>
      </c>
      <c r="L1084" s="3" t="s">
        <v>272</v>
      </c>
      <c r="M1084" s="2" t="s">
        <v>190</v>
      </c>
      <c r="N1084" s="2"/>
    </row>
    <row r="1085">
      <c r="B1085" s="6"/>
      <c r="C1085" s="6"/>
      <c r="F1085" s="2"/>
      <c r="G1085" s="2"/>
      <c r="H1085" s="2"/>
      <c r="I1085" s="2" t="s">
        <v>227</v>
      </c>
      <c r="J1085" s="2" t="s">
        <v>12</v>
      </c>
      <c r="K1085" s="2" t="s">
        <v>12</v>
      </c>
      <c r="L1085" s="3" t="s">
        <v>272</v>
      </c>
      <c r="M1085" s="2" t="s">
        <v>190</v>
      </c>
      <c r="N1085" s="2"/>
    </row>
    <row r="1086">
      <c r="B1086" s="6"/>
      <c r="C1086" s="6"/>
      <c r="F1086" s="2"/>
      <c r="G1086" s="2"/>
      <c r="H1086" s="2"/>
      <c r="I1086" s="2" t="s">
        <v>200</v>
      </c>
      <c r="J1086" s="2" t="s">
        <v>12</v>
      </c>
      <c r="K1086" s="2" t="s">
        <v>12</v>
      </c>
      <c r="L1086" s="3" t="s">
        <v>272</v>
      </c>
      <c r="M1086" s="2" t="s">
        <v>190</v>
      </c>
      <c r="N1086" s="2"/>
    </row>
    <row r="1087">
      <c r="B1087" s="6"/>
      <c r="C1087" s="6"/>
      <c r="F1087" s="2"/>
      <c r="G1087" s="2"/>
      <c r="H1087" s="2"/>
      <c r="I1087" s="2" t="s">
        <v>258</v>
      </c>
      <c r="J1087" s="2" t="s">
        <v>12</v>
      </c>
      <c r="K1087" s="2" t="s">
        <v>12</v>
      </c>
      <c r="L1087" s="3" t="s">
        <v>272</v>
      </c>
      <c r="M1087" s="2" t="s">
        <v>190</v>
      </c>
      <c r="N1087" s="2"/>
    </row>
    <row r="1088">
      <c r="B1088" s="6"/>
      <c r="C1088" s="6"/>
      <c r="F1088" s="2"/>
      <c r="G1088" s="2"/>
      <c r="H1088" s="2"/>
      <c r="I1088" s="2" t="s">
        <v>266</v>
      </c>
      <c r="J1088" s="2" t="s">
        <v>12</v>
      </c>
      <c r="K1088" s="2" t="s">
        <v>12</v>
      </c>
      <c r="L1088" s="3" t="s">
        <v>272</v>
      </c>
      <c r="M1088" s="2" t="s">
        <v>190</v>
      </c>
      <c r="N1088" s="2"/>
    </row>
    <row r="1089">
      <c r="B1089" s="6"/>
      <c r="C1089" s="6"/>
      <c r="F1089" s="2"/>
      <c r="G1089" s="2"/>
      <c r="H1089" s="2"/>
      <c r="I1089" s="2" t="s">
        <v>267</v>
      </c>
      <c r="J1089" s="2" t="s">
        <v>12</v>
      </c>
      <c r="K1089" s="2" t="s">
        <v>12</v>
      </c>
      <c r="L1089" s="3" t="s">
        <v>272</v>
      </c>
      <c r="M1089" s="2" t="s">
        <v>190</v>
      </c>
      <c r="N1089" s="2"/>
    </row>
    <row r="1090">
      <c r="B1090" s="6"/>
      <c r="C1090" s="6"/>
      <c r="F1090" s="2"/>
      <c r="G1090" s="2"/>
      <c r="H1090" s="2"/>
      <c r="I1090" s="2" t="s">
        <v>196</v>
      </c>
      <c r="J1090" s="2" t="s">
        <v>12</v>
      </c>
      <c r="K1090" s="2" t="s">
        <v>12</v>
      </c>
      <c r="L1090" s="3" t="s">
        <v>272</v>
      </c>
      <c r="M1090" s="2" t="s">
        <v>190</v>
      </c>
      <c r="N1090" s="2"/>
    </row>
    <row r="1091">
      <c r="B1091" s="6"/>
      <c r="C1091" s="6"/>
      <c r="F1091" s="2"/>
      <c r="G1091" s="2"/>
      <c r="H1091" s="2"/>
      <c r="I1091" s="2" t="s">
        <v>271</v>
      </c>
      <c r="J1091" s="2" t="s">
        <v>12</v>
      </c>
      <c r="K1091" s="2" t="s">
        <v>12</v>
      </c>
      <c r="L1091" s="3" t="s">
        <v>272</v>
      </c>
      <c r="M1091" s="2" t="s">
        <v>190</v>
      </c>
      <c r="N1091" s="2"/>
    </row>
    <row r="1092">
      <c r="B1092" s="6"/>
      <c r="C1092" s="6"/>
      <c r="F1092" s="2"/>
      <c r="G1092" s="2"/>
      <c r="H1092" s="2"/>
      <c r="I1092" s="2" t="s">
        <v>198</v>
      </c>
      <c r="J1092" s="2" t="s">
        <v>12</v>
      </c>
      <c r="K1092" s="2" t="s">
        <v>12</v>
      </c>
      <c r="L1092" s="3" t="s">
        <v>272</v>
      </c>
      <c r="M1092" s="2" t="s">
        <v>190</v>
      </c>
      <c r="N1092" s="2"/>
    </row>
    <row r="1093">
      <c r="B1093" s="6"/>
      <c r="C1093" s="6"/>
      <c r="F1093" s="2"/>
      <c r="G1093" s="2"/>
      <c r="H1093" s="2"/>
      <c r="I1093" s="2" t="s">
        <v>246</v>
      </c>
      <c r="J1093" s="2" t="s">
        <v>12</v>
      </c>
      <c r="K1093" s="2" t="s">
        <v>12</v>
      </c>
      <c r="L1093" s="3" t="s">
        <v>272</v>
      </c>
      <c r="M1093" s="2" t="s">
        <v>190</v>
      </c>
      <c r="N1093" s="2"/>
    </row>
    <row r="1094">
      <c r="B1094" s="6"/>
      <c r="C1094" s="6"/>
      <c r="F1094" s="2"/>
      <c r="G1094" s="2"/>
      <c r="H1094" s="2"/>
      <c r="I1094" s="2" t="s">
        <v>235</v>
      </c>
      <c r="J1094" s="2" t="s">
        <v>12</v>
      </c>
      <c r="K1094" s="2" t="s">
        <v>12</v>
      </c>
      <c r="L1094" s="3" t="s">
        <v>272</v>
      </c>
      <c r="M1094" s="2" t="s">
        <v>190</v>
      </c>
      <c r="N1094" s="2"/>
    </row>
    <row r="1095">
      <c r="B1095" s="6"/>
      <c r="C1095" s="6"/>
      <c r="F1095" s="2"/>
      <c r="G1095" s="2"/>
      <c r="H1095" s="2"/>
      <c r="I1095" s="2" t="s">
        <v>261</v>
      </c>
      <c r="J1095" s="2" t="s">
        <v>12</v>
      </c>
      <c r="K1095" s="2" t="s">
        <v>12</v>
      </c>
      <c r="L1095" s="3" t="s">
        <v>272</v>
      </c>
      <c r="M1095" s="2" t="s">
        <v>190</v>
      </c>
      <c r="N1095" s="2"/>
    </row>
    <row r="1096">
      <c r="B1096" s="6"/>
      <c r="C1096" s="6"/>
      <c r="F1096" s="2"/>
      <c r="G1096" s="2"/>
      <c r="H1096" s="2"/>
      <c r="I1096" s="2" t="s">
        <v>222</v>
      </c>
      <c r="J1096" s="2" t="s">
        <v>12</v>
      </c>
      <c r="K1096" s="2" t="s">
        <v>12</v>
      </c>
      <c r="L1096" s="3" t="s">
        <v>272</v>
      </c>
      <c r="M1096" s="2" t="s">
        <v>190</v>
      </c>
      <c r="N1096" s="2"/>
    </row>
    <row r="1097">
      <c r="B1097" s="6"/>
      <c r="C1097" s="6"/>
      <c r="F1097" s="2"/>
      <c r="G1097" s="2"/>
      <c r="H1097" s="2"/>
      <c r="I1097" s="2" t="s">
        <v>195</v>
      </c>
      <c r="J1097" s="2" t="s">
        <v>12</v>
      </c>
      <c r="K1097" s="2" t="s">
        <v>12</v>
      </c>
      <c r="L1097" s="3" t="s">
        <v>272</v>
      </c>
      <c r="M1097" s="2" t="s">
        <v>190</v>
      </c>
      <c r="N1097" s="2"/>
    </row>
    <row r="1098">
      <c r="B1098" s="6"/>
      <c r="C1098" s="6"/>
      <c r="F1098" s="2"/>
      <c r="G1098" s="2"/>
      <c r="H1098" s="2"/>
      <c r="I1098" s="2" t="s">
        <v>236</v>
      </c>
      <c r="J1098" s="2" t="s">
        <v>12</v>
      </c>
      <c r="K1098" s="2" t="s">
        <v>12</v>
      </c>
      <c r="L1098" s="3" t="s">
        <v>272</v>
      </c>
      <c r="M1098" s="2" t="s">
        <v>190</v>
      </c>
      <c r="N1098" s="2"/>
    </row>
    <row r="1099">
      <c r="B1099" s="6"/>
      <c r="C1099" s="6"/>
      <c r="F1099" s="2"/>
      <c r="G1099" s="2"/>
      <c r="H1099" s="2"/>
      <c r="I1099" s="2" t="s">
        <v>248</v>
      </c>
      <c r="J1099" s="2" t="s">
        <v>12</v>
      </c>
      <c r="K1099" s="2" t="s">
        <v>12</v>
      </c>
      <c r="L1099" s="3" t="s">
        <v>272</v>
      </c>
      <c r="M1099" s="2" t="s">
        <v>190</v>
      </c>
      <c r="N1099" s="2"/>
    </row>
    <row r="1100">
      <c r="B1100" s="6"/>
      <c r="C1100" s="6"/>
      <c r="F1100" s="2"/>
      <c r="G1100" s="2"/>
      <c r="H1100" s="2"/>
      <c r="I1100" s="2" t="s">
        <v>230</v>
      </c>
      <c r="J1100" s="2" t="s">
        <v>12</v>
      </c>
      <c r="K1100" s="2" t="s">
        <v>12</v>
      </c>
      <c r="L1100" s="3" t="s">
        <v>272</v>
      </c>
      <c r="M1100" s="2" t="s">
        <v>190</v>
      </c>
      <c r="N1100" s="2"/>
    </row>
    <row r="1101">
      <c r="B1101" s="6"/>
      <c r="C1101" s="6"/>
      <c r="F1101" s="2"/>
      <c r="G1101" s="2"/>
      <c r="H1101" s="2"/>
      <c r="I1101" s="2" t="s">
        <v>201</v>
      </c>
      <c r="J1101" s="2" t="s">
        <v>12</v>
      </c>
      <c r="K1101" s="2" t="s">
        <v>12</v>
      </c>
      <c r="L1101" s="3" t="s">
        <v>272</v>
      </c>
      <c r="M1101" s="2" t="s">
        <v>190</v>
      </c>
      <c r="N1101" s="2"/>
    </row>
    <row r="1102">
      <c r="B1102" s="6"/>
      <c r="C1102" s="6"/>
      <c r="F1102" s="2"/>
      <c r="G1102" s="2"/>
      <c r="H1102" s="2"/>
      <c r="I1102" s="2" t="s">
        <v>234</v>
      </c>
      <c r="J1102" s="2" t="s">
        <v>12</v>
      </c>
      <c r="K1102" s="2" t="s">
        <v>12</v>
      </c>
      <c r="L1102" s="3" t="s">
        <v>272</v>
      </c>
      <c r="M1102" s="2" t="s">
        <v>190</v>
      </c>
      <c r="N1102" s="2"/>
    </row>
    <row r="1103">
      <c r="B1103" s="6"/>
      <c r="C1103" s="6"/>
      <c r="F1103" s="2"/>
      <c r="G1103" s="2"/>
      <c r="H1103" s="2"/>
      <c r="I1103" s="2" t="s">
        <v>252</v>
      </c>
      <c r="J1103" s="2" t="s">
        <v>12</v>
      </c>
      <c r="K1103" s="2" t="s">
        <v>12</v>
      </c>
      <c r="L1103" s="3" t="s">
        <v>272</v>
      </c>
      <c r="M1103" s="2" t="s">
        <v>190</v>
      </c>
      <c r="N1103" s="2"/>
    </row>
    <row r="1104">
      <c r="B1104" s="6"/>
      <c r="C1104" s="6"/>
      <c r="F1104" s="2"/>
      <c r="G1104" s="2"/>
      <c r="H1104" s="2"/>
      <c r="I1104" s="2" t="s">
        <v>268</v>
      </c>
      <c r="J1104" s="2" t="s">
        <v>12</v>
      </c>
      <c r="K1104" s="2" t="s">
        <v>12</v>
      </c>
      <c r="L1104" s="3" t="s">
        <v>272</v>
      </c>
      <c r="M1104" s="2" t="s">
        <v>190</v>
      </c>
      <c r="N1104" s="2"/>
    </row>
    <row r="1105">
      <c r="B1105" s="6"/>
      <c r="C1105" s="6"/>
      <c r="F1105" s="2"/>
      <c r="G1105" s="2"/>
      <c r="H1105" s="2"/>
      <c r="I1105" s="2"/>
      <c r="J1105" s="2"/>
      <c r="K1105" s="2"/>
      <c r="L1105" s="2" t="s">
        <v>220</v>
      </c>
      <c r="M1105" s="2" t="s">
        <v>12</v>
      </c>
      <c r="N1105" s="2" t="s">
        <v>12</v>
      </c>
    </row>
    <row r="1106">
      <c r="B1106" s="6"/>
      <c r="C1106" s="6"/>
      <c r="F1106" s="2"/>
      <c r="G1106" s="2"/>
      <c r="H1106" s="2"/>
      <c r="I1106" s="2"/>
      <c r="J1106" s="2"/>
      <c r="K1106" s="2"/>
      <c r="L1106" s="2" t="s">
        <v>242</v>
      </c>
      <c r="M1106" s="2" t="s">
        <v>12</v>
      </c>
      <c r="N1106" s="2" t="s">
        <v>12</v>
      </c>
    </row>
    <row r="1107">
      <c r="B1107" s="6"/>
      <c r="C1107" s="6"/>
      <c r="F1107" s="2"/>
      <c r="G1107" s="2"/>
      <c r="H1107" s="2"/>
      <c r="I1107" s="2"/>
      <c r="J1107" s="2"/>
      <c r="K1107" s="2"/>
      <c r="L1107" s="2" t="s">
        <v>212</v>
      </c>
      <c r="M1107" s="2" t="s">
        <v>12</v>
      </c>
      <c r="N1107" s="2" t="s">
        <v>12</v>
      </c>
    </row>
    <row r="1108">
      <c r="B1108" s="6"/>
      <c r="C1108" s="6"/>
      <c r="F1108" s="2"/>
      <c r="G1108" s="2"/>
      <c r="H1108" s="2"/>
      <c r="I1108" s="2"/>
      <c r="J1108" s="2"/>
      <c r="K1108" s="2"/>
      <c r="L1108" s="2" t="s">
        <v>116</v>
      </c>
      <c r="M1108" s="2" t="s">
        <v>12</v>
      </c>
      <c r="N1108" s="2" t="s">
        <v>12</v>
      </c>
    </row>
    <row r="1109">
      <c r="B1109" s="6"/>
      <c r="C1109" s="6"/>
      <c r="F1109" s="2"/>
      <c r="G1109" s="2"/>
      <c r="H1109" s="2"/>
      <c r="I1109" s="2"/>
      <c r="J1109" s="2"/>
      <c r="K1109" s="2"/>
      <c r="L1109" s="2" t="s">
        <v>260</v>
      </c>
      <c r="M1109" s="2" t="s">
        <v>12</v>
      </c>
      <c r="N1109" s="2" t="s">
        <v>12</v>
      </c>
    </row>
    <row r="1110">
      <c r="B1110" s="6"/>
      <c r="C1110" s="6"/>
      <c r="F1110" s="2"/>
      <c r="G1110" s="2"/>
      <c r="H1110" s="2"/>
      <c r="I1110" s="2"/>
      <c r="J1110" s="2"/>
      <c r="K1110" s="2"/>
      <c r="L1110" s="2" t="s">
        <v>234</v>
      </c>
      <c r="M1110" s="2" t="s">
        <v>12</v>
      </c>
      <c r="N1110" s="2" t="s">
        <v>12</v>
      </c>
    </row>
    <row r="1111">
      <c r="B1111" s="6"/>
      <c r="C1111" s="6"/>
      <c r="F1111" s="2"/>
      <c r="G1111" s="2"/>
      <c r="H1111" s="2"/>
      <c r="I1111" s="2"/>
      <c r="J1111" s="2"/>
      <c r="K1111" s="2"/>
      <c r="L1111" s="2" t="s">
        <v>231</v>
      </c>
      <c r="M1111" s="2" t="s">
        <v>12</v>
      </c>
      <c r="N1111" s="2" t="s">
        <v>12</v>
      </c>
    </row>
    <row r="1112">
      <c r="B1112" s="6"/>
      <c r="C1112" s="6"/>
      <c r="F1112" s="2"/>
      <c r="G1112" s="2"/>
      <c r="H1112" s="2"/>
      <c r="I1112" s="2"/>
      <c r="J1112" s="2"/>
      <c r="K1112" s="2"/>
      <c r="L1112" s="2" t="s">
        <v>226</v>
      </c>
      <c r="M1112" s="2" t="s">
        <v>12</v>
      </c>
      <c r="N1112" s="2" t="s">
        <v>12</v>
      </c>
    </row>
    <row r="1113">
      <c r="B1113" s="6"/>
      <c r="C1113" s="6"/>
      <c r="F1113" s="2"/>
      <c r="G1113" s="2"/>
      <c r="H1113" s="2"/>
      <c r="I1113" s="2"/>
      <c r="J1113" s="2"/>
      <c r="K1113" s="2"/>
      <c r="L1113" s="2" t="s">
        <v>267</v>
      </c>
      <c r="M1113" s="2" t="s">
        <v>12</v>
      </c>
      <c r="N1113" s="2" t="s">
        <v>12</v>
      </c>
    </row>
    <row r="1114">
      <c r="B1114" s="6"/>
      <c r="C1114" s="6"/>
      <c r="F1114" s="2"/>
      <c r="G1114" s="2"/>
      <c r="H1114" s="2"/>
      <c r="I1114" s="2"/>
      <c r="J1114" s="2"/>
      <c r="K1114" s="2"/>
      <c r="L1114" s="2" t="s">
        <v>205</v>
      </c>
      <c r="M1114" s="2" t="s">
        <v>12</v>
      </c>
      <c r="N1114" s="2" t="s">
        <v>12</v>
      </c>
    </row>
    <row r="1115">
      <c r="B1115" s="6"/>
      <c r="C1115" s="6"/>
      <c r="F1115" s="2"/>
      <c r="G1115" s="2"/>
      <c r="H1115" s="2"/>
      <c r="I1115" s="2"/>
      <c r="J1115" s="2"/>
      <c r="K1115" s="2"/>
      <c r="L1115" s="2" t="s">
        <v>224</v>
      </c>
      <c r="M1115" s="2" t="s">
        <v>12</v>
      </c>
      <c r="N1115" s="2" t="s">
        <v>12</v>
      </c>
    </row>
    <row r="1116">
      <c r="B1116" s="6"/>
      <c r="C1116" s="6"/>
      <c r="F1116" s="2"/>
      <c r="G1116" s="2"/>
      <c r="H1116" s="2"/>
      <c r="I1116" s="2"/>
      <c r="J1116" s="2"/>
      <c r="K1116" s="2"/>
      <c r="L1116" s="2" t="s">
        <v>202</v>
      </c>
      <c r="M1116" s="2" t="s">
        <v>12</v>
      </c>
      <c r="N1116" s="2" t="s">
        <v>12</v>
      </c>
    </row>
    <row r="1117">
      <c r="B1117" s="6"/>
      <c r="C1117" s="6"/>
      <c r="F1117" s="2"/>
      <c r="G1117" s="2"/>
      <c r="H1117" s="2"/>
      <c r="I1117" s="2"/>
      <c r="J1117" s="2"/>
      <c r="K1117" s="2"/>
      <c r="L1117" s="2" t="s">
        <v>18</v>
      </c>
      <c r="M1117" s="2" t="s">
        <v>12</v>
      </c>
      <c r="N1117" s="2" t="s">
        <v>12</v>
      </c>
    </row>
    <row r="1118">
      <c r="B1118" s="6"/>
      <c r="C1118" s="6"/>
      <c r="F1118" s="2"/>
      <c r="G1118" s="2"/>
      <c r="H1118" s="2"/>
      <c r="I1118" s="2"/>
      <c r="J1118" s="2"/>
      <c r="K1118" s="2"/>
      <c r="L1118" s="2" t="s">
        <v>250</v>
      </c>
      <c r="M1118" s="2" t="s">
        <v>12</v>
      </c>
      <c r="N1118" s="2" t="s">
        <v>12</v>
      </c>
    </row>
    <row r="1119">
      <c r="B1119" s="6"/>
      <c r="C1119" s="6"/>
      <c r="F1119" s="2"/>
      <c r="G1119" s="2"/>
      <c r="H1119" s="2"/>
      <c r="I1119" s="2"/>
      <c r="J1119" s="2"/>
      <c r="K1119" s="2"/>
      <c r="L1119" s="2" t="s">
        <v>255</v>
      </c>
      <c r="M1119" s="2" t="s">
        <v>12</v>
      </c>
      <c r="N1119" s="2" t="s">
        <v>12</v>
      </c>
    </row>
    <row r="1120">
      <c r="B1120" s="6"/>
      <c r="C1120" s="6"/>
      <c r="F1120" s="2"/>
      <c r="G1120" s="2"/>
      <c r="H1120" s="2"/>
      <c r="I1120" s="2"/>
      <c r="J1120" s="2"/>
      <c r="K1120" s="2"/>
      <c r="L1120" s="2" t="s">
        <v>225</v>
      </c>
      <c r="M1120" s="2" t="s">
        <v>12</v>
      </c>
      <c r="N1120" s="2" t="s">
        <v>12</v>
      </c>
    </row>
    <row r="1121">
      <c r="B1121" s="6"/>
      <c r="C1121" s="6"/>
      <c r="F1121" s="2"/>
      <c r="G1121" s="2"/>
      <c r="H1121" s="2"/>
      <c r="I1121" s="2"/>
      <c r="J1121" s="2"/>
      <c r="K1121" s="2"/>
      <c r="L1121" s="2" t="s">
        <v>236</v>
      </c>
      <c r="M1121" s="2" t="s">
        <v>12</v>
      </c>
      <c r="N1121" s="2" t="s">
        <v>12</v>
      </c>
    </row>
    <row r="1122">
      <c r="B1122" s="6"/>
      <c r="C1122" s="6"/>
      <c r="F1122" s="2"/>
      <c r="G1122" s="2"/>
      <c r="H1122" s="2"/>
      <c r="I1122" s="2"/>
      <c r="J1122" s="2"/>
      <c r="K1122" s="2"/>
      <c r="L1122" s="2" t="s">
        <v>223</v>
      </c>
      <c r="M1122" s="2" t="s">
        <v>12</v>
      </c>
      <c r="N1122" s="2" t="s">
        <v>12</v>
      </c>
    </row>
    <row r="1123">
      <c r="B1123" s="6"/>
      <c r="C1123" s="6"/>
      <c r="F1123" s="2"/>
      <c r="G1123" s="2"/>
      <c r="H1123" s="2"/>
      <c r="I1123" s="2"/>
      <c r="J1123" s="2"/>
      <c r="K1123" s="2"/>
      <c r="L1123" s="2" t="s">
        <v>46</v>
      </c>
      <c r="M1123" s="2" t="s">
        <v>12</v>
      </c>
      <c r="N1123" s="2" t="s">
        <v>12</v>
      </c>
    </row>
    <row r="1124">
      <c r="B1124" s="6"/>
      <c r="C1124" s="6"/>
      <c r="F1124" s="2"/>
      <c r="G1124" s="2"/>
      <c r="H1124" s="2"/>
      <c r="I1124" s="2"/>
      <c r="J1124" s="2"/>
      <c r="K1124" s="2"/>
      <c r="L1124" s="2" t="s">
        <v>259</v>
      </c>
      <c r="M1124" s="2" t="s">
        <v>12</v>
      </c>
      <c r="N1124" s="2" t="s">
        <v>12</v>
      </c>
    </row>
    <row r="1125">
      <c r="B1125" s="6"/>
      <c r="C1125" s="6"/>
      <c r="F1125" s="2"/>
      <c r="G1125" s="2"/>
      <c r="H1125" s="2"/>
      <c r="I1125" s="2"/>
      <c r="J1125" s="2"/>
      <c r="K1125" s="2"/>
      <c r="L1125" s="2" t="s">
        <v>229</v>
      </c>
      <c r="M1125" s="2" t="s">
        <v>12</v>
      </c>
      <c r="N1125" s="2" t="s">
        <v>12</v>
      </c>
    </row>
    <row r="1126">
      <c r="B1126" s="6"/>
      <c r="C1126" s="6"/>
      <c r="F1126" s="2"/>
      <c r="G1126" s="2"/>
      <c r="H1126" s="2"/>
      <c r="I1126" s="2"/>
      <c r="J1126" s="2"/>
      <c r="K1126" s="2"/>
      <c r="L1126" s="2" t="s">
        <v>241</v>
      </c>
      <c r="M1126" s="2" t="s">
        <v>12</v>
      </c>
      <c r="N1126" s="2" t="s">
        <v>12</v>
      </c>
    </row>
    <row r="1127">
      <c r="B1127" s="6"/>
      <c r="C1127" s="6"/>
      <c r="F1127" s="2"/>
      <c r="G1127" s="2"/>
      <c r="H1127" s="2"/>
      <c r="I1127" s="2"/>
      <c r="J1127" s="2"/>
      <c r="K1127" s="2"/>
      <c r="L1127" s="2" t="s">
        <v>246</v>
      </c>
      <c r="M1127" s="2" t="s">
        <v>12</v>
      </c>
      <c r="N1127" s="2" t="s">
        <v>12</v>
      </c>
    </row>
    <row r="1128">
      <c r="B1128" s="6"/>
      <c r="C1128" s="6"/>
      <c r="F1128" s="2"/>
      <c r="G1128" s="2"/>
      <c r="H1128" s="2"/>
      <c r="I1128" s="2"/>
      <c r="J1128" s="2"/>
      <c r="K1128" s="2"/>
      <c r="L1128" s="2" t="s">
        <v>200</v>
      </c>
      <c r="M1128" s="2" t="s">
        <v>12</v>
      </c>
      <c r="N1128" s="2" t="s">
        <v>12</v>
      </c>
    </row>
    <row r="1129">
      <c r="B1129" s="6"/>
      <c r="C1129" s="6"/>
      <c r="F1129" s="2"/>
      <c r="G1129" s="2"/>
      <c r="H1129" s="2"/>
      <c r="I1129" s="2"/>
      <c r="J1129" s="2"/>
      <c r="K1129" s="2"/>
      <c r="L1129" s="2" t="s">
        <v>196</v>
      </c>
      <c r="M1129" s="2" t="s">
        <v>12</v>
      </c>
      <c r="N1129" s="2" t="s">
        <v>12</v>
      </c>
    </row>
    <row r="1130">
      <c r="B1130" s="6"/>
      <c r="C1130" s="6"/>
      <c r="F1130" s="2"/>
      <c r="G1130" s="2"/>
      <c r="H1130" s="2"/>
      <c r="I1130" s="2"/>
      <c r="J1130" s="2"/>
      <c r="K1130" s="2"/>
      <c r="L1130" s="2" t="s">
        <v>19</v>
      </c>
      <c r="M1130" s="2" t="s">
        <v>12</v>
      </c>
      <c r="N1130" s="2" t="s">
        <v>12</v>
      </c>
    </row>
    <row r="1131">
      <c r="B1131" s="6"/>
      <c r="C1131" s="6"/>
      <c r="F1131" s="2"/>
      <c r="G1131" s="2"/>
      <c r="H1131" s="2"/>
      <c r="I1131" s="2"/>
      <c r="J1131" s="2"/>
      <c r="K1131" s="2"/>
      <c r="L1131" s="2" t="s">
        <v>210</v>
      </c>
      <c r="M1131" s="2" t="s">
        <v>12</v>
      </c>
      <c r="N1131" s="2" t="s">
        <v>12</v>
      </c>
    </row>
    <row r="1132">
      <c r="B1132" s="6"/>
      <c r="C1132" s="6"/>
      <c r="F1132" s="2"/>
      <c r="G1132" s="2"/>
      <c r="H1132" s="2"/>
      <c r="I1132" s="2"/>
      <c r="J1132" s="2"/>
      <c r="K1132" s="2"/>
      <c r="L1132" s="2" t="s">
        <v>216</v>
      </c>
      <c r="M1132" s="2" t="s">
        <v>12</v>
      </c>
      <c r="N1132" s="2" t="s">
        <v>12</v>
      </c>
    </row>
    <row r="1133">
      <c r="B1133" s="6"/>
      <c r="C1133" s="6"/>
      <c r="F1133" s="2"/>
      <c r="G1133" s="2"/>
      <c r="H1133" s="2"/>
      <c r="I1133" s="2"/>
      <c r="J1133" s="2"/>
      <c r="K1133" s="2"/>
      <c r="L1133" s="2" t="s">
        <v>245</v>
      </c>
      <c r="M1133" s="2" t="s">
        <v>12</v>
      </c>
      <c r="N1133" s="2" t="s">
        <v>12</v>
      </c>
    </row>
    <row r="1134">
      <c r="B1134" s="6"/>
      <c r="C1134" s="6"/>
      <c r="F1134" s="2"/>
      <c r="G1134" s="2"/>
      <c r="H1134" s="2"/>
      <c r="I1134" s="2"/>
      <c r="J1134" s="2"/>
      <c r="K1134" s="2"/>
      <c r="L1134" s="2" t="s">
        <v>254</v>
      </c>
      <c r="M1134" s="2" t="s">
        <v>12</v>
      </c>
      <c r="N1134" s="2" t="s">
        <v>12</v>
      </c>
    </row>
    <row r="1135">
      <c r="B1135" s="6"/>
      <c r="C1135" s="6"/>
      <c r="F1135" s="2"/>
      <c r="G1135" s="2"/>
      <c r="H1135" s="2"/>
      <c r="I1135" s="2"/>
      <c r="J1135" s="2"/>
      <c r="K1135" s="2"/>
      <c r="L1135" s="2" t="s">
        <v>237</v>
      </c>
      <c r="M1135" s="2" t="s">
        <v>12</v>
      </c>
      <c r="N1135" s="2" t="s">
        <v>12</v>
      </c>
    </row>
    <row r="1136">
      <c r="B1136" s="6"/>
      <c r="C1136" s="6"/>
      <c r="F1136" s="2"/>
      <c r="G1136" s="2"/>
      <c r="H1136" s="2"/>
      <c r="I1136" s="2"/>
      <c r="J1136" s="2"/>
      <c r="K1136" s="2"/>
      <c r="L1136" s="2" t="s">
        <v>16</v>
      </c>
      <c r="M1136" s="2" t="s">
        <v>12</v>
      </c>
      <c r="N1136" s="2" t="s">
        <v>12</v>
      </c>
    </row>
    <row r="1137">
      <c r="B1137" s="6"/>
      <c r="C1137" s="6"/>
      <c r="F1137" s="2"/>
      <c r="G1137" s="2"/>
      <c r="H1137" s="2"/>
      <c r="I1137" s="2"/>
      <c r="J1137" s="2"/>
      <c r="K1137" s="2"/>
      <c r="L1137" s="2" t="s">
        <v>232</v>
      </c>
      <c r="M1137" s="2" t="s">
        <v>12</v>
      </c>
      <c r="N1137" s="2" t="s">
        <v>12</v>
      </c>
    </row>
    <row r="1138">
      <c r="B1138" s="6"/>
      <c r="C1138" s="6"/>
      <c r="F1138" s="2"/>
      <c r="G1138" s="2"/>
      <c r="H1138" s="2"/>
      <c r="I1138" s="2"/>
      <c r="J1138" s="2"/>
      <c r="K1138" s="2"/>
      <c r="L1138" s="2" t="s">
        <v>239</v>
      </c>
      <c r="M1138" s="2" t="s">
        <v>12</v>
      </c>
      <c r="N1138" s="2" t="s">
        <v>12</v>
      </c>
    </row>
    <row r="1139">
      <c r="B1139" s="6"/>
      <c r="C1139" s="6"/>
      <c r="F1139" s="2"/>
      <c r="G1139" s="2"/>
      <c r="H1139" s="2"/>
      <c r="I1139" s="2"/>
      <c r="J1139" s="2"/>
      <c r="K1139" s="2"/>
      <c r="L1139" s="2" t="s">
        <v>194</v>
      </c>
      <c r="M1139" s="2" t="s">
        <v>12</v>
      </c>
      <c r="N1139" s="2" t="s">
        <v>12</v>
      </c>
    </row>
    <row r="1140">
      <c r="B1140" s="6"/>
      <c r="C1140" s="6"/>
      <c r="F1140" s="2"/>
      <c r="G1140" s="2"/>
      <c r="H1140" s="2"/>
      <c r="I1140" s="2"/>
      <c r="J1140" s="2"/>
      <c r="K1140" s="2"/>
      <c r="L1140" s="2" t="s">
        <v>11</v>
      </c>
      <c r="M1140" s="2" t="s">
        <v>12</v>
      </c>
      <c r="N1140" s="2" t="s">
        <v>12</v>
      </c>
    </row>
    <row r="1141">
      <c r="B1141" s="6"/>
      <c r="C1141" s="6"/>
      <c r="F1141" s="2"/>
      <c r="G1141" s="2"/>
      <c r="H1141" s="2"/>
      <c r="I1141" s="2"/>
      <c r="J1141" s="2"/>
      <c r="K1141" s="2"/>
      <c r="L1141" s="2" t="s">
        <v>211</v>
      </c>
      <c r="M1141" s="2" t="s">
        <v>12</v>
      </c>
      <c r="N1141" s="2" t="s">
        <v>12</v>
      </c>
    </row>
    <row r="1142">
      <c r="B1142" s="6"/>
      <c r="C1142" s="6"/>
      <c r="F1142" s="2"/>
      <c r="G1142" s="2"/>
      <c r="H1142" s="2"/>
      <c r="I1142" s="2"/>
      <c r="J1142" s="2"/>
      <c r="K1142" s="2"/>
      <c r="L1142" s="2" t="s">
        <v>227</v>
      </c>
      <c r="M1142" s="2" t="s">
        <v>12</v>
      </c>
      <c r="N1142" s="2" t="s">
        <v>12</v>
      </c>
    </row>
    <row r="1143">
      <c r="B1143" s="6"/>
      <c r="C1143" s="6"/>
      <c r="F1143" s="2"/>
      <c r="G1143" s="2"/>
      <c r="H1143" s="2"/>
      <c r="I1143" s="2"/>
      <c r="J1143" s="2"/>
      <c r="K1143" s="2"/>
      <c r="L1143" s="2" t="s">
        <v>266</v>
      </c>
      <c r="M1143" s="2" t="s">
        <v>12</v>
      </c>
      <c r="N1143" s="2" t="s">
        <v>12</v>
      </c>
    </row>
    <row r="1144">
      <c r="B1144" s="6"/>
      <c r="C1144" s="6"/>
      <c r="F1144" s="2"/>
      <c r="G1144" s="2"/>
      <c r="H1144" s="2"/>
      <c r="I1144" s="2"/>
      <c r="J1144" s="2"/>
      <c r="K1144" s="2"/>
      <c r="L1144" s="2" t="s">
        <v>252</v>
      </c>
      <c r="M1144" s="2" t="s">
        <v>12</v>
      </c>
      <c r="N1144" s="2" t="s">
        <v>12</v>
      </c>
    </row>
    <row r="1145">
      <c r="B1145" s="6"/>
      <c r="C1145" s="6"/>
      <c r="F1145" s="2"/>
      <c r="G1145" s="2"/>
      <c r="H1145" s="2"/>
      <c r="I1145" s="2"/>
      <c r="J1145" s="2"/>
      <c r="K1145" s="2"/>
      <c r="L1145" s="2" t="s">
        <v>215</v>
      </c>
      <c r="M1145" s="2" t="s">
        <v>12</v>
      </c>
      <c r="N1145" s="2" t="s">
        <v>12</v>
      </c>
    </row>
    <row r="1146">
      <c r="B1146" s="6"/>
      <c r="C1146" s="6"/>
      <c r="F1146" s="2"/>
      <c r="G1146" s="2"/>
      <c r="H1146" s="2"/>
      <c r="I1146" s="2"/>
      <c r="J1146" s="2"/>
      <c r="K1146" s="2"/>
      <c r="L1146" s="2" t="s">
        <v>17</v>
      </c>
      <c r="M1146" s="2" t="s">
        <v>12</v>
      </c>
      <c r="N1146" s="2" t="s">
        <v>12</v>
      </c>
    </row>
    <row r="1147">
      <c r="B1147" s="6"/>
      <c r="C1147" s="6"/>
      <c r="F1147" s="2"/>
      <c r="G1147" s="2"/>
      <c r="H1147" s="2"/>
      <c r="I1147" s="2"/>
      <c r="J1147" s="2"/>
      <c r="K1147" s="2"/>
      <c r="L1147" s="2" t="s">
        <v>209</v>
      </c>
      <c r="M1147" s="2" t="s">
        <v>12</v>
      </c>
      <c r="N1147" s="2" t="s">
        <v>12</v>
      </c>
    </row>
    <row r="1148">
      <c r="B1148" s="6"/>
      <c r="C1148" s="6"/>
      <c r="F1148" s="2"/>
      <c r="G1148" s="2"/>
      <c r="H1148" s="2"/>
      <c r="I1148" s="2"/>
      <c r="J1148" s="2"/>
      <c r="K1148" s="2"/>
      <c r="L1148" s="2" t="s">
        <v>253</v>
      </c>
      <c r="M1148" s="2" t="s">
        <v>12</v>
      </c>
      <c r="N1148" s="2" t="s">
        <v>12</v>
      </c>
    </row>
    <row r="1149">
      <c r="B1149" s="6"/>
      <c r="C1149" s="6"/>
      <c r="F1149" s="2"/>
      <c r="G1149" s="2"/>
      <c r="H1149" s="2"/>
      <c r="I1149" s="2"/>
      <c r="J1149" s="2"/>
      <c r="K1149" s="2"/>
      <c r="L1149" s="2" t="s">
        <v>265</v>
      </c>
      <c r="M1149" s="2" t="s">
        <v>12</v>
      </c>
      <c r="N1149" s="2" t="s">
        <v>12</v>
      </c>
    </row>
    <row r="1150">
      <c r="B1150" s="6"/>
      <c r="C1150" s="6"/>
      <c r="F1150" s="2"/>
      <c r="G1150" s="2"/>
      <c r="H1150" s="2"/>
      <c r="I1150" s="2"/>
      <c r="J1150" s="2"/>
      <c r="K1150" s="2"/>
      <c r="L1150" s="2" t="s">
        <v>270</v>
      </c>
      <c r="M1150" s="2" t="s">
        <v>12</v>
      </c>
      <c r="N1150" s="2" t="s">
        <v>12</v>
      </c>
    </row>
    <row r="1151">
      <c r="B1151" s="6"/>
      <c r="C1151" s="6"/>
      <c r="F1151" s="2"/>
      <c r="G1151" s="2"/>
      <c r="H1151" s="2"/>
      <c r="I1151" s="2"/>
      <c r="J1151" s="2"/>
      <c r="K1151" s="2"/>
      <c r="L1151" s="2" t="s">
        <v>246</v>
      </c>
      <c r="M1151" s="2" t="s">
        <v>12</v>
      </c>
      <c r="N1151" s="2" t="s">
        <v>12</v>
      </c>
    </row>
    <row r="1152">
      <c r="B1152" s="6"/>
      <c r="C1152" s="6"/>
      <c r="F1152" s="2"/>
      <c r="G1152" s="2"/>
      <c r="H1152" s="2"/>
      <c r="I1152" s="2"/>
      <c r="J1152" s="2"/>
      <c r="K1152" s="2"/>
      <c r="L1152" s="2" t="s">
        <v>259</v>
      </c>
      <c r="M1152" s="2" t="s">
        <v>12</v>
      </c>
      <c r="N1152" s="2" t="s">
        <v>12</v>
      </c>
    </row>
    <row r="1153">
      <c r="B1153" s="6"/>
      <c r="C1153" s="6"/>
      <c r="F1153" s="2"/>
      <c r="G1153" s="2"/>
      <c r="H1153" s="2"/>
      <c r="I1153" s="2"/>
      <c r="J1153" s="2"/>
      <c r="K1153" s="2"/>
      <c r="L1153" s="2" t="s">
        <v>202</v>
      </c>
      <c r="M1153" s="2" t="s">
        <v>12</v>
      </c>
      <c r="N1153" s="2" t="s">
        <v>12</v>
      </c>
    </row>
    <row r="1154">
      <c r="B1154" s="6"/>
      <c r="C1154" s="6"/>
      <c r="F1154" s="2"/>
      <c r="G1154" s="2"/>
      <c r="H1154" s="2"/>
      <c r="I1154" s="2"/>
      <c r="J1154" s="2"/>
      <c r="K1154" s="2"/>
      <c r="L1154" s="2" t="s">
        <v>212</v>
      </c>
      <c r="M1154" s="2" t="s">
        <v>12</v>
      </c>
      <c r="N1154" s="2" t="s">
        <v>12</v>
      </c>
    </row>
    <row r="1155">
      <c r="B1155" s="6"/>
      <c r="C1155" s="6"/>
      <c r="F1155" s="2"/>
      <c r="G1155" s="2"/>
      <c r="H1155" s="2"/>
      <c r="I1155" s="2"/>
      <c r="J1155" s="2"/>
      <c r="K1155" s="2"/>
      <c r="L1155" s="2" t="s">
        <v>245</v>
      </c>
      <c r="M1155" s="2" t="s">
        <v>12</v>
      </c>
      <c r="N1155" s="2" t="s">
        <v>12</v>
      </c>
    </row>
    <row r="1156">
      <c r="B1156" s="6"/>
      <c r="C1156" s="6"/>
      <c r="F1156" s="2"/>
      <c r="G1156" s="2"/>
      <c r="H1156" s="2"/>
      <c r="I1156" s="2"/>
      <c r="J1156" s="2"/>
      <c r="K1156" s="2"/>
      <c r="L1156" s="2" t="s">
        <v>229</v>
      </c>
      <c r="M1156" s="2" t="s">
        <v>12</v>
      </c>
      <c r="N1156" s="2" t="s">
        <v>12</v>
      </c>
    </row>
    <row r="1157">
      <c r="B1157" s="6"/>
      <c r="C1157" s="6"/>
      <c r="F1157" s="2"/>
      <c r="G1157" s="2"/>
      <c r="H1157" s="2"/>
      <c r="I1157" s="2"/>
      <c r="J1157" s="2"/>
      <c r="K1157" s="2"/>
      <c r="L1157" s="2" t="s">
        <v>260</v>
      </c>
      <c r="M1157" s="2" t="s">
        <v>12</v>
      </c>
      <c r="N1157" s="2" t="s">
        <v>12</v>
      </c>
    </row>
    <row r="1158">
      <c r="B1158" s="6"/>
      <c r="C1158" s="6"/>
      <c r="F1158" s="2"/>
      <c r="G1158" s="2"/>
      <c r="H1158" s="2"/>
      <c r="I1158" s="2"/>
      <c r="J1158" s="2"/>
      <c r="K1158" s="2"/>
      <c r="L1158" s="2" t="s">
        <v>241</v>
      </c>
      <c r="M1158" s="2" t="s">
        <v>12</v>
      </c>
      <c r="N1158" s="2" t="s">
        <v>12</v>
      </c>
    </row>
    <row r="1159">
      <c r="B1159" s="6"/>
      <c r="C1159" s="6"/>
      <c r="F1159" s="2"/>
      <c r="G1159" s="2"/>
      <c r="H1159" s="2"/>
      <c r="I1159" s="2"/>
      <c r="J1159" s="2"/>
      <c r="K1159" s="2"/>
      <c r="L1159" s="2" t="s">
        <v>116</v>
      </c>
      <c r="M1159" s="2" t="s">
        <v>12</v>
      </c>
      <c r="N1159" s="2" t="s">
        <v>12</v>
      </c>
    </row>
    <row r="1160">
      <c r="B1160" s="6"/>
      <c r="C1160" s="6"/>
      <c r="F1160" s="2"/>
      <c r="G1160" s="2"/>
      <c r="H1160" s="2"/>
      <c r="I1160" s="2"/>
      <c r="J1160" s="2"/>
      <c r="K1160" s="2"/>
      <c r="L1160" s="2" t="s">
        <v>219</v>
      </c>
      <c r="M1160" s="2" t="s">
        <v>12</v>
      </c>
      <c r="N1160" s="2" t="s">
        <v>12</v>
      </c>
    </row>
    <row r="1161">
      <c r="B1161" s="6"/>
      <c r="C1161" s="6"/>
      <c r="F1161" s="2"/>
      <c r="G1161" s="2"/>
      <c r="H1161" s="2"/>
      <c r="I1161" s="2"/>
      <c r="J1161" s="2"/>
      <c r="K1161" s="2"/>
      <c r="L1161" s="2" t="s">
        <v>195</v>
      </c>
      <c r="M1161" s="2" t="s">
        <v>12</v>
      </c>
      <c r="N1161" s="2" t="s">
        <v>12</v>
      </c>
    </row>
    <row r="1162">
      <c r="B1162" s="6"/>
      <c r="C1162" s="6"/>
      <c r="F1162" s="2"/>
      <c r="G1162" s="2"/>
      <c r="H1162" s="2"/>
      <c r="I1162" s="2"/>
      <c r="J1162" s="2"/>
      <c r="K1162" s="2"/>
      <c r="L1162" s="2" t="s">
        <v>194</v>
      </c>
      <c r="M1162" s="2" t="s">
        <v>12</v>
      </c>
      <c r="N1162" s="2" t="s">
        <v>12</v>
      </c>
    </row>
    <row r="1163">
      <c r="B1163" s="6"/>
      <c r="C1163" s="6"/>
      <c r="F1163" s="2"/>
      <c r="G1163" s="2"/>
      <c r="H1163" s="2"/>
      <c r="I1163" s="2"/>
      <c r="J1163" s="2"/>
      <c r="K1163" s="2"/>
      <c r="L1163" s="2" t="s">
        <v>267</v>
      </c>
      <c r="M1163" s="2" t="s">
        <v>12</v>
      </c>
      <c r="N1163" s="2" t="s">
        <v>12</v>
      </c>
    </row>
    <row r="1164">
      <c r="B1164" s="6"/>
      <c r="C1164" s="6"/>
      <c r="F1164" s="2"/>
      <c r="G1164" s="2"/>
      <c r="H1164" s="2"/>
      <c r="I1164" s="2"/>
      <c r="J1164" s="2"/>
      <c r="K1164" s="2"/>
      <c r="L1164" s="2" t="s">
        <v>273</v>
      </c>
      <c r="M1164" s="2" t="s">
        <v>12</v>
      </c>
      <c r="N1164" s="2" t="s">
        <v>12</v>
      </c>
    </row>
    <row r="1165">
      <c r="B1165" s="6"/>
      <c r="C1165" s="6"/>
      <c r="F1165" s="2"/>
      <c r="G1165" s="2"/>
      <c r="H1165" s="2"/>
      <c r="I1165" s="2"/>
      <c r="J1165" s="2"/>
      <c r="K1165" s="2"/>
      <c r="L1165" s="2" t="s">
        <v>271</v>
      </c>
      <c r="M1165" s="2" t="s">
        <v>12</v>
      </c>
      <c r="N1165" s="2" t="s">
        <v>12</v>
      </c>
    </row>
    <row r="1166">
      <c r="B1166" s="6"/>
      <c r="C1166" s="6"/>
      <c r="F1166" s="2"/>
      <c r="G1166" s="2"/>
      <c r="H1166" s="2"/>
      <c r="I1166" s="2"/>
      <c r="J1166" s="2"/>
      <c r="K1166" s="2"/>
      <c r="L1166" s="2" t="s">
        <v>16</v>
      </c>
      <c r="M1166" s="2" t="s">
        <v>12</v>
      </c>
      <c r="N1166" s="2" t="s">
        <v>12</v>
      </c>
    </row>
    <row r="1167">
      <c r="B1167" s="6"/>
      <c r="C1167" s="6"/>
      <c r="F1167" s="2"/>
      <c r="G1167" s="2"/>
      <c r="H1167" s="2"/>
      <c r="I1167" s="2"/>
      <c r="J1167" s="2"/>
      <c r="K1167" s="2"/>
      <c r="L1167" s="2" t="s">
        <v>215</v>
      </c>
      <c r="M1167" s="2" t="s">
        <v>12</v>
      </c>
      <c r="N1167" s="2" t="s">
        <v>12</v>
      </c>
    </row>
    <row r="1168">
      <c r="B1168" s="6"/>
      <c r="C1168" s="6"/>
      <c r="F1168" s="2"/>
      <c r="G1168" s="2"/>
      <c r="H1168" s="2"/>
      <c r="I1168" s="2"/>
      <c r="J1168" s="2"/>
      <c r="K1168" s="2"/>
      <c r="L1168" s="2" t="s">
        <v>216</v>
      </c>
      <c r="M1168" s="2" t="s">
        <v>12</v>
      </c>
      <c r="N1168" s="2" t="s">
        <v>12</v>
      </c>
    </row>
    <row r="1169">
      <c r="B1169" s="6"/>
      <c r="C1169" s="6"/>
      <c r="F1169" s="2"/>
      <c r="G1169" s="2"/>
      <c r="H1169" s="2"/>
      <c r="I1169" s="2"/>
      <c r="J1169" s="2"/>
      <c r="K1169" s="2"/>
      <c r="L1169" s="2" t="s">
        <v>242</v>
      </c>
      <c r="M1169" s="2" t="s">
        <v>12</v>
      </c>
      <c r="N1169" s="2" t="s">
        <v>12</v>
      </c>
    </row>
    <row r="1170">
      <c r="B1170" s="6"/>
      <c r="C1170" s="6"/>
      <c r="F1170" s="2"/>
      <c r="G1170" s="2"/>
      <c r="H1170" s="2"/>
      <c r="I1170" s="2"/>
      <c r="J1170" s="2"/>
      <c r="K1170" s="2"/>
      <c r="L1170" s="2" t="s">
        <v>243</v>
      </c>
      <c r="M1170" s="2" t="s">
        <v>12</v>
      </c>
      <c r="N1170" s="2" t="s">
        <v>12</v>
      </c>
    </row>
    <row r="1171">
      <c r="B1171" s="6"/>
      <c r="C1171" s="6"/>
      <c r="F1171" s="2"/>
      <c r="G1171" s="2"/>
      <c r="H1171" s="2"/>
      <c r="I1171" s="2"/>
      <c r="J1171" s="2"/>
      <c r="K1171" s="2"/>
      <c r="L1171" s="2" t="s">
        <v>232</v>
      </c>
      <c r="M1171" s="2" t="s">
        <v>12</v>
      </c>
      <c r="N1171" s="2" t="s">
        <v>12</v>
      </c>
    </row>
    <row r="1172">
      <c r="B1172" s="6"/>
      <c r="C1172" s="6"/>
      <c r="F1172" s="2"/>
      <c r="G1172" s="2"/>
      <c r="H1172" s="2"/>
      <c r="I1172" s="2"/>
      <c r="J1172" s="2"/>
      <c r="K1172" s="2"/>
      <c r="L1172" s="2" t="s">
        <v>217</v>
      </c>
      <c r="M1172" s="2" t="s">
        <v>12</v>
      </c>
      <c r="N1172" s="2" t="s">
        <v>12</v>
      </c>
    </row>
    <row r="1173">
      <c r="B1173" s="6"/>
      <c r="C1173" s="6"/>
      <c r="F1173" s="2"/>
      <c r="G1173" s="2"/>
      <c r="H1173" s="2"/>
      <c r="I1173" s="2"/>
      <c r="J1173" s="2"/>
      <c r="K1173" s="2"/>
      <c r="L1173" s="2" t="s">
        <v>231</v>
      </c>
      <c r="M1173" s="2" t="s">
        <v>12</v>
      </c>
      <c r="N1173" s="2" t="s">
        <v>12</v>
      </c>
    </row>
    <row r="1174">
      <c r="B1174" s="6"/>
      <c r="C1174" s="6"/>
      <c r="F1174" s="2"/>
      <c r="G1174" s="2"/>
      <c r="H1174" s="2"/>
      <c r="I1174" s="2"/>
      <c r="J1174" s="2"/>
      <c r="K1174" s="2"/>
      <c r="L1174" s="2" t="s">
        <v>234</v>
      </c>
      <c r="M1174" s="2" t="s">
        <v>12</v>
      </c>
      <c r="N1174" s="2" t="s">
        <v>12</v>
      </c>
    </row>
    <row r="1175">
      <c r="B1175" s="6"/>
      <c r="C1175" s="6"/>
      <c r="F1175" s="2"/>
      <c r="G1175" s="2"/>
      <c r="H1175" s="2"/>
      <c r="I1175" s="2"/>
      <c r="J1175" s="2"/>
      <c r="K1175" s="2"/>
      <c r="L1175" s="2" t="s">
        <v>203</v>
      </c>
      <c r="M1175" s="2" t="s">
        <v>12</v>
      </c>
      <c r="N1175" s="2" t="s">
        <v>12</v>
      </c>
    </row>
    <row r="1176">
      <c r="B1176" s="6"/>
      <c r="C1176" s="6"/>
      <c r="F1176" s="2"/>
      <c r="G1176" s="2"/>
      <c r="H1176" s="2"/>
      <c r="I1176" s="2"/>
      <c r="J1176" s="2"/>
      <c r="K1176" s="2"/>
      <c r="L1176" s="2" t="s">
        <v>239</v>
      </c>
      <c r="M1176" s="2" t="s">
        <v>12</v>
      </c>
      <c r="N1176" s="2" t="s">
        <v>12</v>
      </c>
    </row>
    <row r="1177">
      <c r="B1177" s="6"/>
      <c r="C1177" s="6"/>
      <c r="F1177" s="2"/>
      <c r="G1177" s="2"/>
      <c r="H1177" s="2"/>
      <c r="I1177" s="2"/>
      <c r="J1177" s="2"/>
      <c r="K1177" s="2"/>
      <c r="L1177" s="2" t="s">
        <v>239</v>
      </c>
      <c r="M1177" s="2" t="s">
        <v>12</v>
      </c>
      <c r="N1177" s="2" t="s">
        <v>12</v>
      </c>
    </row>
    <row r="1178">
      <c r="B1178" s="6"/>
      <c r="C1178" s="6"/>
      <c r="F1178" s="2"/>
      <c r="G1178" s="2"/>
      <c r="H1178" s="2"/>
      <c r="I1178" s="2"/>
      <c r="J1178" s="2"/>
      <c r="K1178" s="2"/>
      <c r="L1178" s="2" t="s">
        <v>274</v>
      </c>
      <c r="M1178" s="2" t="s">
        <v>12</v>
      </c>
      <c r="N1178" s="2" t="s">
        <v>12</v>
      </c>
    </row>
    <row r="1179">
      <c r="B1179" s="6"/>
      <c r="C1179" s="6"/>
      <c r="F1179" s="2"/>
      <c r="G1179" s="2"/>
      <c r="H1179" s="2"/>
      <c r="I1179" s="2"/>
      <c r="J1179" s="2"/>
      <c r="K1179" s="2"/>
      <c r="L1179" s="2" t="s">
        <v>266</v>
      </c>
      <c r="M1179" s="2" t="s">
        <v>12</v>
      </c>
      <c r="N1179" s="2" t="s">
        <v>12</v>
      </c>
    </row>
    <row r="1180">
      <c r="B1180" s="6"/>
      <c r="C1180" s="6"/>
      <c r="F1180" s="2"/>
      <c r="G1180" s="2"/>
      <c r="H1180" s="2"/>
      <c r="I1180" s="2"/>
      <c r="J1180" s="2"/>
      <c r="K1180" s="2"/>
      <c r="L1180" s="2" t="s">
        <v>210</v>
      </c>
      <c r="M1180" s="2" t="s">
        <v>12</v>
      </c>
      <c r="N1180" s="2" t="s">
        <v>12</v>
      </c>
    </row>
    <row r="1181">
      <c r="B1181" s="6"/>
      <c r="C1181" s="6"/>
      <c r="F1181" s="2"/>
      <c r="G1181" s="2"/>
      <c r="H1181" s="2"/>
      <c r="I1181" s="2"/>
      <c r="J1181" s="2"/>
      <c r="K1181" s="2"/>
      <c r="L1181" s="2" t="s">
        <v>267</v>
      </c>
      <c r="M1181" s="2" t="s">
        <v>12</v>
      </c>
      <c r="N1181" s="2" t="s">
        <v>12</v>
      </c>
    </row>
    <row r="1182">
      <c r="B1182" s="6"/>
      <c r="C1182" s="6"/>
      <c r="F1182" s="2"/>
      <c r="G1182" s="2"/>
      <c r="H1182" s="2"/>
      <c r="I1182" s="2"/>
      <c r="J1182" s="2"/>
      <c r="K1182" s="2"/>
      <c r="L1182" s="2" t="s">
        <v>200</v>
      </c>
      <c r="M1182" s="2" t="s">
        <v>12</v>
      </c>
      <c r="N1182" s="2" t="s">
        <v>12</v>
      </c>
    </row>
    <row r="1183">
      <c r="B1183" s="6"/>
      <c r="C1183" s="6"/>
      <c r="F1183" s="2"/>
      <c r="G1183" s="2"/>
      <c r="H1183" s="2"/>
      <c r="I1183" s="2"/>
      <c r="J1183" s="2"/>
      <c r="K1183" s="2"/>
      <c r="L1183" s="2" t="s">
        <v>196</v>
      </c>
      <c r="M1183" s="2" t="s">
        <v>12</v>
      </c>
      <c r="N1183" s="2" t="s">
        <v>12</v>
      </c>
    </row>
    <row r="1184">
      <c r="B1184" s="6"/>
      <c r="C1184" s="6"/>
      <c r="F1184" s="2"/>
      <c r="G1184" s="2"/>
      <c r="H1184" s="2"/>
      <c r="I1184" s="2"/>
      <c r="J1184" s="2"/>
      <c r="K1184" s="2"/>
      <c r="L1184" s="2" t="s">
        <v>216</v>
      </c>
      <c r="M1184" s="2" t="s">
        <v>12</v>
      </c>
      <c r="N1184" s="2" t="s">
        <v>12</v>
      </c>
    </row>
    <row r="1185">
      <c r="B1185" s="6"/>
      <c r="C1185" s="6"/>
      <c r="F1185" s="2"/>
      <c r="G1185" s="2"/>
      <c r="H1185" s="2"/>
      <c r="I1185" s="2"/>
      <c r="J1185" s="2"/>
      <c r="K1185" s="2"/>
      <c r="L1185" s="2" t="s">
        <v>226</v>
      </c>
      <c r="M1185" s="2" t="s">
        <v>12</v>
      </c>
      <c r="N1185" s="2" t="s">
        <v>12</v>
      </c>
    </row>
    <row r="1186">
      <c r="B1186" s="6"/>
      <c r="C1186" s="6"/>
      <c r="F1186" s="2"/>
      <c r="G1186" s="2"/>
      <c r="H1186" s="2"/>
      <c r="I1186" s="2"/>
      <c r="J1186" s="2"/>
      <c r="K1186" s="2"/>
      <c r="L1186" s="2" t="s">
        <v>202</v>
      </c>
      <c r="M1186" s="2" t="s">
        <v>12</v>
      </c>
      <c r="N1186" s="2" t="s">
        <v>12</v>
      </c>
    </row>
    <row r="1187">
      <c r="B1187" s="6"/>
      <c r="C1187" s="6"/>
      <c r="F1187" s="2"/>
      <c r="G1187" s="2"/>
      <c r="H1187" s="2"/>
      <c r="I1187" s="2"/>
      <c r="J1187" s="2"/>
      <c r="K1187" s="2"/>
      <c r="L1187" s="2" t="s">
        <v>212</v>
      </c>
      <c r="M1187" s="2" t="s">
        <v>12</v>
      </c>
      <c r="N1187" s="2" t="s">
        <v>12</v>
      </c>
    </row>
    <row r="1188">
      <c r="B1188" s="6"/>
      <c r="C1188" s="6"/>
      <c r="F1188" s="2"/>
      <c r="G1188" s="2"/>
      <c r="H1188" s="2"/>
      <c r="I1188" s="2"/>
      <c r="J1188" s="2"/>
      <c r="K1188" s="2"/>
      <c r="L1188" s="2" t="s">
        <v>253</v>
      </c>
      <c r="M1188" s="2" t="s">
        <v>12</v>
      </c>
      <c r="N1188" s="2" t="s">
        <v>12</v>
      </c>
    </row>
    <row r="1189">
      <c r="B1189" s="6"/>
      <c r="C1189" s="6"/>
      <c r="F1189" s="2"/>
      <c r="G1189" s="2"/>
      <c r="H1189" s="2"/>
      <c r="I1189" s="2"/>
      <c r="J1189" s="2"/>
      <c r="K1189" s="2"/>
      <c r="L1189" s="2" t="s">
        <v>239</v>
      </c>
      <c r="M1189" s="2" t="s">
        <v>12</v>
      </c>
      <c r="N1189" s="2" t="s">
        <v>12</v>
      </c>
    </row>
    <row r="1190">
      <c r="B1190" s="6"/>
      <c r="C1190" s="6"/>
      <c r="F1190" s="2"/>
      <c r="G1190" s="2"/>
      <c r="H1190" s="2"/>
      <c r="I1190" s="2"/>
      <c r="J1190" s="2"/>
      <c r="K1190" s="2"/>
      <c r="L1190" s="2" t="s">
        <v>215</v>
      </c>
      <c r="M1190" s="2" t="s">
        <v>12</v>
      </c>
      <c r="N1190" s="2" t="s">
        <v>12</v>
      </c>
    </row>
    <row r="1191">
      <c r="B1191" s="6"/>
      <c r="C1191" s="6"/>
      <c r="F1191" s="2"/>
      <c r="G1191" s="2"/>
      <c r="H1191" s="2"/>
      <c r="I1191" s="2"/>
      <c r="J1191" s="2"/>
      <c r="K1191" s="2"/>
      <c r="L1191" s="2" t="s">
        <v>213</v>
      </c>
      <c r="M1191" s="2" t="s">
        <v>12</v>
      </c>
      <c r="N1191" s="2" t="s">
        <v>12</v>
      </c>
    </row>
    <row r="1192">
      <c r="B1192" s="6"/>
      <c r="C1192" s="6"/>
      <c r="F1192" s="2"/>
      <c r="G1192" s="2"/>
      <c r="H1192" s="2"/>
      <c r="I1192" s="2"/>
      <c r="J1192" s="2"/>
      <c r="K1192" s="2"/>
      <c r="L1192" s="2" t="s">
        <v>219</v>
      </c>
      <c r="M1192" s="2" t="s">
        <v>12</v>
      </c>
      <c r="N1192" s="2" t="s">
        <v>12</v>
      </c>
    </row>
    <row r="1193">
      <c r="B1193" s="6"/>
      <c r="C1193" s="6"/>
      <c r="F1193" s="2"/>
      <c r="G1193" s="2"/>
      <c r="H1193" s="2"/>
      <c r="I1193" s="2"/>
      <c r="J1193" s="2"/>
      <c r="K1193" s="2"/>
      <c r="L1193" s="2" t="s">
        <v>246</v>
      </c>
      <c r="M1193" s="2" t="s">
        <v>12</v>
      </c>
      <c r="N1193" s="2" t="s">
        <v>12</v>
      </c>
    </row>
    <row r="1194">
      <c r="B1194" s="6"/>
      <c r="C1194" s="6"/>
      <c r="F1194" s="2"/>
      <c r="G1194" s="2"/>
      <c r="H1194" s="2"/>
      <c r="I1194" s="2"/>
      <c r="J1194" s="2"/>
      <c r="K1194" s="2"/>
      <c r="L1194" s="2" t="s">
        <v>270</v>
      </c>
      <c r="M1194" s="2" t="s">
        <v>12</v>
      </c>
      <c r="N1194" s="2" t="s">
        <v>12</v>
      </c>
    </row>
    <row r="1195">
      <c r="B1195" s="6"/>
      <c r="C1195" s="6"/>
      <c r="F1195" s="2"/>
      <c r="G1195" s="2"/>
      <c r="H1195" s="2"/>
      <c r="I1195" s="2"/>
      <c r="J1195" s="2"/>
      <c r="K1195" s="2"/>
      <c r="L1195" s="2" t="s">
        <v>237</v>
      </c>
      <c r="M1195" s="2" t="s">
        <v>12</v>
      </c>
      <c r="N1195" s="2" t="s">
        <v>12</v>
      </c>
    </row>
    <row r="1196">
      <c r="B1196" s="6"/>
      <c r="C1196" s="6"/>
      <c r="F1196" s="2"/>
      <c r="G1196" s="2"/>
      <c r="H1196" s="2"/>
      <c r="I1196" s="2"/>
      <c r="J1196" s="2"/>
      <c r="K1196" s="2"/>
      <c r="L1196" s="2" t="s">
        <v>16</v>
      </c>
      <c r="M1196" s="2" t="s">
        <v>12</v>
      </c>
      <c r="N1196" s="2" t="s">
        <v>12</v>
      </c>
    </row>
    <row r="1197">
      <c r="B1197" s="6"/>
      <c r="C1197" s="6"/>
      <c r="F1197" s="2"/>
      <c r="G1197" s="2"/>
      <c r="H1197" s="2"/>
      <c r="I1197" s="2"/>
      <c r="J1197" s="2"/>
      <c r="K1197" s="2"/>
      <c r="L1197" s="2" t="s">
        <v>259</v>
      </c>
      <c r="M1197" s="2" t="s">
        <v>12</v>
      </c>
      <c r="N1197" s="2" t="s">
        <v>12</v>
      </c>
    </row>
    <row r="1198">
      <c r="B1198" s="6"/>
      <c r="C1198" s="6"/>
      <c r="F1198" s="2"/>
      <c r="G1198" s="2"/>
      <c r="H1198" s="2"/>
      <c r="I1198" s="2"/>
      <c r="J1198" s="2"/>
      <c r="K1198" s="2"/>
      <c r="L1198" s="2" t="s">
        <v>245</v>
      </c>
      <c r="M1198" s="2" t="s">
        <v>12</v>
      </c>
      <c r="N1198" s="2" t="s">
        <v>12</v>
      </c>
    </row>
    <row r="1199">
      <c r="B1199" s="6"/>
      <c r="C1199" s="6"/>
      <c r="F1199" s="2"/>
      <c r="G1199" s="2"/>
      <c r="H1199" s="2"/>
      <c r="I1199" s="2"/>
      <c r="J1199" s="2"/>
      <c r="K1199" s="2"/>
      <c r="L1199" s="2" t="s">
        <v>116</v>
      </c>
      <c r="M1199" s="2" t="s">
        <v>12</v>
      </c>
      <c r="N1199" s="2" t="s">
        <v>12</v>
      </c>
    </row>
    <row r="1200">
      <c r="B1200" s="6"/>
      <c r="C1200" s="6"/>
      <c r="F1200" s="2"/>
      <c r="G1200" s="2"/>
      <c r="H1200" s="2"/>
      <c r="I1200" s="2"/>
      <c r="J1200" s="2"/>
      <c r="K1200" s="2"/>
      <c r="L1200" s="2" t="s">
        <v>19</v>
      </c>
      <c r="M1200" s="2" t="s">
        <v>12</v>
      </c>
      <c r="N1200" s="2" t="s">
        <v>12</v>
      </c>
    </row>
    <row r="1201">
      <c r="B1201" s="6"/>
      <c r="C1201" s="6"/>
      <c r="F1201" s="2"/>
      <c r="G1201" s="2"/>
      <c r="H1201" s="2"/>
      <c r="I1201" s="2"/>
      <c r="J1201" s="2"/>
      <c r="K1201" s="2"/>
      <c r="L1201" s="2" t="s">
        <v>216</v>
      </c>
      <c r="M1201" s="2" t="s">
        <v>12</v>
      </c>
      <c r="N1201" s="2" t="s">
        <v>12</v>
      </c>
    </row>
    <row r="1202">
      <c r="B1202" s="6"/>
      <c r="C1202" s="6"/>
      <c r="F1202" s="2"/>
      <c r="G1202" s="2"/>
      <c r="H1202" s="2"/>
      <c r="I1202" s="2"/>
      <c r="J1202" s="2"/>
      <c r="K1202" s="2"/>
      <c r="L1202" s="2" t="s">
        <v>212</v>
      </c>
      <c r="M1202" s="2" t="s">
        <v>12</v>
      </c>
      <c r="N1202" s="2" t="s">
        <v>12</v>
      </c>
    </row>
    <row r="1203">
      <c r="B1203" s="6"/>
      <c r="C1203" s="6"/>
      <c r="F1203" s="2"/>
      <c r="G1203" s="2"/>
      <c r="H1203" s="2"/>
      <c r="I1203" s="2"/>
      <c r="J1203" s="2"/>
      <c r="K1203" s="2"/>
      <c r="L1203" s="2" t="s">
        <v>239</v>
      </c>
      <c r="M1203" s="2" t="s">
        <v>12</v>
      </c>
      <c r="N1203" s="2" t="s">
        <v>12</v>
      </c>
    </row>
    <row r="1204">
      <c r="B1204" s="6"/>
      <c r="C1204" s="6"/>
      <c r="F1204" s="2"/>
      <c r="G1204" s="2"/>
      <c r="H1204" s="2"/>
      <c r="I1204" s="2"/>
      <c r="J1204" s="2"/>
      <c r="K1204" s="2"/>
      <c r="L1204" s="2" t="s">
        <v>194</v>
      </c>
      <c r="M1204" s="2" t="s">
        <v>12</v>
      </c>
      <c r="N1204" s="2" t="s">
        <v>12</v>
      </c>
    </row>
    <row r="1205">
      <c r="B1205" s="6"/>
      <c r="C1205" s="6"/>
      <c r="F1205" s="2"/>
      <c r="G1205" s="2"/>
      <c r="H1205" s="2"/>
      <c r="I1205" s="2"/>
      <c r="J1205" s="2"/>
      <c r="K1205" s="2"/>
      <c r="L1205" s="2" t="s">
        <v>253</v>
      </c>
      <c r="M1205" s="2" t="s">
        <v>12</v>
      </c>
      <c r="N1205" s="2" t="s">
        <v>12</v>
      </c>
    </row>
    <row r="1206">
      <c r="B1206" s="6"/>
      <c r="C1206" s="6"/>
      <c r="F1206" s="2"/>
      <c r="G1206" s="2"/>
      <c r="H1206" s="2"/>
      <c r="I1206" s="2"/>
      <c r="J1206" s="2"/>
      <c r="K1206" s="2"/>
      <c r="L1206" s="2" t="s">
        <v>213</v>
      </c>
      <c r="M1206" s="2" t="s">
        <v>12</v>
      </c>
      <c r="N1206" s="2" t="s">
        <v>12</v>
      </c>
    </row>
    <row r="1207">
      <c r="B1207" s="6"/>
      <c r="C1207" s="6"/>
      <c r="F1207" s="2"/>
      <c r="G1207" s="2"/>
      <c r="H1207" s="2"/>
      <c r="I1207" s="2"/>
      <c r="J1207" s="2"/>
      <c r="K1207" s="2"/>
      <c r="L1207" s="2" t="s">
        <v>266</v>
      </c>
      <c r="M1207" s="2" t="s">
        <v>12</v>
      </c>
      <c r="N1207" s="2" t="s">
        <v>12</v>
      </c>
    </row>
    <row r="1208">
      <c r="B1208" s="6"/>
      <c r="C1208" s="6"/>
      <c r="F1208" s="2"/>
      <c r="G1208" s="2"/>
      <c r="H1208" s="2"/>
      <c r="I1208" s="2"/>
      <c r="J1208" s="2"/>
      <c r="K1208" s="2"/>
      <c r="L1208" s="2" t="s">
        <v>245</v>
      </c>
      <c r="M1208" s="2" t="s">
        <v>12</v>
      </c>
      <c r="N1208" s="2" t="s">
        <v>12</v>
      </c>
    </row>
    <row r="1209">
      <c r="B1209" s="6"/>
      <c r="C1209" s="6"/>
      <c r="F1209" s="2"/>
      <c r="G1209" s="2"/>
      <c r="H1209" s="2"/>
      <c r="I1209" s="2"/>
      <c r="J1209" s="2"/>
      <c r="K1209" s="2"/>
      <c r="L1209" s="2" t="s">
        <v>241</v>
      </c>
      <c r="M1209" s="2" t="s">
        <v>12</v>
      </c>
      <c r="N1209" s="2" t="s">
        <v>12</v>
      </c>
    </row>
    <row r="1210">
      <c r="B1210" s="6"/>
      <c r="C1210" s="6"/>
      <c r="F1210" s="2"/>
      <c r="G1210" s="2"/>
      <c r="H1210" s="2"/>
      <c r="I1210" s="2"/>
      <c r="J1210" s="2"/>
      <c r="K1210" s="2"/>
      <c r="L1210" s="2" t="s">
        <v>271</v>
      </c>
      <c r="M1210" s="2" t="s">
        <v>12</v>
      </c>
      <c r="N1210" s="2" t="s">
        <v>12</v>
      </c>
    </row>
    <row r="1211">
      <c r="B1211" s="6"/>
      <c r="C1211" s="6"/>
      <c r="F1211" s="2"/>
      <c r="G1211" s="2"/>
      <c r="H1211" s="2"/>
      <c r="I1211" s="2"/>
      <c r="J1211" s="2"/>
      <c r="K1211" s="2"/>
      <c r="L1211" s="2" t="s">
        <v>216</v>
      </c>
      <c r="M1211" s="2" t="s">
        <v>12</v>
      </c>
      <c r="N1211" s="2" t="s">
        <v>12</v>
      </c>
    </row>
    <row r="1212">
      <c r="B1212" s="6"/>
      <c r="C1212" s="6"/>
      <c r="F1212" s="2"/>
      <c r="G1212" s="2"/>
      <c r="H1212" s="2"/>
      <c r="I1212" s="2"/>
      <c r="J1212" s="2"/>
      <c r="K1212" s="2"/>
      <c r="L1212" s="2" t="s">
        <v>267</v>
      </c>
      <c r="M1212" s="2" t="s">
        <v>12</v>
      </c>
      <c r="N1212" s="2" t="s">
        <v>12</v>
      </c>
    </row>
    <row r="1213">
      <c r="B1213" s="6"/>
      <c r="C1213" s="6"/>
      <c r="F1213" s="2"/>
      <c r="G1213" s="2"/>
      <c r="H1213" s="2"/>
      <c r="I1213" s="2"/>
      <c r="J1213" s="2"/>
      <c r="K1213" s="2"/>
      <c r="L1213" s="2" t="s">
        <v>224</v>
      </c>
      <c r="M1213" s="2" t="s">
        <v>12</v>
      </c>
      <c r="N1213" s="2" t="s">
        <v>12</v>
      </c>
    </row>
    <row r="1214">
      <c r="B1214" s="6"/>
      <c r="C1214" s="6"/>
      <c r="F1214" s="2"/>
      <c r="G1214" s="2"/>
      <c r="H1214" s="2"/>
      <c r="I1214" s="2"/>
      <c r="J1214" s="2"/>
      <c r="K1214" s="2"/>
      <c r="L1214" s="2" t="s">
        <v>259</v>
      </c>
      <c r="M1214" s="2" t="s">
        <v>12</v>
      </c>
      <c r="N1214" s="2" t="s">
        <v>12</v>
      </c>
    </row>
    <row r="1215">
      <c r="B1215" s="6"/>
      <c r="C1215" s="6"/>
      <c r="F1215" s="2"/>
      <c r="G1215" s="2"/>
      <c r="H1215" s="2"/>
      <c r="I1215" s="2"/>
      <c r="J1215" s="2"/>
      <c r="K1215" s="2"/>
      <c r="L1215" s="2" t="s">
        <v>215</v>
      </c>
      <c r="M1215" s="2" t="s">
        <v>12</v>
      </c>
      <c r="N1215" s="2" t="s">
        <v>12</v>
      </c>
    </row>
    <row r="1216">
      <c r="B1216" s="6"/>
      <c r="C1216" s="6"/>
      <c r="F1216" s="2"/>
      <c r="G1216" s="2"/>
      <c r="H1216" s="2"/>
      <c r="I1216" s="2"/>
      <c r="J1216" s="2"/>
      <c r="K1216" s="2"/>
      <c r="L1216" s="2" t="s">
        <v>274</v>
      </c>
      <c r="M1216" s="2" t="s">
        <v>12</v>
      </c>
      <c r="N1216" s="2" t="s">
        <v>12</v>
      </c>
    </row>
    <row r="1217">
      <c r="B1217" s="6"/>
      <c r="C1217" s="6"/>
      <c r="F1217" s="2"/>
      <c r="G1217" s="2"/>
      <c r="H1217" s="2"/>
      <c r="I1217" s="2"/>
      <c r="J1217" s="2"/>
      <c r="K1217" s="2"/>
      <c r="L1217" s="2" t="s">
        <v>255</v>
      </c>
      <c r="M1217" s="2" t="s">
        <v>12</v>
      </c>
      <c r="N1217" s="2" t="s">
        <v>12</v>
      </c>
    </row>
    <row r="1218">
      <c r="B1218" s="6"/>
      <c r="C1218" s="6"/>
      <c r="F1218" s="2"/>
      <c r="G1218" s="2"/>
      <c r="H1218" s="2"/>
      <c r="I1218" s="2"/>
      <c r="J1218" s="2"/>
      <c r="K1218" s="2"/>
      <c r="L1218" s="2" t="s">
        <v>225</v>
      </c>
      <c r="M1218" s="2" t="s">
        <v>12</v>
      </c>
      <c r="N1218" s="2" t="s">
        <v>12</v>
      </c>
    </row>
    <row r="1219">
      <c r="B1219" s="6"/>
      <c r="C1219" s="6"/>
      <c r="F1219" s="2"/>
      <c r="G1219" s="2"/>
      <c r="H1219" s="2"/>
      <c r="I1219" s="2"/>
      <c r="J1219" s="2"/>
      <c r="K1219" s="2"/>
      <c r="L1219" s="2" t="s">
        <v>210</v>
      </c>
      <c r="M1219" s="2" t="s">
        <v>12</v>
      </c>
      <c r="N1219" s="2" t="s">
        <v>12</v>
      </c>
    </row>
    <row r="1220">
      <c r="B1220" s="6"/>
      <c r="C1220" s="6"/>
      <c r="F1220" s="2"/>
      <c r="G1220" s="2"/>
      <c r="H1220" s="2"/>
      <c r="I1220" s="2"/>
      <c r="J1220" s="2"/>
      <c r="K1220" s="2"/>
      <c r="L1220" s="2" t="s">
        <v>265</v>
      </c>
      <c r="M1220" s="2" t="s">
        <v>12</v>
      </c>
      <c r="N1220" s="2" t="s">
        <v>12</v>
      </c>
    </row>
    <row r="1221">
      <c r="B1221" s="6"/>
      <c r="C1221" s="6"/>
      <c r="F1221" s="2"/>
      <c r="G1221" s="2"/>
      <c r="H1221" s="2"/>
      <c r="I1221" s="2"/>
      <c r="J1221" s="2"/>
      <c r="K1221" s="2"/>
      <c r="L1221" s="2" t="s">
        <v>205</v>
      </c>
      <c r="M1221" s="2" t="s">
        <v>12</v>
      </c>
      <c r="N1221" s="2" t="s">
        <v>12</v>
      </c>
    </row>
    <row r="1222">
      <c r="B1222" s="6"/>
      <c r="C1222" s="6"/>
      <c r="F1222" s="2"/>
      <c r="G1222" s="2"/>
      <c r="H1222" s="2"/>
      <c r="I1222" s="2"/>
      <c r="J1222" s="2"/>
      <c r="K1222" s="2"/>
      <c r="L1222" s="2" t="s">
        <v>219</v>
      </c>
      <c r="M1222" s="2" t="s">
        <v>12</v>
      </c>
      <c r="N1222" s="2" t="s">
        <v>12</v>
      </c>
    </row>
    <row r="1223">
      <c r="B1223" s="6"/>
      <c r="C1223" s="6"/>
      <c r="F1223" s="2"/>
      <c r="G1223" s="2"/>
      <c r="H1223" s="2"/>
      <c r="I1223" s="2"/>
      <c r="J1223" s="2"/>
      <c r="K1223" s="2"/>
      <c r="L1223" s="2" t="s">
        <v>251</v>
      </c>
      <c r="M1223" s="2" t="s">
        <v>12</v>
      </c>
      <c r="N1223" s="2" t="s">
        <v>12</v>
      </c>
    </row>
    <row r="1224">
      <c r="B1224" s="6"/>
      <c r="C1224" s="6"/>
      <c r="F1224" s="2"/>
      <c r="G1224" s="2"/>
      <c r="H1224" s="2"/>
      <c r="I1224" s="2"/>
      <c r="J1224" s="2"/>
      <c r="K1224" s="2"/>
      <c r="L1224" s="2" t="s">
        <v>19</v>
      </c>
      <c r="M1224" s="2" t="s">
        <v>12</v>
      </c>
      <c r="N1224" s="2" t="s">
        <v>12</v>
      </c>
    </row>
    <row r="1225">
      <c r="B1225" s="6"/>
      <c r="C1225" s="6"/>
      <c r="F1225" s="2"/>
      <c r="G1225" s="2"/>
      <c r="H1225" s="2"/>
      <c r="I1225" s="2"/>
      <c r="J1225" s="2"/>
      <c r="K1225" s="2"/>
      <c r="L1225" s="2" t="s">
        <v>226</v>
      </c>
      <c r="M1225" s="2" t="s">
        <v>12</v>
      </c>
      <c r="N1225" s="2" t="s">
        <v>12</v>
      </c>
    </row>
    <row r="1226">
      <c r="B1226" s="6"/>
      <c r="C1226" s="6"/>
      <c r="F1226" s="2"/>
      <c r="G1226" s="2"/>
      <c r="H1226" s="2"/>
      <c r="I1226" s="2"/>
      <c r="J1226" s="2"/>
      <c r="K1226" s="2"/>
      <c r="L1226" s="2" t="s">
        <v>231</v>
      </c>
      <c r="M1226" s="2" t="s">
        <v>12</v>
      </c>
      <c r="N1226" s="2" t="s">
        <v>12</v>
      </c>
    </row>
    <row r="1227">
      <c r="B1227" s="6"/>
      <c r="C1227" s="6"/>
      <c r="F1227" s="2"/>
      <c r="G1227" s="2"/>
      <c r="H1227" s="2"/>
      <c r="I1227" s="2"/>
      <c r="J1227" s="2"/>
      <c r="K1227" s="2"/>
      <c r="L1227" s="2" t="s">
        <v>217</v>
      </c>
      <c r="M1227" s="2" t="s">
        <v>12</v>
      </c>
      <c r="N1227" s="2" t="s">
        <v>12</v>
      </c>
    </row>
    <row r="1228">
      <c r="B1228" s="6"/>
      <c r="C1228" s="6"/>
      <c r="F1228" s="2"/>
      <c r="G1228" s="2"/>
      <c r="H1228" s="2"/>
      <c r="I1228" s="2"/>
      <c r="J1228" s="2"/>
      <c r="K1228" s="2"/>
      <c r="L1228" s="2" t="s">
        <v>266</v>
      </c>
      <c r="M1228" s="2" t="s">
        <v>12</v>
      </c>
      <c r="N1228" s="2" t="s">
        <v>12</v>
      </c>
    </row>
    <row r="1229">
      <c r="B1229" s="6"/>
      <c r="C1229" s="6"/>
      <c r="F1229" s="2"/>
      <c r="G1229" s="2"/>
      <c r="H1229" s="2"/>
      <c r="I1229" s="2"/>
      <c r="J1229" s="2"/>
      <c r="K1229" s="2"/>
      <c r="L1229" s="2" t="s">
        <v>255</v>
      </c>
      <c r="M1229" s="2" t="s">
        <v>12</v>
      </c>
      <c r="N1229" s="2" t="s">
        <v>12</v>
      </c>
    </row>
    <row r="1230">
      <c r="B1230" s="6"/>
      <c r="C1230" s="6"/>
      <c r="F1230" s="2"/>
      <c r="G1230" s="2"/>
      <c r="H1230" s="2"/>
      <c r="I1230" s="2"/>
      <c r="J1230" s="2"/>
      <c r="K1230" s="2"/>
      <c r="L1230" s="2" t="s">
        <v>259</v>
      </c>
      <c r="M1230" s="2" t="s">
        <v>12</v>
      </c>
      <c r="N1230" s="2" t="s">
        <v>12</v>
      </c>
    </row>
    <row r="1231">
      <c r="B1231" s="6"/>
      <c r="C1231" s="6"/>
      <c r="F1231" s="2"/>
      <c r="G1231" s="2"/>
      <c r="H1231" s="2"/>
      <c r="I1231" s="2"/>
      <c r="J1231" s="2"/>
      <c r="K1231" s="2"/>
      <c r="L1231" s="2" t="s">
        <v>265</v>
      </c>
      <c r="M1231" s="2" t="s">
        <v>12</v>
      </c>
      <c r="N1231" s="2" t="s">
        <v>12</v>
      </c>
    </row>
    <row r="1232">
      <c r="B1232" s="6"/>
      <c r="C1232" s="6"/>
      <c r="F1232" s="2"/>
      <c r="G1232" s="2"/>
      <c r="H1232" s="2"/>
      <c r="I1232" s="2"/>
      <c r="J1232" s="2"/>
      <c r="K1232" s="2"/>
      <c r="L1232" s="2" t="s">
        <v>200</v>
      </c>
      <c r="M1232" s="2" t="s">
        <v>12</v>
      </c>
      <c r="N1232" s="2" t="s">
        <v>12</v>
      </c>
    </row>
    <row r="1233">
      <c r="B1233" s="6"/>
      <c r="C1233" s="6"/>
      <c r="F1233" s="2"/>
      <c r="G1233" s="2"/>
      <c r="H1233" s="2"/>
      <c r="I1233" s="2"/>
      <c r="J1233" s="2"/>
      <c r="K1233" s="2"/>
      <c r="L1233" s="2" t="s">
        <v>212</v>
      </c>
      <c r="M1233" s="2" t="s">
        <v>12</v>
      </c>
      <c r="N1233" s="2" t="s">
        <v>12</v>
      </c>
    </row>
    <row r="1234">
      <c r="B1234" s="6"/>
      <c r="C1234" s="6"/>
      <c r="F1234" s="2"/>
      <c r="G1234" s="2"/>
      <c r="H1234" s="2"/>
      <c r="I1234" s="2"/>
      <c r="J1234" s="2"/>
      <c r="K1234" s="2"/>
      <c r="L1234" s="2" t="s">
        <v>274</v>
      </c>
      <c r="M1234" s="2" t="s">
        <v>12</v>
      </c>
      <c r="N1234" s="2" t="s">
        <v>12</v>
      </c>
    </row>
    <row r="1235">
      <c r="B1235" s="6"/>
      <c r="C1235" s="6"/>
      <c r="F1235" s="2"/>
      <c r="G1235" s="2"/>
      <c r="H1235" s="2"/>
      <c r="I1235" s="2"/>
      <c r="J1235" s="2"/>
      <c r="K1235" s="2"/>
      <c r="L1235" s="2" t="s">
        <v>17</v>
      </c>
      <c r="M1235" s="2" t="s">
        <v>12</v>
      </c>
      <c r="N1235" s="2" t="s">
        <v>12</v>
      </c>
    </row>
    <row r="1236">
      <c r="B1236" s="6"/>
      <c r="C1236" s="6"/>
      <c r="F1236" s="2"/>
      <c r="G1236" s="2"/>
      <c r="H1236" s="2"/>
      <c r="I1236" s="2"/>
      <c r="J1236" s="2"/>
      <c r="K1236" s="2"/>
      <c r="L1236" s="2" t="s">
        <v>251</v>
      </c>
      <c r="M1236" s="2" t="s">
        <v>12</v>
      </c>
      <c r="N1236" s="2" t="s">
        <v>12</v>
      </c>
    </row>
    <row r="1237">
      <c r="B1237" s="6"/>
      <c r="C1237" s="6"/>
      <c r="F1237" s="2"/>
      <c r="G1237" s="2"/>
      <c r="H1237" s="2"/>
      <c r="I1237" s="2"/>
      <c r="J1237" s="2"/>
      <c r="K1237" s="2"/>
      <c r="L1237" s="2" t="s">
        <v>203</v>
      </c>
      <c r="M1237" s="2" t="s">
        <v>12</v>
      </c>
      <c r="N1237" s="2" t="s">
        <v>12</v>
      </c>
    </row>
    <row r="1238">
      <c r="B1238" s="6"/>
      <c r="C1238" s="6"/>
      <c r="F1238" s="2"/>
      <c r="G1238" s="2"/>
      <c r="H1238" s="2"/>
      <c r="I1238" s="2"/>
      <c r="J1238" s="2"/>
      <c r="K1238" s="2"/>
      <c r="L1238" s="2" t="s">
        <v>209</v>
      </c>
      <c r="M1238" s="2" t="s">
        <v>12</v>
      </c>
      <c r="N1238" s="2" t="s">
        <v>12</v>
      </c>
    </row>
    <row r="1239">
      <c r="B1239" s="6"/>
      <c r="C1239" s="6"/>
      <c r="F1239" s="2"/>
      <c r="G1239" s="2"/>
      <c r="H1239" s="2"/>
      <c r="I1239" s="2"/>
      <c r="J1239" s="2"/>
      <c r="K1239" s="2"/>
      <c r="L1239" s="2" t="s">
        <v>227</v>
      </c>
      <c r="M1239" s="2" t="s">
        <v>12</v>
      </c>
      <c r="N1239" s="2" t="s">
        <v>12</v>
      </c>
    </row>
    <row r="1240">
      <c r="B1240" s="6"/>
      <c r="C1240" s="6"/>
      <c r="F1240" s="2"/>
      <c r="G1240" s="2"/>
      <c r="H1240" s="2"/>
      <c r="I1240" s="2"/>
      <c r="J1240" s="2"/>
      <c r="K1240" s="2"/>
      <c r="L1240" s="2" t="s">
        <v>275</v>
      </c>
      <c r="M1240" s="2" t="s">
        <v>12</v>
      </c>
      <c r="N1240" s="2" t="s">
        <v>12</v>
      </c>
    </row>
    <row r="1241">
      <c r="B1241" s="6"/>
      <c r="C1241" s="6"/>
      <c r="F1241" s="2"/>
      <c r="G1241" s="2"/>
      <c r="H1241" s="2"/>
      <c r="I1241" s="2"/>
      <c r="J1241" s="2"/>
      <c r="K1241" s="2"/>
      <c r="L1241" s="2" t="s">
        <v>275</v>
      </c>
      <c r="M1241" s="2" t="s">
        <v>12</v>
      </c>
      <c r="N1241" s="2" t="s">
        <v>12</v>
      </c>
    </row>
    <row r="1242">
      <c r="B1242" s="6"/>
      <c r="C1242" s="6"/>
      <c r="F1242" s="2"/>
      <c r="G1242" s="2"/>
      <c r="H1242" s="2"/>
      <c r="I1242" s="2"/>
      <c r="J1242" s="2"/>
      <c r="K1242" s="2"/>
      <c r="L1242" s="2" t="s">
        <v>213</v>
      </c>
      <c r="M1242" s="2" t="s">
        <v>12</v>
      </c>
      <c r="N1242" s="2" t="s">
        <v>12</v>
      </c>
    </row>
    <row r="1243">
      <c r="B1243" s="6"/>
      <c r="C1243" s="6"/>
      <c r="F1243" s="2"/>
      <c r="G1243" s="2"/>
      <c r="H1243" s="2"/>
      <c r="I1243" s="2"/>
      <c r="J1243" s="2"/>
      <c r="K1243" s="2"/>
      <c r="L1243" s="2" t="s">
        <v>203</v>
      </c>
      <c r="M1243" s="2" t="s">
        <v>12</v>
      </c>
      <c r="N1243" s="2" t="s">
        <v>12</v>
      </c>
    </row>
    <row r="1244">
      <c r="B1244" s="6"/>
      <c r="C1244" s="6"/>
      <c r="F1244" s="2"/>
      <c r="G1244" s="2"/>
      <c r="H1244" s="2"/>
      <c r="I1244" s="2"/>
      <c r="J1244" s="2"/>
      <c r="K1244" s="2"/>
      <c r="L1244" s="2" t="s">
        <v>16</v>
      </c>
      <c r="M1244" s="2" t="s">
        <v>12</v>
      </c>
      <c r="N1244" s="2" t="s">
        <v>12</v>
      </c>
    </row>
    <row r="1245">
      <c r="B1245" s="6"/>
      <c r="C1245" s="6"/>
      <c r="F1245" s="2"/>
      <c r="G1245" s="2"/>
      <c r="H1245" s="2"/>
      <c r="I1245" s="2"/>
      <c r="J1245" s="2"/>
      <c r="K1245" s="2"/>
      <c r="L1245" s="2" t="s">
        <v>236</v>
      </c>
      <c r="M1245" s="2" t="s">
        <v>12</v>
      </c>
      <c r="N1245" s="2" t="s">
        <v>12</v>
      </c>
    </row>
    <row r="1246">
      <c r="B1246" s="6"/>
      <c r="C1246" s="6"/>
      <c r="F1246" s="2"/>
      <c r="G1246" s="2"/>
      <c r="H1246" s="2"/>
      <c r="I1246" s="2"/>
      <c r="J1246" s="2"/>
      <c r="K1246" s="2"/>
      <c r="L1246" s="2" t="s">
        <v>276</v>
      </c>
      <c r="M1246" s="2" t="s">
        <v>12</v>
      </c>
      <c r="N1246" s="2" t="s">
        <v>12</v>
      </c>
    </row>
    <row r="1247">
      <c r="B1247" s="6"/>
      <c r="C1247" s="6"/>
      <c r="F1247" s="2"/>
      <c r="G1247" s="2"/>
      <c r="H1247" s="2"/>
      <c r="I1247" s="2"/>
      <c r="J1247" s="2"/>
      <c r="K1247" s="2"/>
      <c r="L1247" s="2" t="s">
        <v>200</v>
      </c>
      <c r="M1247" s="2" t="s">
        <v>12</v>
      </c>
      <c r="N1247" s="2" t="s">
        <v>12</v>
      </c>
    </row>
    <row r="1248">
      <c r="B1248" s="6"/>
      <c r="C1248" s="6"/>
      <c r="F1248" s="2"/>
      <c r="G1248" s="2"/>
      <c r="H1248" s="2"/>
      <c r="I1248" s="2"/>
      <c r="J1248" s="2"/>
      <c r="K1248" s="2"/>
      <c r="L1248" s="2" t="s">
        <v>212</v>
      </c>
      <c r="M1248" s="2" t="s">
        <v>12</v>
      </c>
      <c r="N1248" s="2" t="s">
        <v>12</v>
      </c>
    </row>
    <row r="1249">
      <c r="B1249" s="6"/>
      <c r="C1249" s="6"/>
      <c r="F1249" s="2"/>
      <c r="G1249" s="2"/>
      <c r="H1249" s="2"/>
      <c r="I1249" s="2"/>
      <c r="J1249" s="2"/>
      <c r="K1249" s="2"/>
      <c r="L1249" s="2" t="s">
        <v>271</v>
      </c>
      <c r="M1249" s="2" t="s">
        <v>12</v>
      </c>
      <c r="N1249" s="2" t="s">
        <v>12</v>
      </c>
    </row>
    <row r="1250">
      <c r="B1250" s="6"/>
      <c r="C1250" s="6"/>
      <c r="F1250" s="2"/>
      <c r="G1250" s="2"/>
      <c r="H1250" s="2"/>
      <c r="I1250" s="2"/>
      <c r="J1250" s="2"/>
      <c r="K1250" s="2"/>
      <c r="L1250" s="2" t="s">
        <v>277</v>
      </c>
      <c r="M1250" s="2" t="s">
        <v>12</v>
      </c>
      <c r="N1250" s="2" t="s">
        <v>12</v>
      </c>
    </row>
    <row r="1251">
      <c r="B1251" s="6"/>
      <c r="C1251" s="6"/>
      <c r="F1251" s="2"/>
      <c r="G1251" s="2"/>
      <c r="H1251" s="2"/>
      <c r="I1251" s="2"/>
      <c r="J1251" s="2"/>
      <c r="K1251" s="2"/>
      <c r="L1251" s="2" t="s">
        <v>278</v>
      </c>
      <c r="M1251" s="2" t="s">
        <v>12</v>
      </c>
      <c r="N1251" s="2" t="s">
        <v>12</v>
      </c>
    </row>
    <row r="1252">
      <c r="B1252" s="6"/>
      <c r="C1252" s="6"/>
      <c r="F1252" s="2"/>
      <c r="G1252" s="2"/>
      <c r="H1252" s="2"/>
      <c r="I1252" s="2"/>
      <c r="J1252" s="2"/>
      <c r="K1252" s="2"/>
      <c r="L1252" s="2" t="s">
        <v>220</v>
      </c>
      <c r="M1252" s="2" t="s">
        <v>12</v>
      </c>
      <c r="N1252" s="2" t="s">
        <v>12</v>
      </c>
    </row>
    <row r="1253">
      <c r="B1253" s="6"/>
      <c r="C1253" s="6"/>
      <c r="F1253" s="2"/>
      <c r="G1253" s="2"/>
      <c r="H1253" s="2"/>
      <c r="I1253" s="2"/>
      <c r="J1253" s="2"/>
      <c r="K1253" s="2"/>
      <c r="L1253" s="2" t="s">
        <v>279</v>
      </c>
      <c r="M1253" s="2" t="s">
        <v>12</v>
      </c>
      <c r="N1253" s="2" t="s">
        <v>12</v>
      </c>
    </row>
    <row r="1254">
      <c r="B1254" s="6"/>
      <c r="C1254" s="6"/>
      <c r="F1254" s="2"/>
      <c r="G1254" s="2"/>
      <c r="H1254" s="2"/>
      <c r="I1254" s="2"/>
      <c r="J1254" s="2"/>
      <c r="K1254" s="2"/>
      <c r="L1254" s="2" t="s">
        <v>216</v>
      </c>
      <c r="M1254" s="2" t="s">
        <v>12</v>
      </c>
      <c r="N1254" s="2" t="s">
        <v>12</v>
      </c>
    </row>
    <row r="1255">
      <c r="B1255" s="6"/>
      <c r="C1255" s="6"/>
      <c r="F1255" s="2"/>
      <c r="G1255" s="2"/>
      <c r="H1255" s="2"/>
      <c r="I1255" s="2"/>
      <c r="J1255" s="2"/>
      <c r="K1255" s="2"/>
      <c r="L1255" s="2" t="s">
        <v>280</v>
      </c>
      <c r="M1255" s="2" t="s">
        <v>12</v>
      </c>
      <c r="N1255" s="2" t="s">
        <v>12</v>
      </c>
    </row>
    <row r="1256">
      <c r="B1256" s="6"/>
      <c r="C1256" s="6"/>
      <c r="F1256" s="2"/>
      <c r="G1256" s="2"/>
      <c r="H1256" s="2"/>
      <c r="I1256" s="2"/>
      <c r="J1256" s="2"/>
      <c r="K1256" s="2"/>
      <c r="L1256" s="2" t="s">
        <v>246</v>
      </c>
      <c r="M1256" s="2" t="s">
        <v>12</v>
      </c>
      <c r="N1256" s="2" t="s">
        <v>12</v>
      </c>
    </row>
    <row r="1257">
      <c r="B1257" s="6"/>
      <c r="C1257" s="6"/>
      <c r="F1257" s="2"/>
      <c r="G1257" s="2"/>
      <c r="H1257" s="2"/>
      <c r="I1257" s="2"/>
      <c r="J1257" s="2"/>
      <c r="K1257" s="2"/>
      <c r="L1257" s="2" t="s">
        <v>234</v>
      </c>
      <c r="M1257" s="2" t="s">
        <v>12</v>
      </c>
      <c r="N1257" s="2" t="s">
        <v>12</v>
      </c>
    </row>
    <row r="1258">
      <c r="B1258" s="6"/>
      <c r="C1258" s="6"/>
      <c r="F1258" s="2"/>
      <c r="G1258" s="2"/>
      <c r="H1258" s="2"/>
      <c r="I1258" s="2"/>
      <c r="J1258" s="2"/>
      <c r="K1258" s="2"/>
      <c r="L1258" s="2" t="s">
        <v>281</v>
      </c>
      <c r="M1258" s="2" t="s">
        <v>12</v>
      </c>
      <c r="N1258" s="2" t="s">
        <v>12</v>
      </c>
    </row>
    <row r="1259">
      <c r="B1259" s="6"/>
      <c r="C1259" s="6"/>
      <c r="F1259" s="2"/>
      <c r="G1259" s="2"/>
      <c r="H1259" s="2"/>
      <c r="I1259" s="2"/>
      <c r="J1259" s="2"/>
      <c r="K1259" s="2"/>
      <c r="L1259" s="2" t="s">
        <v>196</v>
      </c>
      <c r="M1259" s="2" t="s">
        <v>12</v>
      </c>
      <c r="N1259" s="2" t="s">
        <v>12</v>
      </c>
    </row>
    <row r="1260">
      <c r="B1260" s="6"/>
      <c r="C1260" s="6"/>
      <c r="F1260" s="2"/>
      <c r="G1260" s="2"/>
      <c r="H1260" s="2"/>
      <c r="I1260" s="2"/>
      <c r="J1260" s="2"/>
      <c r="K1260" s="2"/>
      <c r="L1260" s="2" t="s">
        <v>211</v>
      </c>
      <c r="M1260" s="2" t="s">
        <v>12</v>
      </c>
      <c r="N1260" s="2" t="s">
        <v>12</v>
      </c>
    </row>
    <row r="1261">
      <c r="B1261" s="6"/>
      <c r="C1261" s="6"/>
      <c r="F1261" s="2"/>
      <c r="G1261" s="2"/>
      <c r="H1261" s="2"/>
      <c r="I1261" s="2"/>
      <c r="J1261" s="2"/>
      <c r="K1261" s="2"/>
      <c r="L1261" s="2" t="s">
        <v>253</v>
      </c>
      <c r="M1261" s="2" t="s">
        <v>12</v>
      </c>
      <c r="N1261" s="2" t="s">
        <v>12</v>
      </c>
    </row>
    <row r="1262">
      <c r="B1262" s="6"/>
      <c r="C1262" s="6"/>
      <c r="F1262" s="2"/>
      <c r="G1262" s="2"/>
      <c r="H1262" s="2"/>
      <c r="I1262" s="2"/>
      <c r="J1262" s="2"/>
      <c r="K1262" s="2"/>
      <c r="L1262" s="2" t="s">
        <v>241</v>
      </c>
      <c r="M1262" s="2" t="s">
        <v>12</v>
      </c>
      <c r="N1262" s="2" t="s">
        <v>12</v>
      </c>
    </row>
    <row r="1263">
      <c r="B1263" s="6"/>
      <c r="C1263" s="6"/>
      <c r="F1263" s="2"/>
      <c r="G1263" s="2"/>
      <c r="H1263" s="2"/>
      <c r="I1263" s="2"/>
      <c r="J1263" s="2"/>
      <c r="K1263" s="2"/>
      <c r="L1263" s="2" t="s">
        <v>224</v>
      </c>
      <c r="M1263" s="2" t="s">
        <v>12</v>
      </c>
      <c r="N1263" s="2" t="s">
        <v>12</v>
      </c>
    </row>
    <row r="1264">
      <c r="B1264" s="6"/>
      <c r="C1264" s="6"/>
      <c r="F1264" s="2"/>
      <c r="G1264" s="2"/>
      <c r="H1264" s="2"/>
      <c r="I1264" s="2"/>
      <c r="J1264" s="2"/>
      <c r="K1264" s="2"/>
      <c r="L1264" s="2" t="s">
        <v>267</v>
      </c>
      <c r="M1264" s="2" t="s">
        <v>12</v>
      </c>
      <c r="N1264" s="2" t="s">
        <v>12</v>
      </c>
    </row>
    <row r="1265">
      <c r="B1265" s="6"/>
      <c r="C1265" s="6"/>
      <c r="F1265" s="2"/>
      <c r="G1265" s="2"/>
      <c r="H1265" s="2"/>
      <c r="I1265" s="2"/>
      <c r="J1265" s="2"/>
      <c r="K1265" s="2"/>
      <c r="L1265" s="2" t="s">
        <v>282</v>
      </c>
      <c r="M1265" s="2" t="s">
        <v>12</v>
      </c>
      <c r="N1265" s="2" t="s">
        <v>12</v>
      </c>
    </row>
    <row r="1266">
      <c r="B1266" s="6"/>
      <c r="C1266" s="6"/>
      <c r="F1266" s="2"/>
      <c r="G1266" s="2"/>
      <c r="H1266" s="2"/>
      <c r="I1266" s="2"/>
      <c r="J1266" s="2"/>
      <c r="K1266" s="2"/>
      <c r="L1266" s="2" t="s">
        <v>226</v>
      </c>
      <c r="M1266" s="2" t="s">
        <v>12</v>
      </c>
      <c r="N1266" s="2" t="s">
        <v>12</v>
      </c>
    </row>
    <row r="1267">
      <c r="B1267" s="6"/>
      <c r="C1267" s="6"/>
      <c r="F1267" s="2"/>
      <c r="G1267" s="2"/>
      <c r="H1267" s="2"/>
      <c r="I1267" s="2"/>
      <c r="J1267" s="2"/>
      <c r="K1267" s="2"/>
      <c r="L1267" s="2" t="s">
        <v>259</v>
      </c>
      <c r="M1267" s="2" t="s">
        <v>12</v>
      </c>
      <c r="N1267" s="2" t="s">
        <v>12</v>
      </c>
    </row>
    <row r="1268">
      <c r="B1268" s="6"/>
      <c r="C1268" s="6"/>
      <c r="F1268" s="2"/>
      <c r="G1268" s="2"/>
      <c r="H1268" s="2"/>
      <c r="I1268" s="2"/>
      <c r="J1268" s="2"/>
      <c r="K1268" s="2"/>
      <c r="L1268" s="2" t="s">
        <v>252</v>
      </c>
      <c r="M1268" s="2" t="s">
        <v>12</v>
      </c>
      <c r="N1268" s="2" t="s">
        <v>12</v>
      </c>
    </row>
    <row r="1269">
      <c r="B1269" s="6"/>
      <c r="C1269" s="6"/>
      <c r="F1269" s="2"/>
      <c r="G1269" s="2"/>
      <c r="H1269" s="2"/>
      <c r="I1269" s="2"/>
      <c r="J1269" s="2"/>
      <c r="K1269" s="2"/>
      <c r="L1269" s="2" t="s">
        <v>237</v>
      </c>
      <c r="M1269" s="2" t="s">
        <v>12</v>
      </c>
      <c r="N1269" s="2" t="s">
        <v>12</v>
      </c>
    </row>
    <row r="1270">
      <c r="B1270" s="6"/>
      <c r="C1270" s="6"/>
      <c r="F1270" s="2"/>
      <c r="G1270" s="2"/>
      <c r="H1270" s="2"/>
      <c r="I1270" s="2"/>
      <c r="J1270" s="2"/>
      <c r="K1270" s="2"/>
      <c r="L1270" s="2" t="s">
        <v>209</v>
      </c>
      <c r="M1270" s="2" t="s">
        <v>12</v>
      </c>
      <c r="N1270" s="2" t="s">
        <v>12</v>
      </c>
    </row>
    <row r="1271">
      <c r="B1271" s="6"/>
      <c r="C1271" s="6"/>
      <c r="F1271" s="2"/>
      <c r="G1271" s="2"/>
      <c r="H1271" s="2"/>
      <c r="I1271" s="2"/>
      <c r="J1271" s="2"/>
      <c r="K1271" s="2"/>
      <c r="L1271" s="2" t="s">
        <v>254</v>
      </c>
      <c r="M1271" s="2" t="s">
        <v>12</v>
      </c>
      <c r="N1271" s="2" t="s">
        <v>12</v>
      </c>
    </row>
    <row r="1272">
      <c r="B1272" s="6"/>
      <c r="C1272" s="6"/>
      <c r="F1272" s="2"/>
      <c r="G1272" s="2"/>
      <c r="H1272" s="2"/>
      <c r="I1272" s="2"/>
      <c r="J1272" s="2"/>
      <c r="K1272" s="2"/>
      <c r="L1272" s="2" t="s">
        <v>243</v>
      </c>
      <c r="M1272" s="2" t="s">
        <v>12</v>
      </c>
      <c r="N1272" s="2" t="s">
        <v>12</v>
      </c>
    </row>
    <row r="1273">
      <c r="B1273" s="6"/>
      <c r="C1273" s="6"/>
      <c r="F1273" s="2"/>
      <c r="G1273" s="2"/>
      <c r="H1273" s="2"/>
      <c r="I1273" s="2"/>
      <c r="J1273" s="2"/>
      <c r="K1273" s="2"/>
      <c r="L1273" s="2" t="s">
        <v>245</v>
      </c>
      <c r="M1273" s="2" t="s">
        <v>12</v>
      </c>
      <c r="N1273" s="2" t="s">
        <v>12</v>
      </c>
    </row>
    <row r="1274">
      <c r="B1274" s="6"/>
      <c r="C1274" s="6"/>
      <c r="F1274" s="2"/>
      <c r="G1274" s="2"/>
      <c r="H1274" s="2"/>
      <c r="I1274" s="2"/>
      <c r="J1274" s="2"/>
      <c r="K1274" s="2"/>
      <c r="L1274" s="2" t="s">
        <v>265</v>
      </c>
      <c r="M1274" s="2" t="s">
        <v>12</v>
      </c>
      <c r="N1274" s="2" t="s">
        <v>12</v>
      </c>
    </row>
    <row r="1275">
      <c r="B1275" s="6"/>
      <c r="C1275" s="6"/>
      <c r="F1275" s="2"/>
      <c r="G1275" s="2"/>
      <c r="H1275" s="2"/>
      <c r="I1275" s="2"/>
      <c r="J1275" s="2"/>
      <c r="K1275" s="2"/>
      <c r="L1275" s="2" t="s">
        <v>251</v>
      </c>
      <c r="M1275" s="2" t="s">
        <v>12</v>
      </c>
      <c r="N1275" s="2" t="s">
        <v>12</v>
      </c>
    </row>
    <row r="1276">
      <c r="B1276" s="6"/>
      <c r="C1276" s="6"/>
      <c r="F1276" s="2"/>
      <c r="G1276" s="2"/>
      <c r="H1276" s="2"/>
      <c r="I1276" s="2"/>
      <c r="J1276" s="2"/>
      <c r="K1276" s="2"/>
      <c r="L1276" s="2" t="s">
        <v>217</v>
      </c>
      <c r="M1276" s="2" t="s">
        <v>12</v>
      </c>
      <c r="N1276" s="2" t="s">
        <v>12</v>
      </c>
    </row>
    <row r="1277">
      <c r="B1277" s="6"/>
      <c r="C1277" s="6"/>
      <c r="F1277" s="2"/>
      <c r="G1277" s="2"/>
      <c r="H1277" s="2"/>
      <c r="I1277" s="2"/>
      <c r="J1277" s="2"/>
      <c r="K1277" s="2"/>
      <c r="L1277" s="2" t="s">
        <v>202</v>
      </c>
      <c r="M1277" s="2" t="s">
        <v>12</v>
      </c>
      <c r="N1277" s="2" t="s">
        <v>12</v>
      </c>
    </row>
    <row r="1278">
      <c r="B1278" s="6"/>
      <c r="C1278" s="6"/>
      <c r="F1278" s="2"/>
      <c r="G1278" s="2"/>
      <c r="H1278" s="2"/>
      <c r="I1278" s="2"/>
      <c r="J1278" s="2"/>
      <c r="K1278" s="2"/>
      <c r="L1278" s="2" t="s">
        <v>270</v>
      </c>
      <c r="M1278" s="2" t="s">
        <v>12</v>
      </c>
      <c r="N1278" s="2" t="s">
        <v>12</v>
      </c>
    </row>
    <row r="1279">
      <c r="B1279" s="6"/>
      <c r="C1279" s="6"/>
      <c r="F1279" s="2"/>
      <c r="G1279" s="2"/>
      <c r="H1279" s="2"/>
      <c r="I1279" s="2"/>
      <c r="J1279" s="2"/>
      <c r="K1279" s="2"/>
      <c r="L1279" s="2" t="s">
        <v>245</v>
      </c>
      <c r="M1279" s="2" t="s">
        <v>12</v>
      </c>
      <c r="N1279" s="2" t="s">
        <v>12</v>
      </c>
    </row>
    <row r="1280">
      <c r="B1280" s="6"/>
      <c r="C1280" s="6"/>
      <c r="F1280" s="2"/>
      <c r="G1280" s="2"/>
      <c r="H1280" s="2"/>
      <c r="I1280" s="2"/>
      <c r="J1280" s="2"/>
      <c r="K1280" s="2"/>
      <c r="L1280" s="2" t="s">
        <v>246</v>
      </c>
      <c r="M1280" s="2" t="s">
        <v>12</v>
      </c>
      <c r="N1280" s="2" t="s">
        <v>12</v>
      </c>
    </row>
    <row r="1281">
      <c r="B1281" s="6"/>
      <c r="C1281" s="6"/>
      <c r="F1281" s="2"/>
      <c r="G1281" s="2"/>
      <c r="H1281" s="2"/>
      <c r="I1281" s="2"/>
      <c r="J1281" s="2"/>
      <c r="K1281" s="2"/>
      <c r="L1281" s="2" t="s">
        <v>209</v>
      </c>
      <c r="M1281" s="2" t="s">
        <v>12</v>
      </c>
      <c r="N1281" s="2" t="s">
        <v>12</v>
      </c>
    </row>
    <row r="1282">
      <c r="B1282" s="6"/>
      <c r="C1282" s="6"/>
      <c r="F1282" s="2"/>
      <c r="G1282" s="2"/>
      <c r="H1282" s="2"/>
      <c r="I1282" s="2"/>
      <c r="J1282" s="2"/>
      <c r="K1282" s="2"/>
      <c r="L1282" s="2" t="s">
        <v>196</v>
      </c>
      <c r="M1282" s="2" t="s">
        <v>12</v>
      </c>
      <c r="N1282" s="2" t="s">
        <v>12</v>
      </c>
    </row>
    <row r="1283">
      <c r="B1283" s="6"/>
      <c r="C1283" s="6"/>
      <c r="F1283" s="2"/>
      <c r="G1283" s="2"/>
      <c r="H1283" s="2"/>
      <c r="I1283" s="2"/>
      <c r="J1283" s="2"/>
      <c r="K1283" s="2"/>
      <c r="L1283" s="2" t="s">
        <v>253</v>
      </c>
      <c r="M1283" s="2" t="s">
        <v>12</v>
      </c>
      <c r="N1283" s="2" t="s">
        <v>12</v>
      </c>
    </row>
    <row r="1284">
      <c r="B1284" s="6"/>
      <c r="C1284" s="6"/>
      <c r="F1284" s="2"/>
      <c r="G1284" s="2"/>
      <c r="H1284" s="2"/>
      <c r="I1284" s="2"/>
      <c r="J1284" s="2"/>
      <c r="K1284" s="2"/>
      <c r="L1284" s="2" t="s">
        <v>216</v>
      </c>
      <c r="M1284" s="2" t="s">
        <v>12</v>
      </c>
      <c r="N1284" s="2" t="s">
        <v>12</v>
      </c>
    </row>
    <row r="1285">
      <c r="B1285" s="6"/>
      <c r="C1285" s="6"/>
      <c r="F1285" s="2"/>
      <c r="G1285" s="2"/>
      <c r="H1285" s="2"/>
      <c r="I1285" s="2"/>
      <c r="J1285" s="2"/>
      <c r="K1285" s="2"/>
      <c r="L1285" s="2" t="s">
        <v>282</v>
      </c>
      <c r="M1285" s="2" t="s">
        <v>12</v>
      </c>
      <c r="N1285" s="2" t="s">
        <v>12</v>
      </c>
    </row>
    <row r="1286">
      <c r="B1286" s="6"/>
      <c r="C1286" s="6"/>
      <c r="F1286" s="2"/>
      <c r="G1286" s="2"/>
      <c r="H1286" s="2"/>
      <c r="I1286" s="2"/>
      <c r="J1286" s="2"/>
      <c r="K1286" s="2"/>
      <c r="L1286" s="2" t="s">
        <v>213</v>
      </c>
      <c r="M1286" s="2" t="s">
        <v>12</v>
      </c>
      <c r="N1286" s="2" t="s">
        <v>12</v>
      </c>
    </row>
    <row r="1287">
      <c r="B1287" s="6"/>
      <c r="C1287" s="6"/>
      <c r="F1287" s="2"/>
      <c r="G1287" s="2"/>
      <c r="H1287" s="2"/>
      <c r="I1287" s="2"/>
      <c r="J1287" s="2"/>
      <c r="K1287" s="2"/>
      <c r="L1287" s="2" t="s">
        <v>279</v>
      </c>
      <c r="M1287" s="2" t="s">
        <v>12</v>
      </c>
      <c r="N1287" s="2" t="s">
        <v>12</v>
      </c>
    </row>
    <row r="1288">
      <c r="B1288" s="6"/>
      <c r="C1288" s="6"/>
      <c r="F1288" s="2"/>
      <c r="G1288" s="2"/>
      <c r="H1288" s="2"/>
      <c r="I1288" s="2"/>
      <c r="J1288" s="2"/>
      <c r="K1288" s="2"/>
      <c r="L1288" s="2" t="s">
        <v>203</v>
      </c>
      <c r="M1288" s="2" t="s">
        <v>12</v>
      </c>
      <c r="N1288" s="2" t="s">
        <v>12</v>
      </c>
    </row>
    <row r="1289">
      <c r="B1289" s="6"/>
      <c r="C1289" s="6"/>
      <c r="F1289" s="2"/>
      <c r="G1289" s="2"/>
      <c r="H1289" s="2"/>
      <c r="I1289" s="2"/>
      <c r="J1289" s="2"/>
      <c r="K1289" s="2"/>
      <c r="L1289" s="2" t="s">
        <v>16</v>
      </c>
      <c r="M1289" s="2" t="s">
        <v>12</v>
      </c>
      <c r="N1289" s="2" t="s">
        <v>12</v>
      </c>
    </row>
    <row r="1290">
      <c r="B1290" s="6"/>
      <c r="C1290" s="6"/>
      <c r="F1290" s="2"/>
      <c r="G1290" s="2"/>
      <c r="H1290" s="2"/>
      <c r="I1290" s="2"/>
      <c r="J1290" s="2"/>
      <c r="K1290" s="2"/>
      <c r="L1290" s="2" t="s">
        <v>226</v>
      </c>
      <c r="M1290" s="2" t="s">
        <v>12</v>
      </c>
      <c r="N1290" s="2" t="s">
        <v>12</v>
      </c>
    </row>
    <row r="1291">
      <c r="B1291" s="6"/>
      <c r="C1291" s="6"/>
      <c r="F1291" s="2"/>
      <c r="G1291" s="2"/>
      <c r="H1291" s="2"/>
      <c r="I1291" s="2"/>
      <c r="J1291" s="2"/>
      <c r="K1291" s="2"/>
      <c r="L1291" s="2" t="s">
        <v>220</v>
      </c>
      <c r="M1291" s="2" t="s">
        <v>12</v>
      </c>
      <c r="N1291" s="2" t="s">
        <v>12</v>
      </c>
    </row>
    <row r="1292">
      <c r="B1292" s="6"/>
      <c r="C1292" s="6"/>
      <c r="F1292" s="2"/>
      <c r="G1292" s="2"/>
      <c r="H1292" s="2"/>
      <c r="I1292" s="2"/>
      <c r="J1292" s="2"/>
      <c r="K1292" s="2"/>
      <c r="L1292" s="2" t="s">
        <v>270</v>
      </c>
      <c r="M1292" s="2" t="s">
        <v>12</v>
      </c>
      <c r="N1292" s="2" t="s">
        <v>12</v>
      </c>
    </row>
    <row r="1293">
      <c r="B1293" s="6"/>
      <c r="C1293" s="6"/>
      <c r="F1293" s="2"/>
      <c r="G1293" s="2"/>
      <c r="H1293" s="2"/>
      <c r="I1293" s="2"/>
      <c r="J1293" s="2"/>
      <c r="K1293" s="2"/>
      <c r="L1293" s="2" t="s">
        <v>280</v>
      </c>
      <c r="M1293" s="2" t="s">
        <v>12</v>
      </c>
      <c r="N1293" s="2" t="s">
        <v>12</v>
      </c>
    </row>
    <row r="1294">
      <c r="B1294" s="6"/>
      <c r="C1294" s="6"/>
      <c r="F1294" s="2"/>
      <c r="G1294" s="2"/>
      <c r="H1294" s="2"/>
      <c r="I1294" s="2"/>
      <c r="J1294" s="2"/>
      <c r="K1294" s="2"/>
      <c r="L1294" s="2" t="s">
        <v>267</v>
      </c>
      <c r="M1294" s="2" t="s">
        <v>12</v>
      </c>
      <c r="N1294" s="2" t="s">
        <v>12</v>
      </c>
    </row>
    <row r="1295">
      <c r="B1295" s="6"/>
      <c r="C1295" s="6"/>
      <c r="F1295" s="2"/>
      <c r="G1295" s="2"/>
      <c r="H1295" s="2"/>
      <c r="I1295" s="2"/>
      <c r="J1295" s="2"/>
      <c r="K1295" s="2"/>
      <c r="L1295" s="2" t="s">
        <v>259</v>
      </c>
      <c r="M1295" s="2" t="s">
        <v>12</v>
      </c>
      <c r="N1295" s="2" t="s">
        <v>12</v>
      </c>
    </row>
    <row r="1296">
      <c r="B1296" s="6"/>
      <c r="C1296" s="6"/>
      <c r="F1296" s="2"/>
      <c r="G1296" s="2"/>
      <c r="H1296" s="2"/>
      <c r="I1296" s="2"/>
      <c r="J1296" s="2"/>
      <c r="K1296" s="2"/>
      <c r="L1296" s="2" t="s">
        <v>234</v>
      </c>
      <c r="M1296" s="2" t="s">
        <v>12</v>
      </c>
      <c r="N1296" s="2" t="s">
        <v>12</v>
      </c>
    </row>
    <row r="1297">
      <c r="B1297" s="6"/>
      <c r="C1297" s="6"/>
      <c r="F1297" s="2"/>
      <c r="G1297" s="2"/>
      <c r="H1297" s="2"/>
      <c r="I1297" s="2"/>
      <c r="J1297" s="2"/>
      <c r="K1297" s="2"/>
      <c r="L1297" s="2" t="s">
        <v>241</v>
      </c>
      <c r="M1297" s="2" t="s">
        <v>12</v>
      </c>
      <c r="N1297" s="2" t="s">
        <v>12</v>
      </c>
    </row>
    <row r="1298">
      <c r="B1298" s="6"/>
      <c r="C1298" s="6"/>
      <c r="F1298" s="2"/>
      <c r="G1298" s="2"/>
      <c r="H1298" s="2"/>
      <c r="I1298" s="2"/>
      <c r="J1298" s="2"/>
      <c r="K1298" s="2"/>
      <c r="L1298" s="2" t="s">
        <v>243</v>
      </c>
      <c r="M1298" s="2" t="s">
        <v>12</v>
      </c>
      <c r="N1298" s="2" t="s">
        <v>12</v>
      </c>
    </row>
    <row r="1299">
      <c r="B1299" s="6"/>
      <c r="C1299" s="6"/>
      <c r="F1299" s="2"/>
      <c r="G1299" s="2"/>
      <c r="H1299" s="2"/>
      <c r="I1299" s="2"/>
      <c r="J1299" s="2"/>
      <c r="K1299" s="2"/>
      <c r="L1299" s="2" t="s">
        <v>254</v>
      </c>
      <c r="M1299" s="2" t="s">
        <v>12</v>
      </c>
      <c r="N1299" s="2" t="s">
        <v>12</v>
      </c>
    </row>
    <row r="1300">
      <c r="B1300" s="6"/>
      <c r="C1300" s="6"/>
      <c r="F1300" s="2"/>
      <c r="G1300" s="2"/>
      <c r="H1300" s="2"/>
      <c r="I1300" s="2"/>
      <c r="J1300" s="2"/>
      <c r="K1300" s="2"/>
      <c r="L1300" s="2" t="s">
        <v>236</v>
      </c>
      <c r="M1300" s="2" t="s">
        <v>12</v>
      </c>
      <c r="N1300" s="2" t="s">
        <v>12</v>
      </c>
    </row>
    <row r="1301">
      <c r="B1301" s="6"/>
      <c r="C1301" s="6"/>
      <c r="F1301" s="2"/>
      <c r="G1301" s="2"/>
      <c r="H1301" s="2"/>
      <c r="I1301" s="2"/>
      <c r="J1301" s="2"/>
      <c r="K1301" s="2"/>
      <c r="L1301" s="2" t="s">
        <v>277</v>
      </c>
      <c r="M1301" s="2" t="s">
        <v>12</v>
      </c>
      <c r="N1301" s="2" t="s">
        <v>12</v>
      </c>
    </row>
    <row r="1302">
      <c r="B1302" s="6"/>
      <c r="C1302" s="6"/>
      <c r="F1302" s="2"/>
      <c r="G1302" s="2"/>
      <c r="H1302" s="2"/>
      <c r="I1302" s="2"/>
      <c r="J1302" s="2"/>
      <c r="K1302" s="2"/>
      <c r="L1302" s="2" t="s">
        <v>278</v>
      </c>
      <c r="M1302" s="2" t="s">
        <v>12</v>
      </c>
      <c r="N1302" s="2" t="s">
        <v>12</v>
      </c>
    </row>
    <row r="1303">
      <c r="B1303" s="6"/>
      <c r="C1303" s="6"/>
      <c r="F1303" s="2"/>
      <c r="G1303" s="2"/>
      <c r="H1303" s="2"/>
      <c r="I1303" s="2"/>
      <c r="J1303" s="2"/>
      <c r="K1303" s="2"/>
      <c r="L1303" s="2" t="s">
        <v>265</v>
      </c>
      <c r="M1303" s="2" t="s">
        <v>12</v>
      </c>
      <c r="N1303" s="2" t="s">
        <v>12</v>
      </c>
    </row>
    <row r="1304">
      <c r="B1304" s="6"/>
      <c r="C1304" s="6"/>
      <c r="F1304" s="2"/>
      <c r="G1304" s="2"/>
      <c r="H1304" s="2"/>
      <c r="I1304" s="2"/>
      <c r="J1304" s="2"/>
      <c r="K1304" s="2"/>
      <c r="L1304" s="2" t="s">
        <v>224</v>
      </c>
      <c r="M1304" s="2" t="s">
        <v>12</v>
      </c>
      <c r="N1304" s="2" t="s">
        <v>12</v>
      </c>
    </row>
    <row r="1305">
      <c r="B1305" s="6"/>
      <c r="C1305" s="6"/>
      <c r="F1305" s="2"/>
      <c r="G1305" s="2"/>
      <c r="H1305" s="2"/>
      <c r="I1305" s="2"/>
      <c r="J1305" s="2"/>
      <c r="K1305" s="2"/>
      <c r="L1305" s="2" t="s">
        <v>217</v>
      </c>
      <c r="M1305" s="2" t="s">
        <v>12</v>
      </c>
      <c r="N1305" s="2" t="s">
        <v>12</v>
      </c>
    </row>
    <row r="1306">
      <c r="B1306" s="6"/>
      <c r="C1306" s="6"/>
      <c r="F1306" s="2"/>
      <c r="G1306" s="2"/>
      <c r="H1306" s="2"/>
      <c r="I1306" s="2"/>
      <c r="J1306" s="2"/>
      <c r="K1306" s="2"/>
      <c r="L1306" s="2" t="s">
        <v>276</v>
      </c>
      <c r="M1306" s="2" t="s">
        <v>12</v>
      </c>
      <c r="N1306" s="2" t="s">
        <v>12</v>
      </c>
    </row>
    <row r="1307">
      <c r="B1307" s="6"/>
      <c r="C1307" s="6"/>
      <c r="F1307" s="2"/>
      <c r="G1307" s="2"/>
      <c r="H1307" s="2"/>
      <c r="I1307" s="2"/>
      <c r="J1307" s="2"/>
      <c r="K1307" s="2"/>
      <c r="L1307" s="2" t="s">
        <v>200</v>
      </c>
      <c r="M1307" s="2" t="s">
        <v>12</v>
      </c>
      <c r="N1307" s="2" t="s">
        <v>12</v>
      </c>
    </row>
    <row r="1308">
      <c r="B1308" s="6"/>
      <c r="C1308" s="6"/>
      <c r="F1308" s="2"/>
      <c r="G1308" s="2"/>
      <c r="H1308" s="2"/>
      <c r="I1308" s="2"/>
      <c r="J1308" s="2"/>
      <c r="K1308" s="2"/>
      <c r="L1308" s="2" t="s">
        <v>202</v>
      </c>
      <c r="M1308" s="2" t="s">
        <v>12</v>
      </c>
      <c r="N1308" s="2" t="s">
        <v>12</v>
      </c>
    </row>
    <row r="1309">
      <c r="B1309" s="6"/>
      <c r="C1309" s="6"/>
      <c r="F1309" s="2"/>
      <c r="G1309" s="2"/>
      <c r="H1309" s="2"/>
      <c r="I1309" s="2"/>
      <c r="J1309" s="2"/>
      <c r="K1309" s="2"/>
      <c r="L1309" s="2" t="s">
        <v>212</v>
      </c>
      <c r="M1309" s="2" t="s">
        <v>12</v>
      </c>
      <c r="N1309" s="2" t="s">
        <v>12</v>
      </c>
    </row>
    <row r="1310">
      <c r="B1310" s="6"/>
      <c r="C1310" s="6"/>
      <c r="F1310" s="2"/>
      <c r="G1310" s="2"/>
      <c r="H1310" s="2"/>
      <c r="I1310" s="2"/>
      <c r="J1310" s="2"/>
      <c r="K1310" s="2"/>
      <c r="L1310" s="2" t="s">
        <v>252</v>
      </c>
      <c r="M1310" s="2" t="s">
        <v>12</v>
      </c>
      <c r="N1310" s="2" t="s">
        <v>12</v>
      </c>
    </row>
    <row r="1311">
      <c r="B1311" s="6"/>
      <c r="C1311" s="6"/>
      <c r="F1311" s="2"/>
      <c r="G1311" s="2"/>
      <c r="H1311" s="2"/>
      <c r="I1311" s="2"/>
      <c r="J1311" s="2"/>
      <c r="K1311" s="2"/>
      <c r="L1311" s="2" t="s">
        <v>281</v>
      </c>
      <c r="M1311" s="2" t="s">
        <v>12</v>
      </c>
      <c r="N1311" s="2" t="s">
        <v>12</v>
      </c>
    </row>
    <row r="1312">
      <c r="B1312" s="6"/>
      <c r="C1312" s="6"/>
      <c r="F1312" s="2"/>
      <c r="G1312" s="2"/>
      <c r="H1312" s="2"/>
      <c r="I1312" s="2"/>
      <c r="J1312" s="2"/>
      <c r="K1312" s="2"/>
      <c r="L1312" s="2" t="s">
        <v>271</v>
      </c>
      <c r="M1312" s="2" t="s">
        <v>12</v>
      </c>
      <c r="N1312" s="2" t="s">
        <v>12</v>
      </c>
    </row>
    <row r="1313">
      <c r="B1313" s="6"/>
      <c r="C1313" s="6"/>
      <c r="F1313" s="2"/>
      <c r="G1313" s="2"/>
      <c r="H1313" s="2"/>
      <c r="I1313" s="2"/>
      <c r="J1313" s="2"/>
      <c r="K1313" s="2"/>
      <c r="L1313" s="2" t="s">
        <v>251</v>
      </c>
      <c r="M1313" s="2" t="s">
        <v>12</v>
      </c>
      <c r="N1313" s="2" t="s">
        <v>12</v>
      </c>
    </row>
    <row r="1314">
      <c r="B1314" s="6"/>
      <c r="C1314" s="6"/>
      <c r="F1314" s="2"/>
      <c r="G1314" s="2"/>
      <c r="H1314" s="2"/>
      <c r="I1314" s="2"/>
      <c r="J1314" s="2"/>
      <c r="K1314" s="2"/>
      <c r="L1314" s="2" t="s">
        <v>237</v>
      </c>
      <c r="M1314" s="2" t="s">
        <v>12</v>
      </c>
      <c r="N1314" s="2" t="s">
        <v>12</v>
      </c>
    </row>
    <row r="1315">
      <c r="B1315" s="6"/>
      <c r="C1315" s="6"/>
      <c r="F1315" s="2"/>
      <c r="G1315" s="2"/>
      <c r="H1315" s="2"/>
      <c r="I1315" s="2"/>
      <c r="J1315" s="2"/>
      <c r="K1315" s="2"/>
      <c r="L1315" s="2" t="s">
        <v>211</v>
      </c>
      <c r="M1315" s="2" t="s">
        <v>12</v>
      </c>
      <c r="N1315" s="2" t="s">
        <v>12</v>
      </c>
    </row>
    <row r="1316">
      <c r="B1316" s="6"/>
      <c r="C1316" s="6"/>
      <c r="F1316" s="2"/>
      <c r="G1316" s="2"/>
      <c r="H1316" s="2"/>
      <c r="I1316" s="2"/>
      <c r="J1316" s="2"/>
      <c r="K1316" s="2"/>
      <c r="L1316" s="2" t="s">
        <v>251</v>
      </c>
      <c r="M1316" s="2" t="s">
        <v>12</v>
      </c>
      <c r="N1316" s="2" t="s">
        <v>12</v>
      </c>
    </row>
    <row r="1317">
      <c r="B1317" s="6"/>
      <c r="C1317" s="6"/>
      <c r="F1317" s="2"/>
      <c r="G1317" s="2"/>
      <c r="H1317" s="2"/>
      <c r="I1317" s="2"/>
      <c r="J1317" s="2"/>
      <c r="K1317" s="2"/>
      <c r="L1317" s="2" t="s">
        <v>209</v>
      </c>
      <c r="M1317" s="2" t="s">
        <v>12</v>
      </c>
      <c r="N1317" s="2" t="s">
        <v>12</v>
      </c>
    </row>
    <row r="1318">
      <c r="B1318" s="6"/>
      <c r="C1318" s="6"/>
      <c r="F1318" s="2"/>
      <c r="G1318" s="2"/>
      <c r="H1318" s="2"/>
      <c r="I1318" s="2"/>
      <c r="J1318" s="2"/>
      <c r="K1318" s="2"/>
      <c r="L1318" s="2" t="s">
        <v>196</v>
      </c>
      <c r="M1318" s="2" t="s">
        <v>12</v>
      </c>
      <c r="N1318" s="2" t="s">
        <v>12</v>
      </c>
    </row>
    <row r="1319">
      <c r="B1319" s="6"/>
      <c r="C1319" s="6"/>
      <c r="F1319" s="2"/>
      <c r="G1319" s="2"/>
      <c r="H1319" s="2"/>
      <c r="I1319" s="2"/>
      <c r="J1319" s="2"/>
      <c r="K1319" s="2"/>
      <c r="L1319" s="2" t="s">
        <v>200</v>
      </c>
      <c r="M1319" s="2" t="s">
        <v>12</v>
      </c>
      <c r="N1319" s="2" t="s">
        <v>12</v>
      </c>
    </row>
    <row r="1320">
      <c r="B1320" s="6"/>
      <c r="C1320" s="6"/>
      <c r="F1320" s="2"/>
      <c r="G1320" s="2"/>
      <c r="H1320" s="2"/>
      <c r="I1320" s="2"/>
      <c r="J1320" s="2"/>
      <c r="K1320" s="2"/>
      <c r="L1320" s="2" t="s">
        <v>237</v>
      </c>
      <c r="M1320" s="2" t="s">
        <v>12</v>
      </c>
      <c r="N1320" s="2" t="s">
        <v>12</v>
      </c>
    </row>
    <row r="1321">
      <c r="B1321" s="6"/>
      <c r="C1321" s="6"/>
      <c r="F1321" s="2"/>
      <c r="G1321" s="2"/>
      <c r="H1321" s="2"/>
      <c r="I1321" s="2"/>
      <c r="J1321" s="2"/>
      <c r="K1321" s="2"/>
      <c r="L1321" s="2" t="s">
        <v>241</v>
      </c>
      <c r="M1321" s="2" t="s">
        <v>12</v>
      </c>
      <c r="N1321" s="2" t="s">
        <v>12</v>
      </c>
    </row>
    <row r="1322">
      <c r="B1322" s="6"/>
      <c r="C1322" s="6"/>
      <c r="F1322" s="2"/>
      <c r="G1322" s="2"/>
      <c r="H1322" s="2"/>
      <c r="I1322" s="2"/>
      <c r="J1322" s="2"/>
      <c r="K1322" s="2"/>
      <c r="L1322" s="2" t="s">
        <v>211</v>
      </c>
      <c r="M1322" s="2" t="s">
        <v>12</v>
      </c>
      <c r="N1322" s="2" t="s">
        <v>12</v>
      </c>
    </row>
    <row r="1323">
      <c r="B1323" s="6"/>
      <c r="C1323" s="6"/>
      <c r="F1323" s="2"/>
      <c r="G1323" s="2"/>
      <c r="H1323" s="2"/>
      <c r="I1323" s="2"/>
      <c r="J1323" s="2"/>
      <c r="K1323" s="2"/>
      <c r="L1323" s="2" t="s">
        <v>245</v>
      </c>
      <c r="M1323" s="2" t="s">
        <v>12</v>
      </c>
      <c r="N1323" s="2" t="s">
        <v>12</v>
      </c>
    </row>
    <row r="1324">
      <c r="B1324" s="6"/>
      <c r="C1324" s="6"/>
      <c r="F1324" s="2"/>
      <c r="G1324" s="2"/>
      <c r="H1324" s="2"/>
      <c r="I1324" s="2"/>
      <c r="J1324" s="2"/>
      <c r="K1324" s="2"/>
      <c r="L1324" s="2" t="s">
        <v>270</v>
      </c>
      <c r="M1324" s="2" t="s">
        <v>12</v>
      </c>
      <c r="N1324" s="2" t="s">
        <v>12</v>
      </c>
    </row>
    <row r="1325">
      <c r="B1325" s="6"/>
      <c r="C1325" s="6"/>
      <c r="F1325" s="2"/>
      <c r="G1325" s="2"/>
      <c r="H1325" s="2"/>
      <c r="I1325" s="2"/>
      <c r="J1325" s="2"/>
      <c r="K1325" s="2"/>
      <c r="L1325" s="2" t="s">
        <v>236</v>
      </c>
      <c r="M1325" s="2" t="s">
        <v>12</v>
      </c>
      <c r="N1325" s="2" t="s">
        <v>12</v>
      </c>
    </row>
    <row r="1326">
      <c r="B1326" s="6"/>
      <c r="C1326" s="6"/>
      <c r="F1326" s="2"/>
      <c r="G1326" s="2"/>
      <c r="H1326" s="2"/>
      <c r="I1326" s="2"/>
      <c r="J1326" s="2"/>
      <c r="K1326" s="2"/>
      <c r="L1326" s="2" t="s">
        <v>259</v>
      </c>
      <c r="M1326" s="2" t="s">
        <v>12</v>
      </c>
      <c r="N1326" s="2" t="s">
        <v>12</v>
      </c>
    </row>
    <row r="1327">
      <c r="B1327" s="6"/>
      <c r="C1327" s="6"/>
      <c r="F1327" s="2"/>
      <c r="G1327" s="2"/>
      <c r="H1327" s="2"/>
      <c r="I1327" s="2"/>
      <c r="J1327" s="2"/>
      <c r="K1327" s="2"/>
      <c r="L1327" s="2" t="s">
        <v>282</v>
      </c>
      <c r="M1327" s="2" t="s">
        <v>12</v>
      </c>
      <c r="N1327" s="2" t="s">
        <v>12</v>
      </c>
    </row>
    <row r="1328">
      <c r="B1328" s="6"/>
      <c r="C1328" s="6"/>
      <c r="F1328" s="2"/>
      <c r="G1328" s="2"/>
      <c r="H1328" s="2"/>
      <c r="I1328" s="2"/>
      <c r="J1328" s="2"/>
      <c r="K1328" s="2"/>
      <c r="L1328" s="2" t="s">
        <v>279</v>
      </c>
      <c r="M1328" s="2" t="s">
        <v>12</v>
      </c>
      <c r="N1328" s="2" t="s">
        <v>12</v>
      </c>
    </row>
    <row r="1329">
      <c r="B1329" s="6"/>
      <c r="C1329" s="6"/>
      <c r="F1329" s="2"/>
      <c r="G1329" s="2"/>
      <c r="H1329" s="2"/>
      <c r="I1329" s="2"/>
      <c r="J1329" s="2"/>
      <c r="K1329" s="2"/>
      <c r="L1329" s="2" t="s">
        <v>203</v>
      </c>
      <c r="M1329" s="2" t="s">
        <v>12</v>
      </c>
      <c r="N1329" s="2" t="s">
        <v>12</v>
      </c>
    </row>
    <row r="1330">
      <c r="B1330" s="6"/>
      <c r="C1330" s="6"/>
      <c r="F1330" s="2"/>
      <c r="G1330" s="2"/>
      <c r="H1330" s="2"/>
      <c r="I1330" s="2"/>
      <c r="J1330" s="2"/>
      <c r="K1330" s="2"/>
      <c r="L1330" s="2" t="s">
        <v>217</v>
      </c>
      <c r="M1330" s="2" t="s">
        <v>12</v>
      </c>
      <c r="N1330" s="2" t="s">
        <v>12</v>
      </c>
    </row>
    <row r="1331">
      <c r="B1331" s="6"/>
      <c r="C1331" s="6"/>
      <c r="F1331" s="2"/>
      <c r="G1331" s="2"/>
      <c r="H1331" s="2"/>
      <c r="I1331" s="2"/>
      <c r="J1331" s="2"/>
      <c r="K1331" s="2"/>
      <c r="L1331" s="2" t="s">
        <v>216</v>
      </c>
      <c r="M1331" s="2" t="s">
        <v>12</v>
      </c>
      <c r="N1331" s="2" t="s">
        <v>12</v>
      </c>
    </row>
    <row r="1332">
      <c r="B1332" s="6"/>
      <c r="C1332" s="6"/>
      <c r="F1332" s="2"/>
      <c r="G1332" s="2"/>
      <c r="H1332" s="2"/>
      <c r="I1332" s="2"/>
      <c r="J1332" s="2"/>
      <c r="K1332" s="2"/>
      <c r="L1332" s="2" t="s">
        <v>281</v>
      </c>
      <c r="M1332" s="2" t="s">
        <v>12</v>
      </c>
      <c r="N1332" s="2" t="s">
        <v>12</v>
      </c>
    </row>
    <row r="1333">
      <c r="B1333" s="6"/>
      <c r="C1333" s="6"/>
      <c r="F1333" s="2"/>
      <c r="G1333" s="2"/>
      <c r="H1333" s="2"/>
      <c r="I1333" s="2"/>
      <c r="J1333" s="2"/>
      <c r="K1333" s="2"/>
      <c r="L1333" s="2" t="s">
        <v>271</v>
      </c>
      <c r="M1333" s="2" t="s">
        <v>12</v>
      </c>
      <c r="N1333" s="2" t="s">
        <v>12</v>
      </c>
    </row>
    <row r="1334">
      <c r="B1334" s="6"/>
      <c r="C1334" s="6"/>
      <c r="F1334" s="2"/>
      <c r="G1334" s="2"/>
      <c r="H1334" s="2"/>
      <c r="I1334" s="2"/>
      <c r="J1334" s="2"/>
      <c r="K1334" s="2"/>
      <c r="L1334" s="2" t="s">
        <v>220</v>
      </c>
      <c r="M1334" s="2" t="s">
        <v>12</v>
      </c>
      <c r="N1334" s="2" t="s">
        <v>12</v>
      </c>
    </row>
    <row r="1335">
      <c r="B1335" s="6"/>
      <c r="C1335" s="6"/>
      <c r="F1335" s="2"/>
      <c r="G1335" s="2"/>
      <c r="H1335" s="2"/>
      <c r="I1335" s="2"/>
      <c r="J1335" s="2"/>
      <c r="K1335" s="2"/>
      <c r="L1335" s="2" t="s">
        <v>252</v>
      </c>
      <c r="M1335" s="2" t="s">
        <v>12</v>
      </c>
      <c r="N1335" s="2" t="s">
        <v>12</v>
      </c>
    </row>
    <row r="1336">
      <c r="B1336" s="6"/>
      <c r="C1336" s="6"/>
      <c r="F1336" s="2"/>
      <c r="G1336" s="2"/>
      <c r="H1336" s="2"/>
      <c r="I1336" s="2"/>
      <c r="J1336" s="2"/>
      <c r="K1336" s="2"/>
      <c r="L1336" s="2" t="s">
        <v>280</v>
      </c>
      <c r="M1336" s="2" t="s">
        <v>12</v>
      </c>
      <c r="N1336" s="2" t="s">
        <v>12</v>
      </c>
    </row>
    <row r="1337">
      <c r="B1337" s="6"/>
      <c r="C1337" s="6"/>
      <c r="F1337" s="2"/>
      <c r="G1337" s="2"/>
      <c r="H1337" s="2"/>
      <c r="I1337" s="2"/>
      <c r="J1337" s="2"/>
      <c r="K1337" s="2"/>
      <c r="L1337" s="2" t="s">
        <v>234</v>
      </c>
      <c r="M1337" s="2" t="s">
        <v>12</v>
      </c>
      <c r="N1337" s="2" t="s">
        <v>12</v>
      </c>
    </row>
    <row r="1338">
      <c r="B1338" s="6"/>
      <c r="C1338" s="6"/>
      <c r="F1338" s="2"/>
      <c r="G1338" s="2"/>
      <c r="H1338" s="2"/>
      <c r="I1338" s="2"/>
      <c r="J1338" s="2"/>
      <c r="K1338" s="2"/>
      <c r="L1338" s="2" t="s">
        <v>276</v>
      </c>
      <c r="M1338" s="2" t="s">
        <v>12</v>
      </c>
      <c r="N1338" s="2" t="s">
        <v>12</v>
      </c>
    </row>
    <row r="1339">
      <c r="B1339" s="6"/>
      <c r="C1339" s="6"/>
      <c r="F1339" s="2"/>
      <c r="G1339" s="2"/>
      <c r="H1339" s="2"/>
      <c r="I1339" s="2"/>
      <c r="J1339" s="2"/>
      <c r="K1339" s="2"/>
      <c r="L1339" s="2" t="s">
        <v>212</v>
      </c>
      <c r="M1339" s="2" t="s">
        <v>12</v>
      </c>
      <c r="N1339" s="2" t="s">
        <v>12</v>
      </c>
    </row>
    <row r="1340">
      <c r="B1340" s="6"/>
      <c r="C1340" s="6"/>
      <c r="F1340" s="2"/>
      <c r="G1340" s="2"/>
      <c r="H1340" s="2"/>
      <c r="I1340" s="2"/>
      <c r="J1340" s="2"/>
      <c r="K1340" s="2"/>
      <c r="L1340" s="2" t="s">
        <v>254</v>
      </c>
      <c r="M1340" s="2" t="s">
        <v>12</v>
      </c>
      <c r="N1340" s="2" t="s">
        <v>12</v>
      </c>
    </row>
    <row r="1341">
      <c r="B1341" s="6"/>
      <c r="C1341" s="6"/>
      <c r="F1341" s="2"/>
      <c r="G1341" s="2"/>
      <c r="H1341" s="2"/>
      <c r="I1341" s="2"/>
      <c r="J1341" s="2"/>
      <c r="K1341" s="2"/>
      <c r="L1341" s="2" t="s">
        <v>278</v>
      </c>
      <c r="M1341" s="2" t="s">
        <v>12</v>
      </c>
      <c r="N1341" s="2" t="s">
        <v>12</v>
      </c>
    </row>
    <row r="1342">
      <c r="B1342" s="6"/>
      <c r="C1342" s="6"/>
      <c r="F1342" s="2"/>
      <c r="G1342" s="2"/>
      <c r="H1342" s="2"/>
      <c r="I1342" s="2"/>
      <c r="J1342" s="2"/>
      <c r="K1342" s="2"/>
      <c r="L1342" s="2" t="s">
        <v>226</v>
      </c>
      <c r="M1342" s="2" t="s">
        <v>12</v>
      </c>
      <c r="N1342" s="2" t="s">
        <v>12</v>
      </c>
    </row>
    <row r="1343">
      <c r="B1343" s="6"/>
      <c r="C1343" s="6"/>
      <c r="F1343" s="2"/>
      <c r="G1343" s="2"/>
      <c r="H1343" s="2"/>
      <c r="I1343" s="2"/>
      <c r="J1343" s="2"/>
      <c r="K1343" s="2"/>
      <c r="L1343" s="2" t="s">
        <v>265</v>
      </c>
      <c r="M1343" s="2" t="s">
        <v>12</v>
      </c>
      <c r="N1343" s="2" t="s">
        <v>12</v>
      </c>
    </row>
    <row r="1344">
      <c r="B1344" s="6"/>
      <c r="C1344" s="6"/>
      <c r="F1344" s="2"/>
      <c r="G1344" s="2"/>
      <c r="H1344" s="2"/>
      <c r="I1344" s="2"/>
      <c r="J1344" s="2"/>
      <c r="K1344" s="2"/>
      <c r="L1344" s="2" t="s">
        <v>16</v>
      </c>
      <c r="M1344" s="2" t="s">
        <v>12</v>
      </c>
      <c r="N1344" s="2" t="s">
        <v>12</v>
      </c>
    </row>
    <row r="1345">
      <c r="B1345" s="6"/>
      <c r="C1345" s="6"/>
      <c r="F1345" s="2"/>
      <c r="G1345" s="2"/>
      <c r="H1345" s="2"/>
      <c r="I1345" s="2"/>
      <c r="J1345" s="2"/>
      <c r="K1345" s="2"/>
      <c r="L1345" s="2" t="s">
        <v>253</v>
      </c>
      <c r="M1345" s="2" t="s">
        <v>12</v>
      </c>
      <c r="N1345" s="2" t="s">
        <v>12</v>
      </c>
    </row>
    <row r="1346">
      <c r="B1346" s="6"/>
      <c r="C1346" s="6"/>
      <c r="F1346" s="2"/>
      <c r="G1346" s="2"/>
      <c r="H1346" s="2"/>
      <c r="I1346" s="2"/>
      <c r="J1346" s="2"/>
      <c r="K1346" s="2"/>
      <c r="L1346" s="2" t="s">
        <v>213</v>
      </c>
      <c r="M1346" s="2" t="s">
        <v>12</v>
      </c>
      <c r="N1346" s="2" t="s">
        <v>12</v>
      </c>
    </row>
    <row r="1347">
      <c r="B1347" s="6"/>
      <c r="C1347" s="6"/>
      <c r="F1347" s="2"/>
      <c r="G1347" s="2"/>
      <c r="H1347" s="2"/>
      <c r="I1347" s="2"/>
      <c r="J1347" s="2"/>
      <c r="K1347" s="2"/>
      <c r="L1347" s="2" t="s">
        <v>267</v>
      </c>
      <c r="M1347" s="2" t="s">
        <v>12</v>
      </c>
      <c r="N1347" s="2" t="s">
        <v>12</v>
      </c>
    </row>
    <row r="1348">
      <c r="B1348" s="6"/>
      <c r="C1348" s="6"/>
      <c r="F1348" s="2"/>
      <c r="G1348" s="2"/>
      <c r="H1348" s="2"/>
      <c r="I1348" s="2"/>
      <c r="J1348" s="2"/>
      <c r="K1348" s="2"/>
      <c r="L1348" s="2" t="s">
        <v>277</v>
      </c>
      <c r="M1348" s="2" t="s">
        <v>12</v>
      </c>
      <c r="N1348" s="2" t="s">
        <v>12</v>
      </c>
    </row>
    <row r="1349">
      <c r="B1349" s="6"/>
      <c r="C1349" s="6"/>
      <c r="F1349" s="2"/>
      <c r="G1349" s="2"/>
      <c r="H1349" s="2"/>
      <c r="I1349" s="2"/>
      <c r="J1349" s="2"/>
      <c r="K1349" s="2"/>
      <c r="L1349" s="2" t="s">
        <v>202</v>
      </c>
      <c r="M1349" s="2" t="s">
        <v>12</v>
      </c>
      <c r="N1349" s="2" t="s">
        <v>12</v>
      </c>
    </row>
    <row r="1350">
      <c r="B1350" s="6"/>
      <c r="C1350" s="6"/>
      <c r="F1350" s="2"/>
      <c r="G1350" s="2"/>
      <c r="H1350" s="2"/>
      <c r="I1350" s="2"/>
      <c r="J1350" s="2"/>
      <c r="K1350" s="2"/>
      <c r="L1350" s="2" t="s">
        <v>243</v>
      </c>
      <c r="M1350" s="2" t="s">
        <v>12</v>
      </c>
      <c r="N1350" s="2" t="s">
        <v>12</v>
      </c>
    </row>
    <row r="1351">
      <c r="B1351" s="6"/>
      <c r="C1351" s="6"/>
      <c r="F1351" s="2"/>
      <c r="G1351" s="2"/>
      <c r="H1351" s="2"/>
      <c r="I1351" s="2"/>
      <c r="J1351" s="2"/>
      <c r="K1351" s="2"/>
      <c r="L1351" s="2" t="s">
        <v>224</v>
      </c>
      <c r="M1351" s="2" t="s">
        <v>12</v>
      </c>
      <c r="N1351" s="2" t="s">
        <v>12</v>
      </c>
    </row>
    <row r="1352">
      <c r="B1352" s="6"/>
      <c r="C1352" s="6"/>
      <c r="F1352" s="2"/>
      <c r="G1352" s="2"/>
      <c r="H1352" s="2"/>
      <c r="I1352" s="2"/>
      <c r="J1352" s="2"/>
      <c r="K1352" s="2"/>
      <c r="L1352" s="2" t="s">
        <v>246</v>
      </c>
      <c r="M1352" s="2" t="s">
        <v>12</v>
      </c>
      <c r="N1352" s="2" t="s">
        <v>12</v>
      </c>
    </row>
    <row r="1353">
      <c r="B1353" s="6"/>
      <c r="C1353" s="6"/>
      <c r="F1353" s="2"/>
      <c r="G1353" s="2"/>
      <c r="H1353" s="2"/>
      <c r="I1353" s="2"/>
      <c r="J1353" s="2"/>
      <c r="K1353" s="2"/>
      <c r="L1353" s="2" t="s">
        <v>276</v>
      </c>
      <c r="M1353" s="2" t="s">
        <v>12</v>
      </c>
      <c r="N1353" s="2" t="s">
        <v>12</v>
      </c>
    </row>
    <row r="1354">
      <c r="B1354" s="6"/>
      <c r="C1354" s="6"/>
      <c r="F1354" s="2"/>
      <c r="G1354" s="2"/>
      <c r="H1354" s="2"/>
      <c r="I1354" s="2"/>
      <c r="J1354" s="2"/>
      <c r="K1354" s="2"/>
      <c r="L1354" s="2" t="s">
        <v>254</v>
      </c>
      <c r="M1354" s="2" t="s">
        <v>12</v>
      </c>
      <c r="N1354" s="2" t="s">
        <v>12</v>
      </c>
    </row>
    <row r="1355">
      <c r="B1355" s="6"/>
      <c r="C1355" s="6"/>
      <c r="F1355" s="2"/>
      <c r="G1355" s="2"/>
      <c r="H1355" s="2"/>
      <c r="I1355" s="2"/>
      <c r="J1355" s="2"/>
      <c r="K1355" s="2"/>
      <c r="L1355" s="2" t="s">
        <v>196</v>
      </c>
      <c r="M1355" s="2" t="s">
        <v>12</v>
      </c>
      <c r="N1355" s="2" t="s">
        <v>12</v>
      </c>
    </row>
    <row r="1356">
      <c r="B1356" s="6"/>
      <c r="C1356" s="6"/>
      <c r="F1356" s="2"/>
      <c r="G1356" s="2"/>
      <c r="H1356" s="2"/>
      <c r="I1356" s="2"/>
      <c r="J1356" s="2"/>
      <c r="K1356" s="2"/>
      <c r="L1356" s="2" t="s">
        <v>234</v>
      </c>
      <c r="M1356" s="2" t="s">
        <v>12</v>
      </c>
      <c r="N1356" s="2" t="s">
        <v>12</v>
      </c>
    </row>
    <row r="1357">
      <c r="B1357" s="6"/>
      <c r="C1357" s="6"/>
      <c r="F1357" s="2"/>
      <c r="G1357" s="2"/>
      <c r="H1357" s="2"/>
      <c r="I1357" s="2"/>
      <c r="J1357" s="2"/>
      <c r="K1357" s="2"/>
      <c r="L1357" s="2" t="s">
        <v>217</v>
      </c>
      <c r="M1357" s="2" t="s">
        <v>12</v>
      </c>
      <c r="N1357" s="2" t="s">
        <v>12</v>
      </c>
    </row>
    <row r="1358">
      <c r="B1358" s="6"/>
      <c r="C1358" s="6"/>
      <c r="F1358" s="2"/>
      <c r="G1358" s="2"/>
      <c r="H1358" s="2"/>
      <c r="I1358" s="2"/>
      <c r="J1358" s="2"/>
      <c r="K1358" s="2"/>
      <c r="L1358" s="2" t="s">
        <v>202</v>
      </c>
      <c r="M1358" s="2" t="s">
        <v>12</v>
      </c>
      <c r="N1358" s="2" t="s">
        <v>12</v>
      </c>
    </row>
    <row r="1359">
      <c r="B1359" s="6"/>
      <c r="C1359" s="6"/>
      <c r="F1359" s="2"/>
      <c r="G1359" s="2"/>
      <c r="H1359" s="2"/>
      <c r="I1359" s="2"/>
      <c r="J1359" s="2"/>
      <c r="K1359" s="2"/>
      <c r="L1359" s="2" t="s">
        <v>259</v>
      </c>
      <c r="M1359" s="2" t="s">
        <v>12</v>
      </c>
      <c r="N1359" s="2" t="s">
        <v>12</v>
      </c>
    </row>
    <row r="1360">
      <c r="B1360" s="6"/>
      <c r="C1360" s="6"/>
      <c r="F1360" s="2"/>
      <c r="G1360" s="2"/>
      <c r="H1360" s="2"/>
      <c r="I1360" s="2"/>
      <c r="J1360" s="2"/>
      <c r="K1360" s="2"/>
      <c r="L1360" s="2" t="s">
        <v>237</v>
      </c>
      <c r="M1360" s="2" t="s">
        <v>12</v>
      </c>
      <c r="N1360" s="2" t="s">
        <v>12</v>
      </c>
    </row>
    <row r="1361">
      <c r="B1361" s="6"/>
      <c r="C1361" s="6"/>
      <c r="F1361" s="2"/>
      <c r="G1361" s="2"/>
      <c r="H1361" s="2"/>
      <c r="I1361" s="2"/>
      <c r="J1361" s="2"/>
      <c r="K1361" s="2"/>
      <c r="L1361" s="2" t="s">
        <v>200</v>
      </c>
      <c r="M1361" s="2" t="s">
        <v>12</v>
      </c>
      <c r="N1361" s="2" t="s">
        <v>12</v>
      </c>
    </row>
    <row r="1362">
      <c r="B1362" s="6"/>
      <c r="C1362" s="6"/>
      <c r="F1362" s="2"/>
      <c r="G1362" s="2"/>
      <c r="H1362" s="2"/>
      <c r="I1362" s="2"/>
      <c r="J1362" s="2"/>
      <c r="K1362" s="2"/>
      <c r="L1362" s="2" t="s">
        <v>241</v>
      </c>
      <c r="M1362" s="2" t="s">
        <v>12</v>
      </c>
      <c r="N1362" s="2" t="s">
        <v>12</v>
      </c>
    </row>
    <row r="1363">
      <c r="B1363" s="6"/>
      <c r="C1363" s="6"/>
      <c r="F1363" s="2"/>
      <c r="G1363" s="2"/>
      <c r="H1363" s="2"/>
      <c r="I1363" s="2"/>
      <c r="J1363" s="2"/>
      <c r="K1363" s="2"/>
      <c r="L1363" s="2" t="s">
        <v>209</v>
      </c>
      <c r="M1363" s="2" t="s">
        <v>12</v>
      </c>
      <c r="N1363" s="2" t="s">
        <v>12</v>
      </c>
    </row>
    <row r="1364">
      <c r="B1364" s="6"/>
      <c r="C1364" s="6"/>
      <c r="F1364" s="2"/>
      <c r="G1364" s="2"/>
      <c r="H1364" s="2"/>
      <c r="I1364" s="2"/>
      <c r="J1364" s="2"/>
      <c r="K1364" s="2"/>
      <c r="L1364" s="2" t="s">
        <v>281</v>
      </c>
      <c r="M1364" s="2" t="s">
        <v>12</v>
      </c>
      <c r="N1364" s="2" t="s">
        <v>12</v>
      </c>
    </row>
    <row r="1365">
      <c r="B1365" s="6"/>
      <c r="C1365" s="6"/>
      <c r="F1365" s="2"/>
      <c r="G1365" s="2"/>
      <c r="H1365" s="2"/>
      <c r="I1365" s="2"/>
      <c r="J1365" s="2"/>
      <c r="K1365" s="2"/>
      <c r="L1365" s="2" t="s">
        <v>246</v>
      </c>
      <c r="M1365" s="2" t="s">
        <v>12</v>
      </c>
      <c r="N1365" s="2" t="s">
        <v>12</v>
      </c>
    </row>
    <row r="1366">
      <c r="B1366" s="6"/>
      <c r="C1366" s="6"/>
      <c r="F1366" s="2"/>
      <c r="G1366" s="2"/>
      <c r="H1366" s="2"/>
      <c r="I1366" s="2"/>
      <c r="J1366" s="2"/>
      <c r="K1366" s="2"/>
      <c r="L1366" s="2" t="s">
        <v>251</v>
      </c>
      <c r="M1366" s="2" t="s">
        <v>12</v>
      </c>
      <c r="N1366" s="2" t="s">
        <v>12</v>
      </c>
    </row>
    <row r="1367">
      <c r="B1367" s="6"/>
      <c r="C1367" s="6"/>
      <c r="F1367" s="2"/>
      <c r="G1367" s="2"/>
      <c r="H1367" s="2"/>
      <c r="I1367" s="2"/>
      <c r="J1367" s="2"/>
      <c r="K1367" s="2"/>
      <c r="L1367" s="2" t="s">
        <v>243</v>
      </c>
      <c r="M1367" s="2" t="s">
        <v>12</v>
      </c>
      <c r="N1367" s="2" t="s">
        <v>12</v>
      </c>
    </row>
    <row r="1368">
      <c r="B1368" s="6"/>
      <c r="C1368" s="6"/>
      <c r="F1368" s="2"/>
      <c r="G1368" s="2"/>
      <c r="H1368" s="2"/>
      <c r="I1368" s="2"/>
      <c r="J1368" s="2"/>
      <c r="K1368" s="2"/>
      <c r="L1368" s="2" t="s">
        <v>271</v>
      </c>
      <c r="M1368" s="2" t="s">
        <v>12</v>
      </c>
      <c r="N1368" s="2" t="s">
        <v>12</v>
      </c>
    </row>
    <row r="1369">
      <c r="B1369" s="6"/>
      <c r="C1369" s="6"/>
      <c r="F1369" s="2"/>
      <c r="G1369" s="2"/>
      <c r="H1369" s="2"/>
      <c r="I1369" s="2"/>
      <c r="J1369" s="2"/>
      <c r="K1369" s="2"/>
      <c r="L1369" s="2" t="s">
        <v>220</v>
      </c>
      <c r="M1369" s="2" t="s">
        <v>12</v>
      </c>
      <c r="N1369" s="2" t="s">
        <v>12</v>
      </c>
    </row>
    <row r="1370">
      <c r="B1370" s="6"/>
      <c r="C1370" s="6"/>
      <c r="F1370" s="2"/>
      <c r="G1370" s="2"/>
      <c r="H1370" s="2"/>
      <c r="I1370" s="2"/>
      <c r="J1370" s="2"/>
      <c r="K1370" s="2"/>
      <c r="L1370" s="2" t="s">
        <v>211</v>
      </c>
      <c r="M1370" s="2" t="s">
        <v>12</v>
      </c>
      <c r="N1370" s="2" t="s">
        <v>12</v>
      </c>
    </row>
    <row r="1371">
      <c r="B1371" s="6"/>
      <c r="C1371" s="6"/>
      <c r="F1371" s="2"/>
      <c r="G1371" s="2"/>
      <c r="H1371" s="2"/>
      <c r="I1371" s="2"/>
      <c r="J1371" s="2"/>
      <c r="K1371" s="2"/>
      <c r="L1371" s="2" t="s">
        <v>280</v>
      </c>
      <c r="M1371" s="2" t="s">
        <v>12</v>
      </c>
      <c r="N1371" s="2" t="s">
        <v>12</v>
      </c>
    </row>
    <row r="1372">
      <c r="B1372" s="6"/>
      <c r="C1372" s="6"/>
      <c r="F1372" s="2"/>
      <c r="G1372" s="2"/>
      <c r="H1372" s="2"/>
      <c r="I1372" s="2"/>
      <c r="J1372" s="2"/>
      <c r="K1372" s="2"/>
      <c r="L1372" s="2" t="s">
        <v>252</v>
      </c>
      <c r="M1372" s="2" t="s">
        <v>12</v>
      </c>
      <c r="N1372" s="2" t="s">
        <v>12</v>
      </c>
    </row>
    <row r="1373">
      <c r="B1373" s="6"/>
      <c r="C1373" s="6"/>
      <c r="F1373" s="2"/>
      <c r="G1373" s="2"/>
      <c r="H1373" s="2"/>
      <c r="I1373" s="2"/>
      <c r="J1373" s="2"/>
      <c r="K1373" s="2"/>
      <c r="L1373" s="2" t="s">
        <v>216</v>
      </c>
      <c r="M1373" s="2" t="s">
        <v>12</v>
      </c>
      <c r="N1373" s="2" t="s">
        <v>12</v>
      </c>
    </row>
    <row r="1374">
      <c r="B1374" s="6"/>
      <c r="C1374" s="6"/>
      <c r="F1374" s="2"/>
      <c r="G1374" s="2"/>
      <c r="H1374" s="2"/>
      <c r="I1374" s="2"/>
      <c r="J1374" s="2"/>
      <c r="K1374" s="2"/>
      <c r="L1374" s="2" t="s">
        <v>253</v>
      </c>
      <c r="M1374" s="2" t="s">
        <v>12</v>
      </c>
      <c r="N1374" s="2" t="s">
        <v>12</v>
      </c>
    </row>
    <row r="1375">
      <c r="B1375" s="6"/>
      <c r="C1375" s="6"/>
      <c r="F1375" s="2"/>
      <c r="G1375" s="2"/>
      <c r="H1375" s="2"/>
      <c r="I1375" s="2"/>
      <c r="J1375" s="2"/>
      <c r="K1375" s="2"/>
      <c r="L1375" s="2" t="s">
        <v>267</v>
      </c>
      <c r="M1375" s="2" t="s">
        <v>12</v>
      </c>
      <c r="N1375" s="2" t="s">
        <v>12</v>
      </c>
    </row>
    <row r="1376">
      <c r="B1376" s="6"/>
      <c r="C1376" s="6"/>
      <c r="F1376" s="2"/>
      <c r="G1376" s="2"/>
      <c r="H1376" s="2"/>
      <c r="I1376" s="2"/>
      <c r="J1376" s="2"/>
      <c r="K1376" s="2"/>
      <c r="L1376" s="2" t="s">
        <v>226</v>
      </c>
      <c r="M1376" s="2" t="s">
        <v>12</v>
      </c>
      <c r="N1376" s="2" t="s">
        <v>12</v>
      </c>
    </row>
    <row r="1377">
      <c r="B1377" s="6"/>
      <c r="C1377" s="6"/>
      <c r="F1377" s="2"/>
      <c r="G1377" s="2"/>
      <c r="H1377" s="2"/>
      <c r="I1377" s="2"/>
      <c r="J1377" s="2"/>
      <c r="K1377" s="2"/>
      <c r="L1377" s="2" t="s">
        <v>270</v>
      </c>
      <c r="M1377" s="2" t="s">
        <v>12</v>
      </c>
      <c r="N1377" s="2" t="s">
        <v>12</v>
      </c>
    </row>
    <row r="1378">
      <c r="B1378" s="6"/>
      <c r="C1378" s="6"/>
      <c r="F1378" s="2"/>
      <c r="G1378" s="2"/>
      <c r="H1378" s="2"/>
      <c r="I1378" s="2"/>
      <c r="J1378" s="2"/>
      <c r="K1378" s="2"/>
      <c r="L1378" s="2" t="s">
        <v>224</v>
      </c>
      <c r="M1378" s="2" t="s">
        <v>12</v>
      </c>
      <c r="N1378" s="2" t="s">
        <v>12</v>
      </c>
    </row>
    <row r="1379">
      <c r="B1379" s="6"/>
      <c r="C1379" s="6"/>
      <c r="F1379" s="2"/>
      <c r="G1379" s="2"/>
      <c r="H1379" s="2"/>
      <c r="I1379" s="2"/>
      <c r="J1379" s="2"/>
      <c r="K1379" s="2"/>
      <c r="L1379" s="2" t="s">
        <v>245</v>
      </c>
      <c r="M1379" s="2" t="s">
        <v>12</v>
      </c>
      <c r="N1379" s="2" t="s">
        <v>12</v>
      </c>
    </row>
    <row r="1380">
      <c r="B1380" s="6"/>
      <c r="C1380" s="6"/>
      <c r="F1380" s="2"/>
      <c r="G1380" s="2"/>
      <c r="H1380" s="2"/>
      <c r="I1380" s="2"/>
      <c r="J1380" s="2"/>
      <c r="K1380" s="2"/>
      <c r="L1380" s="2" t="s">
        <v>203</v>
      </c>
      <c r="M1380" s="2" t="s">
        <v>12</v>
      </c>
      <c r="N1380" s="2" t="s">
        <v>12</v>
      </c>
    </row>
    <row r="1381">
      <c r="B1381" s="6"/>
      <c r="C1381" s="6"/>
      <c r="F1381" s="2"/>
      <c r="G1381" s="2"/>
      <c r="H1381" s="2"/>
      <c r="I1381" s="2"/>
      <c r="J1381" s="2"/>
      <c r="K1381" s="2"/>
      <c r="L1381" s="2" t="s">
        <v>213</v>
      </c>
      <c r="M1381" s="2" t="s">
        <v>12</v>
      </c>
      <c r="N1381" s="2" t="s">
        <v>12</v>
      </c>
    </row>
    <row r="1382">
      <c r="B1382" s="6"/>
      <c r="C1382" s="6"/>
      <c r="F1382" s="2"/>
      <c r="G1382" s="2"/>
      <c r="H1382" s="2"/>
      <c r="I1382" s="2"/>
      <c r="J1382" s="2"/>
      <c r="K1382" s="2"/>
      <c r="L1382" s="2" t="s">
        <v>278</v>
      </c>
      <c r="M1382" s="2" t="s">
        <v>12</v>
      </c>
      <c r="N1382" s="2" t="s">
        <v>12</v>
      </c>
    </row>
    <row r="1383">
      <c r="B1383" s="6"/>
      <c r="C1383" s="6"/>
      <c r="F1383" s="2"/>
      <c r="G1383" s="2"/>
      <c r="H1383" s="2"/>
      <c r="I1383" s="2"/>
      <c r="J1383" s="2"/>
      <c r="K1383" s="2"/>
      <c r="L1383" s="2" t="s">
        <v>236</v>
      </c>
      <c r="M1383" s="2" t="s">
        <v>12</v>
      </c>
      <c r="N1383" s="2" t="s">
        <v>12</v>
      </c>
    </row>
    <row r="1384">
      <c r="B1384" s="6"/>
      <c r="C1384" s="6"/>
      <c r="F1384" s="2"/>
      <c r="G1384" s="2"/>
      <c r="H1384" s="2"/>
      <c r="I1384" s="2"/>
      <c r="J1384" s="2"/>
      <c r="K1384" s="2"/>
      <c r="L1384" s="2" t="s">
        <v>212</v>
      </c>
      <c r="M1384" s="2" t="s">
        <v>12</v>
      </c>
      <c r="N1384" s="2" t="s">
        <v>12</v>
      </c>
    </row>
    <row r="1385">
      <c r="B1385" s="6"/>
      <c r="C1385" s="6"/>
      <c r="F1385" s="2"/>
      <c r="G1385" s="2"/>
      <c r="H1385" s="2"/>
      <c r="I1385" s="2"/>
      <c r="J1385" s="2"/>
      <c r="K1385" s="2"/>
      <c r="L1385" s="2" t="s">
        <v>265</v>
      </c>
      <c r="M1385" s="2" t="s">
        <v>12</v>
      </c>
      <c r="N1385" s="2" t="s">
        <v>12</v>
      </c>
    </row>
    <row r="1386">
      <c r="B1386" s="6"/>
      <c r="C1386" s="6"/>
      <c r="F1386" s="2"/>
      <c r="G1386" s="2"/>
      <c r="H1386" s="2"/>
      <c r="I1386" s="2"/>
      <c r="J1386" s="2"/>
      <c r="K1386" s="2"/>
      <c r="L1386" s="2" t="s">
        <v>282</v>
      </c>
      <c r="M1386" s="2" t="s">
        <v>12</v>
      </c>
      <c r="N1386" s="2" t="s">
        <v>12</v>
      </c>
    </row>
    <row r="1387">
      <c r="B1387" s="6"/>
      <c r="C1387" s="6"/>
      <c r="F1387" s="2"/>
      <c r="G1387" s="2"/>
      <c r="H1387" s="2"/>
      <c r="I1387" s="2"/>
      <c r="J1387" s="2"/>
      <c r="K1387" s="2"/>
      <c r="L1387" s="2" t="s">
        <v>16</v>
      </c>
      <c r="M1387" s="2" t="s">
        <v>12</v>
      </c>
      <c r="N1387" s="2" t="s">
        <v>12</v>
      </c>
    </row>
    <row r="1388">
      <c r="B1388" s="6"/>
      <c r="C1388" s="6"/>
      <c r="F1388" s="2"/>
      <c r="G1388" s="2"/>
      <c r="H1388" s="2"/>
      <c r="I1388" s="2"/>
      <c r="J1388" s="2"/>
      <c r="K1388" s="2"/>
      <c r="L1388" s="2" t="s">
        <v>277</v>
      </c>
      <c r="M1388" s="2" t="s">
        <v>12</v>
      </c>
      <c r="N1388" s="2" t="s">
        <v>12</v>
      </c>
    </row>
    <row r="1389">
      <c r="B1389" s="6"/>
      <c r="C1389" s="6"/>
      <c r="F1389" s="2"/>
      <c r="G1389" s="2"/>
      <c r="H1389" s="2"/>
      <c r="I1389" s="2"/>
      <c r="J1389" s="2"/>
      <c r="K1389" s="2"/>
      <c r="L1389" s="2" t="s">
        <v>279</v>
      </c>
      <c r="M1389" s="2" t="s">
        <v>12</v>
      </c>
      <c r="N1389" s="2" t="s">
        <v>12</v>
      </c>
    </row>
    <row r="1390">
      <c r="B1390" s="6"/>
      <c r="C1390" s="6"/>
      <c r="F1390" s="2"/>
      <c r="G1390" s="2"/>
      <c r="H1390" s="2"/>
      <c r="I1390" s="2"/>
      <c r="J1390" s="2"/>
      <c r="K1390" s="2"/>
      <c r="L1390" s="2" t="s">
        <v>236</v>
      </c>
      <c r="M1390" s="2" t="s">
        <v>12</v>
      </c>
      <c r="N1390" s="2" t="s">
        <v>12</v>
      </c>
    </row>
    <row r="1391">
      <c r="B1391" s="6"/>
      <c r="C1391" s="6"/>
      <c r="F1391" s="2"/>
      <c r="G1391" s="2"/>
      <c r="H1391" s="2"/>
      <c r="I1391" s="2"/>
      <c r="J1391" s="2"/>
      <c r="K1391" s="2"/>
      <c r="L1391" s="2" t="s">
        <v>280</v>
      </c>
      <c r="M1391" s="2" t="s">
        <v>12</v>
      </c>
      <c r="N1391" s="2" t="s">
        <v>12</v>
      </c>
    </row>
    <row r="1392">
      <c r="B1392" s="6"/>
      <c r="C1392" s="6"/>
      <c r="F1392" s="2"/>
      <c r="G1392" s="2"/>
      <c r="H1392" s="2"/>
      <c r="I1392" s="2"/>
      <c r="J1392" s="2"/>
      <c r="K1392" s="2"/>
      <c r="L1392" s="2" t="s">
        <v>216</v>
      </c>
      <c r="M1392" s="2" t="s">
        <v>12</v>
      </c>
      <c r="N1392" s="2" t="s">
        <v>12</v>
      </c>
    </row>
    <row r="1393">
      <c r="B1393" s="6"/>
      <c r="C1393" s="6"/>
      <c r="F1393" s="2"/>
      <c r="G1393" s="2"/>
      <c r="H1393" s="2"/>
      <c r="I1393" s="2"/>
      <c r="J1393" s="2"/>
      <c r="K1393" s="2"/>
      <c r="L1393" s="2" t="s">
        <v>220</v>
      </c>
      <c r="M1393" s="2" t="s">
        <v>12</v>
      </c>
      <c r="N1393" s="2" t="s">
        <v>12</v>
      </c>
    </row>
    <row r="1394">
      <c r="B1394" s="6"/>
      <c r="C1394" s="6"/>
      <c r="F1394" s="2"/>
      <c r="G1394" s="2"/>
      <c r="H1394" s="2"/>
      <c r="I1394" s="2"/>
      <c r="J1394" s="2"/>
      <c r="K1394" s="2"/>
      <c r="L1394" s="2" t="s">
        <v>245</v>
      </c>
      <c r="M1394" s="2" t="s">
        <v>12</v>
      </c>
      <c r="N1394" s="2" t="s">
        <v>12</v>
      </c>
    </row>
    <row r="1395">
      <c r="B1395" s="6"/>
      <c r="C1395" s="6"/>
      <c r="F1395" s="2"/>
      <c r="G1395" s="2"/>
      <c r="H1395" s="2"/>
      <c r="I1395" s="2"/>
      <c r="J1395" s="2"/>
      <c r="K1395" s="2"/>
      <c r="L1395" s="2" t="s">
        <v>217</v>
      </c>
      <c r="M1395" s="2" t="s">
        <v>12</v>
      </c>
      <c r="N1395" s="2" t="s">
        <v>12</v>
      </c>
    </row>
    <row r="1396">
      <c r="B1396" s="6"/>
      <c r="C1396" s="6"/>
      <c r="F1396" s="2"/>
      <c r="G1396" s="2"/>
      <c r="H1396" s="2"/>
      <c r="I1396" s="2"/>
      <c r="J1396" s="2"/>
      <c r="K1396" s="2"/>
      <c r="L1396" s="2" t="s">
        <v>16</v>
      </c>
      <c r="M1396" s="2" t="s">
        <v>12</v>
      </c>
      <c r="N1396" s="2" t="s">
        <v>12</v>
      </c>
    </row>
    <row r="1397">
      <c r="B1397" s="6"/>
      <c r="C1397" s="6"/>
      <c r="F1397" s="2"/>
      <c r="G1397" s="2"/>
      <c r="H1397" s="2"/>
      <c r="I1397" s="2"/>
      <c r="J1397" s="2"/>
      <c r="K1397" s="2"/>
      <c r="L1397" s="2" t="s">
        <v>254</v>
      </c>
      <c r="M1397" s="2" t="s">
        <v>12</v>
      </c>
      <c r="N1397" s="2" t="s">
        <v>12</v>
      </c>
    </row>
    <row r="1398">
      <c r="B1398" s="6"/>
      <c r="C1398" s="6"/>
      <c r="F1398" s="2"/>
      <c r="G1398" s="2"/>
      <c r="H1398" s="2"/>
      <c r="I1398" s="2"/>
      <c r="J1398" s="2"/>
      <c r="K1398" s="2"/>
      <c r="L1398" s="2" t="s">
        <v>267</v>
      </c>
      <c r="M1398" s="2" t="s">
        <v>12</v>
      </c>
      <c r="N1398" s="2" t="s">
        <v>12</v>
      </c>
    </row>
    <row r="1399">
      <c r="B1399" s="6"/>
      <c r="C1399" s="6"/>
      <c r="F1399" s="2"/>
      <c r="G1399" s="2"/>
      <c r="H1399" s="2"/>
      <c r="I1399" s="2"/>
      <c r="J1399" s="2"/>
      <c r="K1399" s="2"/>
      <c r="L1399" s="2" t="s">
        <v>281</v>
      </c>
      <c r="M1399" s="2" t="s">
        <v>12</v>
      </c>
      <c r="N1399" s="2" t="s">
        <v>12</v>
      </c>
    </row>
    <row r="1400">
      <c r="B1400" s="6"/>
      <c r="C1400" s="6"/>
      <c r="F1400" s="2"/>
      <c r="G1400" s="2"/>
      <c r="H1400" s="2"/>
      <c r="I1400" s="2"/>
      <c r="J1400" s="2"/>
      <c r="K1400" s="2"/>
      <c r="L1400" s="2" t="s">
        <v>212</v>
      </c>
      <c r="M1400" s="2" t="s">
        <v>12</v>
      </c>
      <c r="N1400" s="2" t="s">
        <v>12</v>
      </c>
    </row>
    <row r="1401">
      <c r="B1401" s="6"/>
      <c r="C1401" s="6"/>
      <c r="F1401" s="2"/>
      <c r="G1401" s="2"/>
      <c r="H1401" s="2"/>
      <c r="I1401" s="2"/>
      <c r="J1401" s="2"/>
      <c r="K1401" s="2"/>
      <c r="L1401" s="2" t="s">
        <v>251</v>
      </c>
      <c r="M1401" s="2" t="s">
        <v>12</v>
      </c>
      <c r="N1401" s="2" t="s">
        <v>12</v>
      </c>
    </row>
    <row r="1402">
      <c r="B1402" s="6"/>
      <c r="C1402" s="6"/>
      <c r="F1402" s="2"/>
      <c r="G1402" s="2"/>
      <c r="H1402" s="2"/>
      <c r="I1402" s="2"/>
      <c r="J1402" s="2"/>
      <c r="K1402" s="2"/>
      <c r="L1402" s="2" t="s">
        <v>270</v>
      </c>
      <c r="M1402" s="2" t="s">
        <v>12</v>
      </c>
      <c r="N1402" s="2" t="s">
        <v>12</v>
      </c>
    </row>
    <row r="1403">
      <c r="B1403" s="6"/>
      <c r="C1403" s="6"/>
      <c r="F1403" s="2"/>
      <c r="G1403" s="2"/>
      <c r="H1403" s="2"/>
      <c r="I1403" s="2"/>
      <c r="J1403" s="2"/>
      <c r="K1403" s="2"/>
      <c r="L1403" s="2" t="s">
        <v>209</v>
      </c>
      <c r="M1403" s="2" t="s">
        <v>12</v>
      </c>
      <c r="N1403" s="2" t="s">
        <v>12</v>
      </c>
    </row>
    <row r="1404">
      <c r="B1404" s="6"/>
      <c r="C1404" s="6"/>
      <c r="F1404" s="2"/>
      <c r="G1404" s="2"/>
      <c r="H1404" s="2"/>
      <c r="I1404" s="2"/>
      <c r="J1404" s="2"/>
      <c r="K1404" s="2"/>
      <c r="L1404" s="2" t="s">
        <v>224</v>
      </c>
      <c r="M1404" s="2" t="s">
        <v>12</v>
      </c>
      <c r="N1404" s="2" t="s">
        <v>12</v>
      </c>
    </row>
    <row r="1405">
      <c r="B1405" s="6"/>
      <c r="C1405" s="6"/>
      <c r="F1405" s="2"/>
      <c r="G1405" s="2"/>
      <c r="H1405" s="2"/>
      <c r="I1405" s="2"/>
      <c r="J1405" s="2"/>
      <c r="K1405" s="2"/>
      <c r="L1405" s="2" t="s">
        <v>278</v>
      </c>
      <c r="M1405" s="2" t="s">
        <v>12</v>
      </c>
      <c r="N1405" s="2" t="s">
        <v>12</v>
      </c>
    </row>
    <row r="1406">
      <c r="B1406" s="6"/>
      <c r="C1406" s="6"/>
      <c r="F1406" s="2"/>
      <c r="G1406" s="2"/>
      <c r="H1406" s="2"/>
      <c r="I1406" s="2"/>
      <c r="J1406" s="2"/>
      <c r="K1406" s="2"/>
      <c r="L1406" s="2" t="s">
        <v>282</v>
      </c>
      <c r="M1406" s="2" t="s">
        <v>12</v>
      </c>
      <c r="N1406" s="2" t="s">
        <v>12</v>
      </c>
    </row>
    <row r="1407">
      <c r="B1407" s="6"/>
      <c r="C1407" s="6"/>
      <c r="F1407" s="2"/>
      <c r="G1407" s="2"/>
      <c r="H1407" s="2"/>
      <c r="I1407" s="2"/>
      <c r="J1407" s="2"/>
      <c r="K1407" s="2"/>
      <c r="L1407" s="2" t="s">
        <v>279</v>
      </c>
      <c r="M1407" s="2" t="s">
        <v>12</v>
      </c>
      <c r="N1407" s="2" t="s">
        <v>12</v>
      </c>
    </row>
    <row r="1408">
      <c r="B1408" s="6"/>
      <c r="C1408" s="6"/>
      <c r="F1408" s="2"/>
      <c r="G1408" s="2"/>
      <c r="H1408" s="2"/>
      <c r="I1408" s="2"/>
      <c r="J1408" s="2"/>
      <c r="K1408" s="2"/>
      <c r="L1408" s="2" t="s">
        <v>200</v>
      </c>
      <c r="M1408" s="2" t="s">
        <v>12</v>
      </c>
      <c r="N1408" s="2" t="s">
        <v>12</v>
      </c>
    </row>
    <row r="1409">
      <c r="B1409" s="6"/>
      <c r="C1409" s="6"/>
      <c r="F1409" s="2"/>
      <c r="G1409" s="2"/>
      <c r="H1409" s="2"/>
      <c r="I1409" s="2"/>
      <c r="J1409" s="2"/>
      <c r="K1409" s="2"/>
      <c r="L1409" s="2" t="s">
        <v>202</v>
      </c>
      <c r="M1409" s="2" t="s">
        <v>12</v>
      </c>
      <c r="N1409" s="2" t="s">
        <v>12</v>
      </c>
    </row>
    <row r="1410">
      <c r="B1410" s="6"/>
      <c r="C1410" s="6"/>
      <c r="F1410" s="2"/>
      <c r="G1410" s="2"/>
      <c r="H1410" s="2"/>
      <c r="I1410" s="2"/>
      <c r="J1410" s="2"/>
      <c r="K1410" s="2"/>
      <c r="L1410" s="2" t="s">
        <v>265</v>
      </c>
      <c r="M1410" s="2" t="s">
        <v>12</v>
      </c>
      <c r="N1410" s="2" t="s">
        <v>12</v>
      </c>
    </row>
    <row r="1411">
      <c r="B1411" s="6"/>
      <c r="C1411" s="6"/>
      <c r="F1411" s="2"/>
      <c r="G1411" s="2"/>
      <c r="H1411" s="2"/>
      <c r="I1411" s="2"/>
      <c r="J1411" s="2"/>
      <c r="K1411" s="2"/>
      <c r="L1411" s="2" t="s">
        <v>253</v>
      </c>
      <c r="M1411" s="2" t="s">
        <v>12</v>
      </c>
      <c r="N1411" s="2" t="s">
        <v>12</v>
      </c>
    </row>
    <row r="1412">
      <c r="B1412" s="6"/>
      <c r="C1412" s="6"/>
      <c r="F1412" s="2"/>
      <c r="G1412" s="2"/>
      <c r="H1412" s="2"/>
      <c r="I1412" s="2"/>
      <c r="J1412" s="2"/>
      <c r="K1412" s="2"/>
      <c r="L1412" s="2" t="s">
        <v>276</v>
      </c>
      <c r="M1412" s="2" t="s">
        <v>12</v>
      </c>
      <c r="N1412" s="2" t="s">
        <v>12</v>
      </c>
    </row>
    <row r="1413">
      <c r="B1413" s="6"/>
      <c r="C1413" s="6"/>
      <c r="F1413" s="2"/>
      <c r="G1413" s="2"/>
      <c r="H1413" s="2"/>
      <c r="I1413" s="2"/>
      <c r="J1413" s="2"/>
      <c r="K1413" s="2"/>
      <c r="L1413" s="2" t="s">
        <v>226</v>
      </c>
      <c r="M1413" s="2" t="s">
        <v>12</v>
      </c>
      <c r="N1413" s="2" t="s">
        <v>12</v>
      </c>
    </row>
    <row r="1414">
      <c r="B1414" s="6"/>
      <c r="C1414" s="6"/>
      <c r="F1414" s="2"/>
      <c r="G1414" s="2"/>
      <c r="H1414" s="2"/>
      <c r="I1414" s="2"/>
      <c r="J1414" s="2"/>
      <c r="K1414" s="2"/>
      <c r="L1414" s="2" t="s">
        <v>252</v>
      </c>
      <c r="M1414" s="2" t="s">
        <v>12</v>
      </c>
      <c r="N1414" s="2" t="s">
        <v>12</v>
      </c>
    </row>
    <row r="1415">
      <c r="B1415" s="6"/>
      <c r="C1415" s="6"/>
      <c r="F1415" s="2"/>
      <c r="G1415" s="2"/>
      <c r="H1415" s="2"/>
      <c r="I1415" s="2"/>
      <c r="J1415" s="2"/>
      <c r="K1415" s="2"/>
      <c r="L1415" s="2" t="s">
        <v>196</v>
      </c>
      <c r="M1415" s="2" t="s">
        <v>12</v>
      </c>
      <c r="N1415" s="2" t="s">
        <v>12</v>
      </c>
    </row>
    <row r="1416">
      <c r="B1416" s="6"/>
      <c r="C1416" s="6"/>
      <c r="F1416" s="2"/>
      <c r="G1416" s="2"/>
      <c r="H1416" s="2"/>
      <c r="I1416" s="2"/>
      <c r="J1416" s="2"/>
      <c r="K1416" s="2"/>
      <c r="L1416" s="2" t="s">
        <v>211</v>
      </c>
      <c r="M1416" s="2" t="s">
        <v>12</v>
      </c>
      <c r="N1416" s="2" t="s">
        <v>12</v>
      </c>
    </row>
    <row r="1417">
      <c r="B1417" s="6"/>
      <c r="C1417" s="6"/>
      <c r="F1417" s="2"/>
      <c r="G1417" s="2"/>
      <c r="H1417" s="2"/>
      <c r="I1417" s="2"/>
      <c r="J1417" s="2"/>
      <c r="K1417" s="2"/>
      <c r="L1417" s="2" t="s">
        <v>213</v>
      </c>
      <c r="M1417" s="2" t="s">
        <v>12</v>
      </c>
      <c r="N1417" s="2" t="s">
        <v>12</v>
      </c>
    </row>
    <row r="1418">
      <c r="B1418" s="6"/>
      <c r="C1418" s="6"/>
      <c r="F1418" s="2"/>
      <c r="G1418" s="2"/>
      <c r="H1418" s="2"/>
      <c r="I1418" s="2"/>
      <c r="J1418" s="2"/>
      <c r="K1418" s="2"/>
      <c r="L1418" s="2" t="s">
        <v>241</v>
      </c>
      <c r="M1418" s="2" t="s">
        <v>12</v>
      </c>
      <c r="N1418" s="2" t="s">
        <v>12</v>
      </c>
    </row>
    <row r="1419">
      <c r="B1419" s="6"/>
      <c r="C1419" s="6"/>
      <c r="F1419" s="2"/>
      <c r="G1419" s="2"/>
      <c r="H1419" s="2"/>
      <c r="I1419" s="2"/>
      <c r="J1419" s="2"/>
      <c r="K1419" s="2"/>
      <c r="L1419" s="2" t="s">
        <v>271</v>
      </c>
      <c r="M1419" s="2" t="s">
        <v>12</v>
      </c>
      <c r="N1419" s="2" t="s">
        <v>12</v>
      </c>
    </row>
    <row r="1420">
      <c r="B1420" s="6"/>
      <c r="C1420" s="6"/>
      <c r="F1420" s="2"/>
      <c r="G1420" s="2"/>
      <c r="H1420" s="2"/>
      <c r="I1420" s="2"/>
      <c r="J1420" s="2"/>
      <c r="K1420" s="2"/>
      <c r="L1420" s="2" t="s">
        <v>234</v>
      </c>
      <c r="M1420" s="2" t="s">
        <v>12</v>
      </c>
      <c r="N1420" s="2" t="s">
        <v>12</v>
      </c>
    </row>
    <row r="1421">
      <c r="B1421" s="6"/>
      <c r="C1421" s="6"/>
      <c r="F1421" s="2"/>
      <c r="G1421" s="2"/>
      <c r="H1421" s="2"/>
      <c r="I1421" s="2"/>
      <c r="J1421" s="2"/>
      <c r="K1421" s="2"/>
      <c r="L1421" s="2" t="s">
        <v>203</v>
      </c>
      <c r="M1421" s="2" t="s">
        <v>12</v>
      </c>
      <c r="N1421" s="2" t="s">
        <v>12</v>
      </c>
    </row>
    <row r="1422">
      <c r="B1422" s="6"/>
      <c r="C1422" s="6"/>
      <c r="F1422" s="2"/>
      <c r="G1422" s="2"/>
      <c r="H1422" s="2"/>
      <c r="I1422" s="2"/>
      <c r="J1422" s="2"/>
      <c r="K1422" s="2"/>
      <c r="L1422" s="2" t="s">
        <v>277</v>
      </c>
      <c r="M1422" s="2" t="s">
        <v>12</v>
      </c>
      <c r="N1422" s="2" t="s">
        <v>12</v>
      </c>
    </row>
    <row r="1423">
      <c r="B1423" s="6"/>
      <c r="C1423" s="6"/>
      <c r="F1423" s="2"/>
      <c r="G1423" s="2"/>
      <c r="H1423" s="2"/>
      <c r="I1423" s="2"/>
      <c r="J1423" s="2"/>
      <c r="K1423" s="2"/>
      <c r="L1423" s="2" t="s">
        <v>259</v>
      </c>
      <c r="M1423" s="2" t="s">
        <v>12</v>
      </c>
      <c r="N1423" s="2" t="s">
        <v>12</v>
      </c>
    </row>
    <row r="1424">
      <c r="B1424" s="6"/>
      <c r="C1424" s="6"/>
      <c r="F1424" s="2"/>
      <c r="G1424" s="2"/>
      <c r="H1424" s="2"/>
      <c r="I1424" s="2"/>
      <c r="J1424" s="2"/>
      <c r="K1424" s="2"/>
      <c r="L1424" s="2" t="s">
        <v>237</v>
      </c>
      <c r="M1424" s="2" t="s">
        <v>12</v>
      </c>
      <c r="N1424" s="2" t="s">
        <v>12</v>
      </c>
    </row>
    <row r="1425">
      <c r="B1425" s="6"/>
      <c r="C1425" s="6"/>
      <c r="F1425" s="2"/>
      <c r="G1425" s="2"/>
      <c r="H1425" s="2"/>
      <c r="I1425" s="2"/>
      <c r="J1425" s="2"/>
      <c r="K1425" s="2"/>
      <c r="L1425" s="2" t="s">
        <v>243</v>
      </c>
      <c r="M1425" s="2" t="s">
        <v>12</v>
      </c>
      <c r="N1425" s="2" t="s">
        <v>12</v>
      </c>
    </row>
    <row r="1426">
      <c r="B1426" s="6"/>
      <c r="C1426" s="6"/>
      <c r="F1426" s="2"/>
      <c r="G1426" s="2"/>
      <c r="H1426" s="2"/>
      <c r="I1426" s="2"/>
      <c r="J1426" s="2"/>
      <c r="K1426" s="2"/>
      <c r="L1426" s="2" t="s">
        <v>246</v>
      </c>
      <c r="M1426" s="2" t="s">
        <v>12</v>
      </c>
      <c r="N1426" s="2" t="s">
        <v>12</v>
      </c>
    </row>
    <row r="1427">
      <c r="B1427" s="6"/>
      <c r="C1427" s="6"/>
      <c r="F1427" s="2"/>
      <c r="G1427" s="2"/>
      <c r="H1427" s="2"/>
      <c r="I1427" s="2"/>
      <c r="J1427" s="2"/>
      <c r="K1427" s="2"/>
      <c r="L1427" s="2" t="s">
        <v>212</v>
      </c>
      <c r="M1427" s="2" t="s">
        <v>12</v>
      </c>
      <c r="N1427" s="2" t="s">
        <v>12</v>
      </c>
    </row>
    <row r="1428">
      <c r="B1428" s="6"/>
      <c r="C1428" s="6"/>
      <c r="F1428" s="2"/>
      <c r="G1428" s="2"/>
      <c r="H1428" s="2"/>
      <c r="I1428" s="2"/>
      <c r="J1428" s="2"/>
      <c r="K1428" s="2"/>
      <c r="L1428" s="2" t="s">
        <v>213</v>
      </c>
      <c r="M1428" s="2" t="s">
        <v>12</v>
      </c>
      <c r="N1428" s="2" t="s">
        <v>12</v>
      </c>
    </row>
    <row r="1429">
      <c r="B1429" s="6"/>
      <c r="C1429" s="6"/>
      <c r="F1429" s="2"/>
      <c r="G1429" s="2"/>
      <c r="H1429" s="2"/>
      <c r="I1429" s="2"/>
      <c r="J1429" s="2"/>
      <c r="K1429" s="2"/>
      <c r="L1429" s="2" t="s">
        <v>224</v>
      </c>
      <c r="M1429" s="2" t="s">
        <v>12</v>
      </c>
      <c r="N1429" s="2" t="s">
        <v>12</v>
      </c>
    </row>
    <row r="1430">
      <c r="B1430" s="6"/>
      <c r="C1430" s="6"/>
      <c r="F1430" s="2"/>
      <c r="G1430" s="2"/>
      <c r="H1430" s="2"/>
      <c r="I1430" s="2"/>
      <c r="J1430" s="2"/>
      <c r="K1430" s="2"/>
      <c r="L1430" s="2" t="s">
        <v>245</v>
      </c>
      <c r="M1430" s="2" t="s">
        <v>12</v>
      </c>
      <c r="N1430" s="2" t="s">
        <v>12</v>
      </c>
    </row>
    <row r="1431">
      <c r="B1431" s="6"/>
      <c r="C1431" s="6"/>
      <c r="F1431" s="2"/>
      <c r="G1431" s="2"/>
      <c r="H1431" s="2"/>
      <c r="I1431" s="2"/>
      <c r="J1431" s="2"/>
      <c r="K1431" s="2"/>
      <c r="L1431" s="2" t="s">
        <v>254</v>
      </c>
      <c r="M1431" s="2" t="s">
        <v>12</v>
      </c>
      <c r="N1431" s="2" t="s">
        <v>12</v>
      </c>
    </row>
    <row r="1432">
      <c r="B1432" s="6"/>
      <c r="C1432" s="6"/>
      <c r="F1432" s="2"/>
      <c r="G1432" s="2"/>
      <c r="H1432" s="2"/>
      <c r="I1432" s="2"/>
      <c r="J1432" s="2"/>
      <c r="K1432" s="2"/>
      <c r="L1432" s="2" t="s">
        <v>280</v>
      </c>
      <c r="M1432" s="2" t="s">
        <v>12</v>
      </c>
      <c r="N1432" s="2" t="s">
        <v>12</v>
      </c>
    </row>
    <row r="1433">
      <c r="B1433" s="6"/>
      <c r="C1433" s="6"/>
      <c r="F1433" s="2"/>
      <c r="G1433" s="2"/>
      <c r="H1433" s="2"/>
      <c r="I1433" s="2"/>
      <c r="J1433" s="2"/>
      <c r="K1433" s="2"/>
      <c r="L1433" s="2" t="s">
        <v>279</v>
      </c>
      <c r="M1433" s="2" t="s">
        <v>12</v>
      </c>
      <c r="N1433" s="2" t="s">
        <v>12</v>
      </c>
    </row>
    <row r="1434">
      <c r="B1434" s="6"/>
      <c r="C1434" s="6"/>
      <c r="F1434" s="2"/>
      <c r="G1434" s="2"/>
      <c r="H1434" s="2"/>
      <c r="I1434" s="2"/>
      <c r="J1434" s="2"/>
      <c r="K1434" s="2"/>
      <c r="L1434" s="2" t="s">
        <v>265</v>
      </c>
      <c r="M1434" s="2" t="s">
        <v>12</v>
      </c>
      <c r="N1434" s="2" t="s">
        <v>12</v>
      </c>
    </row>
    <row r="1435">
      <c r="B1435" s="6"/>
      <c r="C1435" s="6"/>
      <c r="F1435" s="2"/>
      <c r="G1435" s="2"/>
      <c r="H1435" s="2"/>
      <c r="I1435" s="2"/>
      <c r="J1435" s="2"/>
      <c r="K1435" s="2"/>
      <c r="L1435" s="2" t="s">
        <v>246</v>
      </c>
      <c r="M1435" s="2" t="s">
        <v>12</v>
      </c>
      <c r="N1435" s="2" t="s">
        <v>12</v>
      </c>
    </row>
    <row r="1436">
      <c r="B1436" s="6"/>
      <c r="C1436" s="6"/>
      <c r="F1436" s="2"/>
      <c r="G1436" s="2"/>
      <c r="H1436" s="2"/>
      <c r="I1436" s="2"/>
      <c r="J1436" s="2"/>
      <c r="K1436" s="2"/>
      <c r="L1436" s="2" t="s">
        <v>278</v>
      </c>
      <c r="M1436" s="2" t="s">
        <v>12</v>
      </c>
      <c r="N1436" s="2" t="s">
        <v>12</v>
      </c>
    </row>
    <row r="1437">
      <c r="B1437" s="6"/>
      <c r="C1437" s="6"/>
      <c r="F1437" s="2"/>
      <c r="G1437" s="2"/>
      <c r="H1437" s="2"/>
      <c r="I1437" s="2"/>
      <c r="J1437" s="2"/>
      <c r="K1437" s="2"/>
      <c r="L1437" s="2" t="s">
        <v>226</v>
      </c>
      <c r="M1437" s="2" t="s">
        <v>12</v>
      </c>
      <c r="N1437" s="2" t="s">
        <v>12</v>
      </c>
    </row>
    <row r="1438">
      <c r="B1438" s="6"/>
      <c r="C1438" s="6"/>
      <c r="F1438" s="2"/>
      <c r="G1438" s="2"/>
      <c r="H1438" s="2"/>
      <c r="I1438" s="2"/>
      <c r="J1438" s="2"/>
      <c r="K1438" s="2"/>
      <c r="L1438" s="2" t="s">
        <v>236</v>
      </c>
      <c r="M1438" s="2" t="s">
        <v>12</v>
      </c>
      <c r="N1438" s="2" t="s">
        <v>12</v>
      </c>
    </row>
    <row r="1439">
      <c r="B1439" s="6"/>
      <c r="C1439" s="6"/>
      <c r="F1439" s="2"/>
      <c r="G1439" s="2"/>
      <c r="H1439" s="2"/>
      <c r="I1439" s="2"/>
      <c r="J1439" s="2"/>
      <c r="K1439" s="2"/>
      <c r="L1439" s="2" t="s">
        <v>211</v>
      </c>
      <c r="M1439" s="2" t="s">
        <v>12</v>
      </c>
      <c r="N1439" s="2" t="s">
        <v>12</v>
      </c>
    </row>
    <row r="1440">
      <c r="B1440" s="6"/>
      <c r="C1440" s="6"/>
      <c r="F1440" s="2"/>
      <c r="G1440" s="2"/>
      <c r="H1440" s="2"/>
      <c r="I1440" s="2"/>
      <c r="J1440" s="2"/>
      <c r="K1440" s="2"/>
      <c r="L1440" s="2" t="s">
        <v>237</v>
      </c>
      <c r="M1440" s="2" t="s">
        <v>12</v>
      </c>
      <c r="N1440" s="2" t="s">
        <v>12</v>
      </c>
    </row>
    <row r="1441">
      <c r="B1441" s="6"/>
      <c r="C1441" s="6"/>
      <c r="F1441" s="2"/>
      <c r="G1441" s="2"/>
      <c r="H1441" s="2"/>
      <c r="I1441" s="2"/>
      <c r="J1441" s="2"/>
      <c r="K1441" s="2"/>
      <c r="L1441" s="2" t="s">
        <v>226</v>
      </c>
      <c r="M1441" s="2" t="s">
        <v>12</v>
      </c>
      <c r="N1441" s="2" t="s">
        <v>12</v>
      </c>
    </row>
    <row r="1442">
      <c r="B1442" s="6"/>
      <c r="C1442" s="6"/>
      <c r="F1442" s="2"/>
      <c r="G1442" s="2"/>
      <c r="H1442" s="2"/>
      <c r="I1442" s="2"/>
      <c r="J1442" s="2"/>
      <c r="K1442" s="2"/>
      <c r="L1442" s="2" t="s">
        <v>196</v>
      </c>
      <c r="M1442" s="2" t="s">
        <v>12</v>
      </c>
      <c r="N1442" s="2" t="s">
        <v>12</v>
      </c>
    </row>
    <row r="1443">
      <c r="B1443" s="6"/>
      <c r="C1443" s="6"/>
      <c r="F1443" s="2"/>
      <c r="G1443" s="2"/>
      <c r="H1443" s="2"/>
      <c r="I1443" s="2"/>
      <c r="J1443" s="2"/>
      <c r="K1443" s="2"/>
      <c r="L1443" s="2" t="s">
        <v>271</v>
      </c>
      <c r="M1443" s="2" t="s">
        <v>12</v>
      </c>
      <c r="N1443" s="2" t="s">
        <v>12</v>
      </c>
    </row>
    <row r="1444">
      <c r="B1444" s="6"/>
      <c r="C1444" s="6"/>
      <c r="F1444" s="2"/>
      <c r="G1444" s="2"/>
      <c r="H1444" s="2"/>
      <c r="I1444" s="2"/>
      <c r="J1444" s="2"/>
      <c r="K1444" s="2"/>
      <c r="L1444" s="2" t="s">
        <v>282</v>
      </c>
      <c r="M1444" s="2" t="s">
        <v>12</v>
      </c>
      <c r="N1444" s="2" t="s">
        <v>12</v>
      </c>
    </row>
    <row r="1445">
      <c r="B1445" s="6"/>
      <c r="C1445" s="6"/>
      <c r="F1445" s="2"/>
      <c r="G1445" s="2"/>
      <c r="H1445" s="2"/>
      <c r="I1445" s="2"/>
      <c r="J1445" s="2"/>
      <c r="K1445" s="2"/>
      <c r="L1445" s="2" t="s">
        <v>277</v>
      </c>
      <c r="M1445" s="2" t="s">
        <v>12</v>
      </c>
      <c r="N1445" s="2" t="s">
        <v>12</v>
      </c>
    </row>
    <row r="1446">
      <c r="B1446" s="6"/>
      <c r="C1446" s="6"/>
      <c r="F1446" s="2"/>
      <c r="G1446" s="2"/>
      <c r="H1446" s="2"/>
      <c r="I1446" s="2"/>
      <c r="J1446" s="2"/>
      <c r="K1446" s="2"/>
      <c r="L1446" s="2" t="s">
        <v>224</v>
      </c>
      <c r="M1446" s="2" t="s">
        <v>12</v>
      </c>
      <c r="N1446" s="2" t="s">
        <v>12</v>
      </c>
    </row>
    <row r="1447">
      <c r="B1447" s="6"/>
      <c r="C1447" s="6"/>
      <c r="F1447" s="2"/>
      <c r="G1447" s="2"/>
      <c r="H1447" s="2"/>
      <c r="I1447" s="2"/>
      <c r="J1447" s="2"/>
      <c r="K1447" s="2"/>
      <c r="L1447" s="2" t="s">
        <v>279</v>
      </c>
      <c r="M1447" s="2" t="s">
        <v>12</v>
      </c>
      <c r="N1447" s="2" t="s">
        <v>12</v>
      </c>
    </row>
    <row r="1448">
      <c r="B1448" s="6"/>
      <c r="C1448" s="6"/>
      <c r="F1448" s="2"/>
      <c r="G1448" s="2"/>
      <c r="H1448" s="2"/>
      <c r="I1448" s="2"/>
      <c r="J1448" s="2"/>
      <c r="K1448" s="2"/>
      <c r="L1448" s="2" t="s">
        <v>216</v>
      </c>
      <c r="M1448" s="2" t="s">
        <v>12</v>
      </c>
      <c r="N1448" s="2" t="s">
        <v>12</v>
      </c>
    </row>
    <row r="1449">
      <c r="B1449" s="6"/>
      <c r="C1449" s="6"/>
      <c r="F1449" s="2"/>
      <c r="G1449" s="2"/>
      <c r="H1449" s="2"/>
      <c r="I1449" s="2"/>
      <c r="J1449" s="2"/>
      <c r="K1449" s="2"/>
      <c r="L1449" s="2" t="s">
        <v>213</v>
      </c>
      <c r="M1449" s="2" t="s">
        <v>12</v>
      </c>
      <c r="N1449" s="2" t="s">
        <v>12</v>
      </c>
    </row>
    <row r="1450">
      <c r="B1450" s="6"/>
      <c r="C1450" s="6"/>
      <c r="F1450" s="2"/>
      <c r="G1450" s="2"/>
      <c r="H1450" s="2"/>
      <c r="I1450" s="2"/>
      <c r="J1450" s="2"/>
      <c r="K1450" s="2"/>
      <c r="L1450" s="2" t="s">
        <v>253</v>
      </c>
      <c r="M1450" s="2" t="s">
        <v>12</v>
      </c>
      <c r="N1450" s="2" t="s">
        <v>12</v>
      </c>
    </row>
    <row r="1451">
      <c r="B1451" s="6"/>
      <c r="C1451" s="6"/>
      <c r="F1451" s="2"/>
      <c r="G1451" s="2"/>
      <c r="H1451" s="2"/>
      <c r="I1451" s="2"/>
      <c r="J1451" s="2"/>
      <c r="K1451" s="2"/>
      <c r="L1451" s="2" t="s">
        <v>246</v>
      </c>
      <c r="M1451" s="2" t="s">
        <v>12</v>
      </c>
      <c r="N1451" s="2" t="s">
        <v>12</v>
      </c>
    </row>
    <row r="1452">
      <c r="B1452" s="6"/>
      <c r="C1452" s="6"/>
      <c r="F1452" s="2"/>
      <c r="G1452" s="2"/>
      <c r="H1452" s="2"/>
      <c r="I1452" s="2"/>
      <c r="J1452" s="2"/>
      <c r="K1452" s="2"/>
      <c r="L1452" s="2" t="s">
        <v>211</v>
      </c>
      <c r="M1452" s="2" t="s">
        <v>12</v>
      </c>
      <c r="N1452" s="2" t="s">
        <v>12</v>
      </c>
    </row>
    <row r="1453">
      <c r="B1453" s="6"/>
      <c r="C1453" s="6"/>
      <c r="F1453" s="2"/>
      <c r="G1453" s="2"/>
      <c r="H1453" s="2"/>
      <c r="I1453" s="2"/>
      <c r="J1453" s="2"/>
      <c r="K1453" s="2"/>
      <c r="L1453" s="2" t="s">
        <v>203</v>
      </c>
      <c r="M1453" s="2" t="s">
        <v>12</v>
      </c>
      <c r="N1453" s="2" t="s">
        <v>12</v>
      </c>
    </row>
    <row r="1454">
      <c r="B1454" s="6"/>
      <c r="C1454" s="6"/>
      <c r="F1454" s="2"/>
      <c r="G1454" s="2"/>
      <c r="H1454" s="2"/>
      <c r="I1454" s="2"/>
      <c r="J1454" s="2"/>
      <c r="K1454" s="2"/>
      <c r="L1454" s="2" t="s">
        <v>267</v>
      </c>
      <c r="M1454" s="2" t="s">
        <v>12</v>
      </c>
      <c r="N1454" s="2" t="s">
        <v>12</v>
      </c>
    </row>
    <row r="1455">
      <c r="B1455" s="6"/>
      <c r="C1455" s="6"/>
      <c r="F1455" s="2"/>
      <c r="G1455" s="2"/>
      <c r="H1455" s="2"/>
      <c r="I1455" s="2"/>
      <c r="J1455" s="2"/>
      <c r="K1455" s="2"/>
      <c r="L1455" s="2" t="s">
        <v>280</v>
      </c>
      <c r="M1455" s="2" t="s">
        <v>12</v>
      </c>
      <c r="N1455" s="2" t="s">
        <v>12</v>
      </c>
    </row>
    <row r="1456">
      <c r="B1456" s="6"/>
      <c r="C1456" s="6"/>
      <c r="F1456" s="2"/>
      <c r="G1456" s="2"/>
      <c r="H1456" s="2"/>
      <c r="I1456" s="2"/>
      <c r="J1456" s="2"/>
      <c r="K1456" s="2"/>
      <c r="L1456" s="2" t="s">
        <v>241</v>
      </c>
      <c r="M1456" s="2" t="s">
        <v>12</v>
      </c>
      <c r="N1456" s="2" t="s">
        <v>12</v>
      </c>
    </row>
    <row r="1457">
      <c r="B1457" s="6"/>
      <c r="C1457" s="6"/>
      <c r="F1457" s="2"/>
      <c r="G1457" s="2"/>
      <c r="H1457" s="2"/>
      <c r="I1457" s="2"/>
      <c r="J1457" s="2"/>
      <c r="K1457" s="2"/>
      <c r="L1457" s="2" t="s">
        <v>212</v>
      </c>
      <c r="M1457" s="2" t="s">
        <v>12</v>
      </c>
      <c r="N1457" s="2" t="s">
        <v>12</v>
      </c>
    </row>
    <row r="1458">
      <c r="B1458" s="6"/>
      <c r="C1458" s="6"/>
      <c r="F1458" s="2"/>
      <c r="G1458" s="2"/>
      <c r="H1458" s="2"/>
      <c r="I1458" s="2"/>
      <c r="J1458" s="2"/>
      <c r="K1458" s="2"/>
      <c r="L1458" s="2" t="s">
        <v>216</v>
      </c>
      <c r="M1458" s="2" t="s">
        <v>12</v>
      </c>
      <c r="N1458" s="2" t="s">
        <v>12</v>
      </c>
    </row>
    <row r="1459">
      <c r="B1459" s="6"/>
      <c r="C1459" s="6"/>
      <c r="F1459" s="2"/>
      <c r="G1459" s="2"/>
      <c r="H1459" s="2"/>
      <c r="I1459" s="2"/>
      <c r="J1459" s="2"/>
      <c r="K1459" s="2"/>
      <c r="L1459" s="2" t="s">
        <v>278</v>
      </c>
      <c r="M1459" s="2" t="s">
        <v>12</v>
      </c>
      <c r="N1459" s="2" t="s">
        <v>12</v>
      </c>
    </row>
    <row r="1460">
      <c r="B1460" s="6"/>
      <c r="C1460" s="6"/>
      <c r="F1460" s="2"/>
      <c r="G1460" s="2"/>
      <c r="H1460" s="2"/>
      <c r="I1460" s="2"/>
      <c r="J1460" s="2"/>
      <c r="K1460" s="2"/>
      <c r="L1460" s="2" t="s">
        <v>277</v>
      </c>
      <c r="M1460" s="2" t="s">
        <v>12</v>
      </c>
      <c r="N1460" s="2" t="s">
        <v>12</v>
      </c>
    </row>
    <row r="1461">
      <c r="B1461" s="6"/>
      <c r="C1461" s="6"/>
      <c r="F1461" s="2"/>
      <c r="G1461" s="2"/>
      <c r="H1461" s="2"/>
      <c r="I1461" s="2"/>
      <c r="J1461" s="2"/>
      <c r="K1461" s="2"/>
      <c r="L1461" s="2" t="s">
        <v>213</v>
      </c>
      <c r="M1461" s="2" t="s">
        <v>12</v>
      </c>
      <c r="N1461" s="2" t="s">
        <v>12</v>
      </c>
    </row>
    <row r="1462">
      <c r="B1462" s="6"/>
      <c r="C1462" s="6"/>
      <c r="F1462" s="2"/>
      <c r="G1462" s="2"/>
      <c r="H1462" s="2"/>
      <c r="I1462" s="2"/>
      <c r="J1462" s="2"/>
      <c r="K1462" s="2"/>
      <c r="L1462" s="2" t="s">
        <v>270</v>
      </c>
      <c r="M1462" s="2" t="s">
        <v>12</v>
      </c>
      <c r="N1462" s="2" t="s">
        <v>12</v>
      </c>
    </row>
    <row r="1463">
      <c r="B1463" s="6"/>
      <c r="C1463" s="6"/>
      <c r="F1463" s="2"/>
      <c r="G1463" s="2"/>
      <c r="H1463" s="2"/>
      <c r="I1463" s="2"/>
      <c r="J1463" s="2"/>
      <c r="K1463" s="2"/>
      <c r="L1463" s="2" t="s">
        <v>276</v>
      </c>
      <c r="M1463" s="2" t="s">
        <v>12</v>
      </c>
      <c r="N1463" s="2" t="s">
        <v>12</v>
      </c>
    </row>
    <row r="1464">
      <c r="B1464" s="6"/>
      <c r="C1464" s="6"/>
      <c r="F1464" s="2"/>
      <c r="G1464" s="2"/>
      <c r="H1464" s="2"/>
      <c r="I1464" s="2"/>
      <c r="J1464" s="2"/>
      <c r="K1464" s="2"/>
      <c r="L1464" s="2" t="s">
        <v>253</v>
      </c>
      <c r="M1464" s="2" t="s">
        <v>12</v>
      </c>
      <c r="N1464" s="2" t="s">
        <v>12</v>
      </c>
    </row>
    <row r="1465">
      <c r="B1465" s="6"/>
      <c r="C1465" s="6"/>
      <c r="F1465" s="2"/>
      <c r="G1465" s="2"/>
      <c r="H1465" s="2"/>
      <c r="I1465" s="2"/>
      <c r="J1465" s="2"/>
      <c r="K1465" s="2"/>
      <c r="L1465" s="2" t="s">
        <v>281</v>
      </c>
      <c r="M1465" s="2" t="s">
        <v>12</v>
      </c>
      <c r="N1465" s="2" t="s">
        <v>12</v>
      </c>
    </row>
    <row r="1466">
      <c r="B1466" s="6"/>
      <c r="C1466" s="6"/>
      <c r="F1466" s="2"/>
      <c r="G1466" s="2"/>
      <c r="H1466" s="2"/>
      <c r="I1466" s="2"/>
      <c r="J1466" s="2"/>
      <c r="K1466" s="2"/>
      <c r="L1466" s="2" t="s">
        <v>203</v>
      </c>
      <c r="M1466" s="2" t="s">
        <v>12</v>
      </c>
      <c r="N1466" s="2" t="s">
        <v>12</v>
      </c>
    </row>
    <row r="1467">
      <c r="B1467" s="6"/>
      <c r="C1467" s="6"/>
      <c r="F1467" s="2"/>
      <c r="G1467" s="2"/>
      <c r="H1467" s="2"/>
      <c r="I1467" s="2"/>
      <c r="J1467" s="2"/>
      <c r="K1467" s="2"/>
      <c r="L1467" s="2" t="s">
        <v>265</v>
      </c>
      <c r="M1467" s="2" t="s">
        <v>12</v>
      </c>
      <c r="N1467" s="2" t="s">
        <v>12</v>
      </c>
    </row>
    <row r="1468">
      <c r="B1468" s="6"/>
      <c r="C1468" s="6"/>
      <c r="F1468" s="2"/>
      <c r="G1468" s="2"/>
      <c r="H1468" s="2"/>
      <c r="I1468" s="2"/>
      <c r="J1468" s="2"/>
      <c r="K1468" s="2"/>
      <c r="L1468" s="2" t="s">
        <v>267</v>
      </c>
      <c r="M1468" s="2" t="s">
        <v>12</v>
      </c>
      <c r="N1468" s="2" t="s">
        <v>12</v>
      </c>
    </row>
    <row r="1469">
      <c r="B1469" s="6"/>
      <c r="C1469" s="6"/>
      <c r="F1469" s="2"/>
      <c r="G1469" s="2"/>
      <c r="H1469" s="2"/>
      <c r="I1469" s="2"/>
      <c r="J1469" s="2"/>
      <c r="K1469" s="2"/>
      <c r="L1469" s="2" t="s">
        <v>209</v>
      </c>
      <c r="M1469" s="2" t="s">
        <v>12</v>
      </c>
      <c r="N1469" s="2" t="s">
        <v>12</v>
      </c>
    </row>
  </sheetData>
  <conditionalFormatting sqref="C2:C1469">
    <cfRule type="cellIs" dxfId="0" priority="1" stopIfTrue="1" operator="equal">
      <formula>"ZEN CANNABIS"</formula>
    </cfRule>
  </conditionalFormatting>
  <conditionalFormatting sqref="C2:C1469">
    <cfRule type="cellIs" dxfId="1" priority="2" stopIfTrue="1" operator="equal">
      <formula>"ZACHARY W."</formula>
    </cfRule>
  </conditionalFormatting>
  <conditionalFormatting sqref="C2:C1469">
    <cfRule type="cellIs" dxfId="2" priority="3" stopIfTrue="1" operator="equal">
      <formula>"ZAC W."</formula>
    </cfRule>
  </conditionalFormatting>
  <conditionalFormatting sqref="C2:C1469">
    <cfRule type="cellIs" dxfId="3" priority="4" stopIfTrue="1" operator="equal">
      <formula>"YOUTUBE"</formula>
    </cfRule>
  </conditionalFormatting>
  <conditionalFormatting sqref="C2:C1469">
    <cfRule type="cellIs" dxfId="4" priority="5" stopIfTrue="1" operator="equal">
      <formula>"XEN XTRACTS"</formula>
    </cfRule>
  </conditionalFormatting>
  <conditionalFormatting sqref="C2:C1469">
    <cfRule type="cellIs" dxfId="5" priority="6" stopIfTrue="1" operator="equal">
      <formula>"WILD HEMP"</formula>
    </cfRule>
  </conditionalFormatting>
  <conditionalFormatting sqref="C2:C1469">
    <cfRule type="cellIs" dxfId="6" priority="7" stopIfTrue="1" operator="equal">
      <formula>"WHOMPIT"</formula>
    </cfRule>
  </conditionalFormatting>
  <conditionalFormatting sqref="C2:C1469">
    <cfRule type="cellIs" dxfId="7" priority="8" stopIfTrue="1" operator="equal">
      <formula>"WHITE RINO"</formula>
    </cfRule>
  </conditionalFormatting>
  <conditionalFormatting sqref="C2:C1469">
    <cfRule type="cellIs" dxfId="8" priority="9" stopIfTrue="1" operator="equal">
      <formula>"WEBSTAURANT"</formula>
    </cfRule>
  </conditionalFormatting>
  <conditionalFormatting sqref="C2:C1469">
    <cfRule type="cellIs" dxfId="9" priority="10" stopIfTrue="1" operator="equal">
      <formula>"WEBSITE"</formula>
    </cfRule>
  </conditionalFormatting>
  <conditionalFormatting sqref="C2:C1469">
    <cfRule type="cellIs" dxfId="10" priority="11" stopIfTrue="1" operator="equal">
      <formula>"WATERCOLOR LABS"</formula>
    </cfRule>
  </conditionalFormatting>
  <conditionalFormatting sqref="C2:C1469">
    <cfRule type="cellIs" dxfId="11" priority="12" stopIfTrue="1" operator="equal">
      <formula>"WASTE DISP."</formula>
    </cfRule>
  </conditionalFormatting>
  <conditionalFormatting sqref="C2:C1469">
    <cfRule type="cellIs" dxfId="12" priority="13" stopIfTrue="1" operator="equal">
      <formula>"WALMART"</formula>
    </cfRule>
  </conditionalFormatting>
  <conditionalFormatting sqref="C2:C1469">
    <cfRule type="cellIs" dxfId="13" priority="14" stopIfTrue="1" operator="equal">
      <formula>"VERY GOOD GROWS"</formula>
    </cfRule>
  </conditionalFormatting>
  <conditionalFormatting sqref="C2:C1469">
    <cfRule type="cellIs" dxfId="14" priority="15" stopIfTrue="1" operator="equal">
      <formula>"VENMO"</formula>
    </cfRule>
  </conditionalFormatting>
  <conditionalFormatting sqref="C2:C1469">
    <cfRule type="cellIs" dxfId="15" priority="16" stopIfTrue="1" operator="equal">
      <formula>"UTILITIES"</formula>
    </cfRule>
  </conditionalFormatting>
  <conditionalFormatting sqref="C2:C1469">
    <cfRule type="cellIs" dxfId="16" priority="17" stopIfTrue="1" operator="equal">
      <formula>"UNS WHSL"</formula>
    </cfRule>
  </conditionalFormatting>
  <conditionalFormatting sqref="C2:C1469">
    <cfRule type="cellIs" dxfId="17" priority="18" stopIfTrue="1" operator="equal">
      <formula>"UNISHOW INC"</formula>
    </cfRule>
  </conditionalFormatting>
  <conditionalFormatting sqref="C2:C1469">
    <cfRule type="cellIs" dxfId="18" priority="19" stopIfTrue="1" operator="equal">
      <formula>"Total"</formula>
    </cfRule>
  </conditionalFormatting>
  <conditionalFormatting sqref="C2:C1469">
    <cfRule type="cellIs" dxfId="19" priority="20" stopIfTrue="1" operator="equal">
      <formula>"TRIFECTA"</formula>
    </cfRule>
  </conditionalFormatting>
  <conditionalFormatting sqref="C2:C1469">
    <cfRule type="cellIs" dxfId="20" priority="21" stopIfTrue="1" operator="equal">
      <formula>"TRIBE"</formula>
    </cfRule>
  </conditionalFormatting>
  <conditionalFormatting sqref="C2:C1469">
    <cfRule type="cellIs" dxfId="21" priority="22" stopIfTrue="1" operator="equal">
      <formula>"TREES"</formula>
    </cfRule>
  </conditionalFormatting>
  <conditionalFormatting sqref="C2:C1469">
    <cfRule type="cellIs" dxfId="22" priority="23" stopIfTrue="1" operator="equal">
      <formula>"TRACTOR"</formula>
    </cfRule>
  </conditionalFormatting>
  <conditionalFormatting sqref="C2:C1469">
    <cfRule type="cellIs" dxfId="23" priority="24" stopIfTrue="1" operator="equal">
      <formula>"TOTAL PAYMENTS"</formula>
    </cfRule>
  </conditionalFormatting>
  <conditionalFormatting sqref="C2:C1469">
    <cfRule type="cellIs" dxfId="24" priority="25" stopIfTrue="1" operator="equal">
      <formula>"TOTAL"</formula>
    </cfRule>
  </conditionalFormatting>
  <conditionalFormatting sqref="C2:C1469">
    <cfRule type="cellIs" dxfId="25" priority="26" stopIfTrue="1" operator="equal">
      <formula>"THC TOTAL HERBAL"</formula>
    </cfRule>
  </conditionalFormatting>
  <conditionalFormatting sqref="C2:C1469">
    <cfRule type="cellIs" dxfId="26" priority="27" stopIfTrue="1" operator="equal">
      <formula>"TESTING"</formula>
    </cfRule>
  </conditionalFormatting>
  <conditionalFormatting sqref="C2:C1469">
    <cfRule type="cellIs" dxfId="27" priority="28" stopIfTrue="1" operator="equal">
      <formula>"TESLA"</formula>
    </cfRule>
  </conditionalFormatting>
  <conditionalFormatting sqref="C2:C1469">
    <cfRule type="cellIs" dxfId="28" priority="29" stopIfTrue="1" operator="equal">
      <formula>"TAXES"</formula>
    </cfRule>
  </conditionalFormatting>
  <conditionalFormatting sqref="C2:C1469">
    <cfRule type="cellIs" dxfId="29" priority="30" stopIfTrue="1" operator="equal">
      <formula>"Stephen"</formula>
    </cfRule>
  </conditionalFormatting>
  <conditionalFormatting sqref="C2:C1469">
    <cfRule type="cellIs" dxfId="30" priority="31" stopIfTrue="1" operator="equal">
      <formula>"Sooner Wholesale"</formula>
    </cfRule>
  </conditionalFormatting>
  <conditionalFormatting sqref="C2:C1469">
    <cfRule type="cellIs" dxfId="31" priority="32" stopIfTrue="1" operator="equal">
      <formula>"SWIFT FINANCIAL"</formula>
    </cfRule>
  </conditionalFormatting>
  <conditionalFormatting sqref="C2:C1469">
    <cfRule type="cellIs" dxfId="32" priority="33" stopIfTrue="1" operator="equal">
      <formula>"SUPERCHARGER"</formula>
    </cfRule>
  </conditionalFormatting>
  <conditionalFormatting sqref="C2:C1469">
    <cfRule type="cellIs" dxfId="33" priority="34" stopIfTrue="1" operator="equal">
      <formula>"SUNDAY"</formula>
    </cfRule>
  </conditionalFormatting>
  <conditionalFormatting sqref="C2:C1469">
    <cfRule type="cellIs" dxfId="34" priority="35" stopIfTrue="1" operator="equal">
      <formula>"SUB TOTAL"</formula>
    </cfRule>
  </conditionalFormatting>
  <conditionalFormatting sqref="C2:C1469">
    <cfRule type="cellIs" dxfId="35" priority="36" stopIfTrue="1" operator="equal">
      <formula>"STONED PROJECT"</formula>
    </cfRule>
  </conditionalFormatting>
  <conditionalFormatting sqref="C2:C1469">
    <cfRule type="cellIs" dxfId="36" priority="37" stopIfTrue="1" operator="equal">
      <formula>"STONE GENIE"</formula>
    </cfRule>
  </conditionalFormatting>
  <conditionalFormatting sqref="C2:C1469">
    <cfRule type="cellIs" dxfId="37" priority="38" stopIfTrue="1" operator="equal">
      <formula>"STASH HOUSE"</formula>
    </cfRule>
  </conditionalFormatting>
  <conditionalFormatting sqref="C2:C1469">
    <cfRule type="cellIs" dxfId="38" priority="39" stopIfTrue="1" operator="equal">
      <formula>"SS#"</formula>
    </cfRule>
  </conditionalFormatting>
  <conditionalFormatting sqref="C2:C1469">
    <cfRule type="cellIs" dxfId="39" priority="40" stopIfTrue="1" operator="equal">
      <formula>"SQUARE FEE 2.6+.10"</formula>
    </cfRule>
  </conditionalFormatting>
  <conditionalFormatting sqref="C2:C1469">
    <cfRule type="cellIs" dxfId="40" priority="41" stopIfTrue="1" operator="equal">
      <formula>"SQUARE"</formula>
    </cfRule>
  </conditionalFormatting>
  <conditionalFormatting sqref="C2:C1469">
    <cfRule type="cellIs" dxfId="41" priority="42" stopIfTrue="1" operator="equal">
      <formula>"SPOTIFY"</formula>
    </cfRule>
  </conditionalFormatting>
  <conditionalFormatting sqref="C2:C1469">
    <cfRule type="cellIs" dxfId="42" priority="43" stopIfTrue="1" operator="equal">
      <formula>"SOIL"</formula>
    </cfRule>
  </conditionalFormatting>
  <conditionalFormatting sqref="C2:C1469">
    <cfRule type="cellIs" dxfId="43" priority="44" stopIfTrue="1" operator="equal">
      <formula>"SMOKIES"</formula>
    </cfRule>
  </conditionalFormatting>
  <conditionalFormatting sqref="C2:C1469">
    <cfRule type="cellIs" dxfId="44" priority="45" stopIfTrue="1" operator="equal">
      <formula>"SIGNAGE"</formula>
    </cfRule>
  </conditionalFormatting>
  <conditionalFormatting sqref="C2:C1469">
    <cfRule type="cellIs" dxfId="45" priority="46" stopIfTrue="1" operator="equal">
      <formula>"SERVICE FEE"</formula>
    </cfRule>
  </conditionalFormatting>
  <conditionalFormatting sqref="C2:C1469">
    <cfRule type="cellIs" dxfId="46" priority="47" stopIfTrue="1" operator="equal">
      <formula>"SAP XTRACTS"</formula>
    </cfRule>
  </conditionalFormatting>
  <conditionalFormatting sqref="C2:C1469">
    <cfRule type="cellIs" dxfId="47" priority="48" stopIfTrue="1" operator="equal">
      <formula>"SAMS"</formula>
    </cfRule>
  </conditionalFormatting>
  <conditionalFormatting sqref="C2:C1469">
    <cfRule type="cellIs" dxfId="48" priority="49" stopIfTrue="1" operator="equal">
      <formula>"SALES TAX"</formula>
    </cfRule>
  </conditionalFormatting>
  <conditionalFormatting sqref="C2:C1469">
    <cfRule type="cellIs" dxfId="49" priority="50" stopIfTrue="1" operator="equal">
      <formula>"RO STYSTEM"</formula>
    </cfRule>
  </conditionalFormatting>
  <conditionalFormatting sqref="C2:C1469">
    <cfRule type="cellIs" dxfId="50" priority="51" stopIfTrue="1" operator="equal">
      <formula>"RETURN FEE"</formula>
    </cfRule>
  </conditionalFormatting>
  <conditionalFormatting sqref="C2:C1469">
    <cfRule type="cellIs" dxfId="51" priority="52" stopIfTrue="1" operator="equal">
      <formula>"RENT"</formula>
    </cfRule>
  </conditionalFormatting>
  <conditionalFormatting sqref="C2:C1469">
    <cfRule type="cellIs" dxfId="52" priority="53" stopIfTrue="1" operator="equal">
      <formula>"RED HEALTH"</formula>
    </cfRule>
  </conditionalFormatting>
  <conditionalFormatting sqref="C2:C1469">
    <cfRule type="cellIs" dxfId="53" priority="54" stopIfTrue="1" operator="equal">
      <formula>"RAW"</formula>
    </cfRule>
  </conditionalFormatting>
  <conditionalFormatting sqref="C2:C1469">
    <cfRule type="cellIs" dxfId="54" priority="55" stopIfTrue="1" operator="equal">
      <formula>"QUICK BOOKS"</formula>
    </cfRule>
  </conditionalFormatting>
  <conditionalFormatting sqref="C2:C1469">
    <cfRule type="cellIs" dxfId="55" priority="56" stopIfTrue="1" operator="equal">
      <formula>"Paid"</formula>
    </cfRule>
  </conditionalFormatting>
  <conditionalFormatting sqref="C2:C1469">
    <cfRule type="cellIs" dxfId="56" priority="57" stopIfTrue="1" operator="equal">
      <formula>"PUFFIN PURE"</formula>
    </cfRule>
  </conditionalFormatting>
  <conditionalFormatting sqref="C2:C1469">
    <cfRule type="cellIs" dxfId="57" priority="58" stopIfTrue="1" operator="equal">
      <formula>"PUFFIN PAYROLL"</formula>
    </cfRule>
  </conditionalFormatting>
  <conditionalFormatting sqref="C2:C1469">
    <cfRule type="cellIs" dxfId="58" priority="59" stopIfTrue="1" operator="equal">
      <formula>"PUFFIN"</formula>
    </cfRule>
  </conditionalFormatting>
  <conditionalFormatting sqref="C2:C1469">
    <cfRule type="cellIs" dxfId="59" priority="60" stopIfTrue="1" operator="equal">
      <formula>"PUFFCO"</formula>
    </cfRule>
  </conditionalFormatting>
  <conditionalFormatting sqref="C2:C1469">
    <cfRule type="cellIs" dxfId="60" priority="61" stopIfTrue="1" operator="equal">
      <formula>"PROPERTY INS."</formula>
    </cfRule>
  </conditionalFormatting>
  <conditionalFormatting sqref="C2:C1469">
    <cfRule type="cellIs" dxfId="61" priority="62" stopIfTrue="1" operator="equal">
      <formula>"POS SYSTEM(BLEUM)"</formula>
    </cfRule>
  </conditionalFormatting>
  <conditionalFormatting sqref="C2:C1469">
    <cfRule type="cellIs" dxfId="62" priority="63" stopIfTrue="1" operator="equal">
      <formula>"PLATINUM FARMS"</formula>
    </cfRule>
  </conditionalFormatting>
  <conditionalFormatting sqref="C2:C1469">
    <cfRule type="cellIs" dxfId="63" priority="64" stopIfTrue="1" operator="equal">
      <formula>"PLATE PAY"</formula>
    </cfRule>
  </conditionalFormatting>
  <conditionalFormatting sqref="C2:C1469">
    <cfRule type="cellIs" dxfId="64" priority="65" stopIfTrue="1" operator="equal">
      <formula>"PHARMICATED"</formula>
    </cfRule>
  </conditionalFormatting>
  <conditionalFormatting sqref="C2:C1469">
    <cfRule type="cellIs" dxfId="65" priority="66" stopIfTrue="1" operator="equal">
      <formula>"PERFECT VAPE"</formula>
    </cfRule>
  </conditionalFormatting>
  <conditionalFormatting sqref="C2:C1469">
    <cfRule type="cellIs" dxfId="66" priority="67" stopIfTrue="1" operator="equal">
      <formula>"PAYROLL"</formula>
    </cfRule>
  </conditionalFormatting>
  <conditionalFormatting sqref="C2:C1469">
    <cfRule type="cellIs" dxfId="67" priority="68" stopIfTrue="1" operator="equal">
      <formula>"PARTS"</formula>
    </cfRule>
  </conditionalFormatting>
  <conditionalFormatting sqref="C2:C1469">
    <cfRule type="cellIs" dxfId="68" priority="69" stopIfTrue="1" operator="equal">
      <formula>"PARKING METER"</formula>
    </cfRule>
  </conditionalFormatting>
  <conditionalFormatting sqref="C2:C1469">
    <cfRule type="cellIs" dxfId="69" priority="70" stopIfTrue="1" operator="equal">
      <formula>"PARAGON XTR."</formula>
    </cfRule>
  </conditionalFormatting>
  <conditionalFormatting sqref="C2:C1469">
    <cfRule type="cellIs" dxfId="70" priority="71" stopIfTrue="1" operator="equal">
      <formula>"OTHER TIPS"</formula>
    </cfRule>
  </conditionalFormatting>
  <conditionalFormatting sqref="C2:C1469">
    <cfRule type="cellIs" dxfId="71" priority="72" stopIfTrue="1" operator="equal">
      <formula>"OPTIMUM"</formula>
    </cfRule>
  </conditionalFormatting>
  <conditionalFormatting sqref="C2:C1469">
    <cfRule type="cellIs" dxfId="72" priority="73" stopIfTrue="1" operator="equal">
      <formula>"OPMS KRATOM"</formula>
    </cfRule>
  </conditionalFormatting>
  <conditionalFormatting sqref="C2:C1469">
    <cfRule type="cellIs" dxfId="73" priority="74" stopIfTrue="1" operator="equal">
      <formula>"OMMA"</formula>
    </cfRule>
  </conditionalFormatting>
  <conditionalFormatting sqref="C2:C1469">
    <cfRule type="cellIs" dxfId="74" priority="75" stopIfTrue="1" operator="equal">
      <formula>"OKLAHOMA DREAMIN"</formula>
    </cfRule>
  </conditionalFormatting>
  <conditionalFormatting sqref="C2:C1469">
    <cfRule type="cellIs" dxfId="75" priority="76" stopIfTrue="1" operator="equal">
      <formula>"OKIE SOAP SHOP"</formula>
    </cfRule>
  </conditionalFormatting>
  <conditionalFormatting sqref="C2:C1469">
    <cfRule type="cellIs" dxfId="76" priority="77" stopIfTrue="1" operator="equal">
      <formula>"OKIE EXPRESS"</formula>
    </cfRule>
  </conditionalFormatting>
  <conditionalFormatting sqref="C2:C1469">
    <cfRule type="cellIs" dxfId="77" priority="78" stopIfTrue="1" operator="equal">
      <formula>"OKIE BOTANICAL"</formula>
    </cfRule>
  </conditionalFormatting>
  <conditionalFormatting sqref="C2:C1469">
    <cfRule type="cellIs" dxfId="78" priority="79" stopIfTrue="1" operator="equal">
      <formula>"OKC NOVELTY"</formula>
    </cfRule>
  </conditionalFormatting>
  <conditionalFormatting sqref="C2:C1469">
    <cfRule type="cellIs" dxfId="79" priority="80" stopIfTrue="1" operator="equal">
      <formula>"OFFICE"</formula>
    </cfRule>
  </conditionalFormatting>
  <conditionalFormatting sqref="C2:C1469">
    <cfRule type="cellIs" dxfId="80" priority="81" stopIfTrue="1" operator="equal">
      <formula>"OBNDD"</formula>
    </cfRule>
  </conditionalFormatting>
  <conditionalFormatting sqref="C2:C1469">
    <cfRule type="cellIs" dxfId="81" priority="82" stopIfTrue="1" operator="equal">
      <formula>"Non Named Citizens Transfers"</formula>
    </cfRule>
  </conditionalFormatting>
  <conditionalFormatting sqref="C2:C1469">
    <cfRule type="cellIs" dxfId="82" priority="83" stopIfTrue="1" operator="equal">
      <formula>"No Headers Found"</formula>
    </cfRule>
  </conditionalFormatting>
  <conditionalFormatting sqref="C2:C1469">
    <cfRule type="cellIs" dxfId="83" priority="84" stopIfTrue="1" operator="equal">
      <formula>"Name"</formula>
    </cfRule>
  </conditionalFormatting>
  <conditionalFormatting sqref="C2:C1469">
    <cfRule type="cellIs" dxfId="84" priority="85" stopIfTrue="1" operator="equal">
      <formula>"NUTRIENTS"</formula>
    </cfRule>
  </conditionalFormatting>
  <conditionalFormatting sqref="C2:C1469">
    <cfRule type="cellIs" dxfId="85" priority="86" stopIfTrue="1" operator="equal">
      <formula>"NUGZ PAYROLL"</formula>
    </cfRule>
  </conditionalFormatting>
  <conditionalFormatting sqref="C2:C1469">
    <cfRule type="cellIs" dxfId="86" priority="87" stopIfTrue="1" operator="equal">
      <formula>"NUGZ"</formula>
    </cfRule>
  </conditionalFormatting>
  <conditionalFormatting sqref="C2:C1469">
    <cfRule type="cellIs" dxfId="87" priority="88" stopIfTrue="1" operator="equal">
      <formula>"Myra"</formula>
    </cfRule>
  </conditionalFormatting>
  <conditionalFormatting sqref="C2:C1469">
    <cfRule type="cellIs" dxfId="88" priority="89" stopIfTrue="1" operator="equal">
      <formula>"MYRA N."</formula>
    </cfRule>
  </conditionalFormatting>
  <conditionalFormatting sqref="C2:C1469">
    <cfRule type="cellIs" dxfId="89" priority="90" stopIfTrue="1" operator="equal">
      <formula>"MORTGAGE"</formula>
    </cfRule>
  </conditionalFormatting>
  <conditionalFormatting sqref="C2:C1469">
    <cfRule type="cellIs" dxfId="90" priority="91" stopIfTrue="1" operator="equal">
      <formula>"MOMENTUM"</formula>
    </cfRule>
  </conditionalFormatting>
  <conditionalFormatting sqref="C2:C1469">
    <cfRule type="cellIs" dxfId="91" priority="92" stopIfTrue="1" operator="equal">
      <formula>"MOLECULAR"</formula>
    </cfRule>
  </conditionalFormatting>
  <conditionalFormatting sqref="C2:C1469">
    <cfRule type="cellIs" dxfId="92" priority="93" stopIfTrue="1" operator="equal">
      <formula>"MJ WHOLESALE"</formula>
    </cfRule>
  </conditionalFormatting>
  <conditionalFormatting sqref="C2:C1469">
    <cfRule type="cellIs" dxfId="93" priority="94" stopIfTrue="1" operator="equal">
      <formula>"MJ TAX"</formula>
    </cfRule>
  </conditionalFormatting>
  <conditionalFormatting sqref="C2:C1469">
    <cfRule type="cellIs" dxfId="94" priority="95" stopIfTrue="1" operator="equal">
      <formula>"MISC. SALES"</formula>
    </cfRule>
  </conditionalFormatting>
  <conditionalFormatting sqref="C2:C1469">
    <cfRule type="cellIs" dxfId="95" priority="96" stopIfTrue="1" operator="equal">
      <formula>"MISC."</formula>
    </cfRule>
  </conditionalFormatting>
  <conditionalFormatting sqref="C2:C1469">
    <cfRule type="cellIs" dxfId="96" priority="97" stopIfTrue="1" operator="equal">
      <formula>"MIDWEST GOODS"</formula>
    </cfRule>
  </conditionalFormatting>
  <conditionalFormatting sqref="C2:C1469">
    <cfRule type="cellIs" dxfId="97" priority="98" stopIfTrue="1" operator="equal">
      <formula>"MICROSOFT"</formula>
    </cfRule>
  </conditionalFormatting>
  <conditionalFormatting sqref="C2:C1469">
    <cfRule type="cellIs" dxfId="98" priority="99" stopIfTrue="1" operator="equal">
      <formula>"METRC TAGS"</formula>
    </cfRule>
  </conditionalFormatting>
  <conditionalFormatting sqref="C2:C1469">
    <cfRule type="cellIs" dxfId="99" priority="100" stopIfTrue="1" operator="equal">
      <formula>"METRC FEE"</formula>
    </cfRule>
  </conditionalFormatting>
  <conditionalFormatting sqref="C2:C1469">
    <cfRule type="cellIs" dxfId="100" priority="101" stopIfTrue="1" operator="equal">
      <formula>"MELVIN"</formula>
    </cfRule>
  </conditionalFormatting>
  <conditionalFormatting sqref="C2:C1469">
    <cfRule type="cellIs" dxfId="101" priority="102" stopIfTrue="1" operator="equal">
      <formula>"MELANIA 0224"</formula>
    </cfRule>
  </conditionalFormatting>
  <conditionalFormatting sqref="C2:C1469">
    <cfRule type="cellIs" dxfId="102" priority="103" stopIfTrue="1" operator="equal">
      <formula>"MEDUSA DIS."</formula>
    </cfRule>
  </conditionalFormatting>
  <conditionalFormatting sqref="C2:C1469">
    <cfRule type="cellIs" dxfId="103" priority="104" stopIfTrue="1" operator="equal">
      <formula>"MAINTENANCE"</formula>
    </cfRule>
  </conditionalFormatting>
  <conditionalFormatting sqref="C2:C1469">
    <cfRule type="cellIs" dxfId="104" priority="105" stopIfTrue="1" operator="equal">
      <formula>"LOOKAH"</formula>
    </cfRule>
  </conditionalFormatting>
  <conditionalFormatting sqref="C2:C1469">
    <cfRule type="cellIs" dxfId="105" priority="106" stopIfTrue="1" operator="equal">
      <formula>"LINDE Co2"</formula>
    </cfRule>
  </conditionalFormatting>
  <conditionalFormatting sqref="C2:C1469">
    <cfRule type="cellIs" dxfId="106" priority="107" stopIfTrue="1" operator="equal">
      <formula>"LEGAL"</formula>
    </cfRule>
  </conditionalFormatting>
  <conditionalFormatting sqref="C2:C1469">
    <cfRule type="cellIs" dxfId="107" priority="108" stopIfTrue="1" operator="equal">
      <formula>"LEAFLY"</formula>
    </cfRule>
  </conditionalFormatting>
  <conditionalFormatting sqref="C2:C1469">
    <cfRule type="cellIs" dxfId="108" priority="109" stopIfTrue="1" operator="equal">
      <formula>"LANDLINE"</formula>
    </cfRule>
  </conditionalFormatting>
  <conditionalFormatting sqref="C2:C1469">
    <cfRule type="cellIs" dxfId="109" priority="110" stopIfTrue="1" operator="equal">
      <formula>"LA VAPOR"</formula>
    </cfRule>
  </conditionalFormatting>
  <conditionalFormatting sqref="C2:C1469">
    <cfRule type="cellIs" dxfId="110" priority="111" stopIfTrue="1" operator="equal">
      <formula>"Krysta"</formula>
    </cfRule>
  </conditionalFormatting>
  <conditionalFormatting sqref="C2:C1469">
    <cfRule type="cellIs" dxfId="111" priority="112" stopIfTrue="1" operator="equal">
      <formula>"KAIT S."</formula>
    </cfRule>
  </conditionalFormatting>
  <conditionalFormatting sqref="C2:C1469">
    <cfRule type="cellIs" dxfId="112" priority="113" stopIfTrue="1" operator="equal">
      <formula>"KAIT"</formula>
    </cfRule>
  </conditionalFormatting>
  <conditionalFormatting sqref="C2:C1469">
    <cfRule type="cellIs" dxfId="113" priority="114" stopIfTrue="1" operator="equal">
      <formula>"Johnny"</formula>
    </cfRule>
  </conditionalFormatting>
  <conditionalFormatting sqref="C2:C1469">
    <cfRule type="cellIs" dxfId="114" priority="115" stopIfTrue="1" operator="equal">
      <formula>"Jen Extra Money Log"</formula>
    </cfRule>
  </conditionalFormatting>
  <conditionalFormatting sqref="C2:C1469">
    <cfRule type="cellIs" dxfId="115" priority="116" stopIfTrue="1" operator="equal">
      <formula>"Jen Citizens Transfers"</formula>
    </cfRule>
  </conditionalFormatting>
  <conditionalFormatting sqref="C2:C1469">
    <cfRule type="cellIs" dxfId="116" priority="117" stopIfTrue="1" operator="equal">
      <formula>"Jen"</formula>
    </cfRule>
  </conditionalFormatting>
  <conditionalFormatting sqref="C2:C1469">
    <cfRule type="cellIs" dxfId="117" priority="118" stopIfTrue="1" operator="equal">
      <formula>"Jaylen"</formula>
    </cfRule>
  </conditionalFormatting>
  <conditionalFormatting sqref="C2:C1469">
    <cfRule type="cellIs" dxfId="118" priority="119" stopIfTrue="1" operator="equal">
      <formula>"Jason II"</formula>
    </cfRule>
  </conditionalFormatting>
  <conditionalFormatting sqref="C2:C1469">
    <cfRule type="cellIs" dxfId="119" priority="120" stopIfTrue="1" operator="equal">
      <formula>"Jason"</formula>
    </cfRule>
  </conditionalFormatting>
  <conditionalFormatting sqref="C2:C1469">
    <cfRule type="cellIs" dxfId="120" priority="121" stopIfTrue="1" operator="equal">
      <formula>"Jasmyn"</formula>
    </cfRule>
  </conditionalFormatting>
  <conditionalFormatting sqref="C2:C1469">
    <cfRule type="cellIs" dxfId="121" priority="122" stopIfTrue="1" operator="equal">
      <formula>"JW"</formula>
    </cfRule>
  </conditionalFormatting>
  <conditionalFormatting sqref="C2:C1469">
    <cfRule type="cellIs" dxfId="122" priority="123" stopIfTrue="1" operator="equal">
      <formula>"JOHNNY S."</formula>
    </cfRule>
  </conditionalFormatting>
  <conditionalFormatting sqref="C2:C1469">
    <cfRule type="cellIs" dxfId="123" priority="124" stopIfTrue="1" operator="equal">
      <formula>"JIMMY G."</formula>
    </cfRule>
  </conditionalFormatting>
  <conditionalFormatting sqref="C2:C1469">
    <cfRule type="cellIs" dxfId="124" priority="125" stopIfTrue="1" operator="equal">
      <formula>"JGD INCOME"</formula>
    </cfRule>
  </conditionalFormatting>
  <conditionalFormatting sqref="C2:C1469">
    <cfRule type="cellIs" dxfId="125" priority="126" stopIfTrue="1" operator="equal">
      <formula>"JENNY"</formula>
    </cfRule>
  </conditionalFormatting>
  <conditionalFormatting sqref="C2:C1469">
    <cfRule type="cellIs" dxfId="126" priority="127" stopIfTrue="1" operator="equal">
      <formula>"JENNIFER W."</formula>
    </cfRule>
  </conditionalFormatting>
  <conditionalFormatting sqref="C2:C1469">
    <cfRule type="cellIs" dxfId="127" priority="128" stopIfTrue="1" operator="equal">
      <formula>"JAYLEN S."</formula>
    </cfRule>
  </conditionalFormatting>
  <conditionalFormatting sqref="C2:C1469">
    <cfRule type="cellIs" dxfId="128" priority="129" stopIfTrue="1" operator="equal">
      <formula>"JAYLEN"</formula>
    </cfRule>
  </conditionalFormatting>
  <conditionalFormatting sqref="C2:C1469">
    <cfRule type="cellIs" dxfId="129" priority="130" stopIfTrue="1" operator="equal">
      <formula>"JASON N."</formula>
    </cfRule>
  </conditionalFormatting>
  <conditionalFormatting sqref="C2:C1469">
    <cfRule type="cellIs" dxfId="130" priority="131" stopIfTrue="1" operator="equal">
      <formula>"JASON II"</formula>
    </cfRule>
  </conditionalFormatting>
  <conditionalFormatting sqref="C2:C1469">
    <cfRule type="cellIs" dxfId="131" priority="132" stopIfTrue="1" operator="equal">
      <formula>"JASMYN S."</formula>
    </cfRule>
  </conditionalFormatting>
  <conditionalFormatting sqref="C2:C1469">
    <cfRule type="cellIs" dxfId="132" priority="133" stopIfTrue="1" operator="equal">
      <formula>"JASMYN"</formula>
    </cfRule>
  </conditionalFormatting>
  <conditionalFormatting sqref="C2:C1469">
    <cfRule type="cellIs" dxfId="133" priority="134" stopIfTrue="1" operator="equal">
      <formula>"Item"</formula>
    </cfRule>
  </conditionalFormatting>
  <conditionalFormatting sqref="C2:C1469">
    <cfRule type="cellIs" dxfId="134" priority="135" stopIfTrue="1" operator="equal">
      <formula>"INVESTMENT"</formula>
    </cfRule>
  </conditionalFormatting>
  <conditionalFormatting sqref="C2:C1469">
    <cfRule type="cellIs" dxfId="135" priority="136" stopIfTrue="1" operator="equal">
      <formula>"INTERNET"</formula>
    </cfRule>
  </conditionalFormatting>
  <conditionalFormatting sqref="C2:C1469">
    <cfRule type="cellIs" dxfId="136" priority="137" stopIfTrue="1" operator="equal">
      <formula>"INTEREST"</formula>
    </cfRule>
  </conditionalFormatting>
  <conditionalFormatting sqref="C2:C1469">
    <cfRule type="cellIs" dxfId="137" priority="138" stopIfTrue="1" operator="equal">
      <formula>"INT."</formula>
    </cfRule>
  </conditionalFormatting>
  <conditionalFormatting sqref="C2:C1469">
    <cfRule type="cellIs" dxfId="138" priority="139" stopIfTrue="1" operator="equal">
      <formula>"INCOME"</formula>
    </cfRule>
  </conditionalFormatting>
  <conditionalFormatting sqref="C2:C1469">
    <cfRule type="cellIs" dxfId="139" priority="140" stopIfTrue="1" operator="equal">
      <formula>"INCOGNITO"</formula>
    </cfRule>
  </conditionalFormatting>
  <conditionalFormatting sqref="C2:C1469">
    <cfRule type="cellIs" dxfId="140" priority="141" stopIfTrue="1" operator="equal">
      <formula>"HIGH VOLTAGE"</formula>
    </cfRule>
  </conditionalFormatting>
  <conditionalFormatting sqref="C2:C1469">
    <cfRule type="cellIs" dxfId="141" priority="142" stopIfTrue="1" operator="equal">
      <formula>"HIGH GUYS"</formula>
    </cfRule>
  </conditionalFormatting>
  <conditionalFormatting sqref="C2:C1469">
    <cfRule type="cellIs" dxfId="142" priority="143" stopIfTrue="1" operator="equal">
      <formula>"HEALTH DEPARTMENT"</formula>
    </cfRule>
  </conditionalFormatting>
  <conditionalFormatting sqref="C2:C1469">
    <cfRule type="cellIs" dxfId="143" priority="144" stopIfTrue="1" operator="equal">
      <formula>"HARDWARE"</formula>
    </cfRule>
  </conditionalFormatting>
  <conditionalFormatting sqref="C2:C1469">
    <cfRule type="cellIs" dxfId="144" priority="145" stopIfTrue="1" operator="equal">
      <formula>"Greg Citizens Transfers"</formula>
    </cfRule>
  </conditionalFormatting>
  <conditionalFormatting sqref="C2:C1469">
    <cfRule type="cellIs" dxfId="145" priority="146" stopIfTrue="1" operator="equal">
      <formula>"Greg"</formula>
    </cfRule>
  </conditionalFormatting>
  <conditionalFormatting sqref="C2:C1469">
    <cfRule type="cellIs" dxfId="146" priority="147" stopIfTrue="1" operator="equal">
      <formula>"GROW SUPPLY"</formula>
    </cfRule>
  </conditionalFormatting>
  <conditionalFormatting sqref="C2:C1469">
    <cfRule type="cellIs" dxfId="147" priority="148" stopIfTrue="1" operator="equal">
      <formula>"GROK AI"</formula>
    </cfRule>
  </conditionalFormatting>
  <conditionalFormatting sqref="C2:C1469">
    <cfRule type="cellIs" dxfId="148" priority="149" stopIfTrue="1" operator="equal">
      <formula>"GREG W."</formula>
    </cfRule>
  </conditionalFormatting>
  <conditionalFormatting sqref="C2:C1469">
    <cfRule type="cellIs" dxfId="149" priority="150" stopIfTrue="1" operator="equal">
      <formula>"GREEN GRUFF"</formula>
    </cfRule>
  </conditionalFormatting>
  <conditionalFormatting sqref="C2:C1469">
    <cfRule type="cellIs" dxfId="150" priority="151" stopIfTrue="1" operator="equal">
      <formula>"GRAY CLOUD"</formula>
    </cfRule>
  </conditionalFormatting>
  <conditionalFormatting sqref="C2:C1469">
    <cfRule type="cellIs" dxfId="151" priority="152" stopIfTrue="1" operator="equal">
      <formula>"GRAND TOTAL"</formula>
    </cfRule>
  </conditionalFormatting>
  <conditionalFormatting sqref="C2:C1469">
    <cfRule type="cellIs" dxfId="152" priority="153" stopIfTrue="1" operator="equal">
      <formula>"GLADIATOR"</formula>
    </cfRule>
  </conditionalFormatting>
  <conditionalFormatting sqref="C2:C1469">
    <cfRule type="cellIs" dxfId="153" priority="154" stopIfTrue="1" operator="equal">
      <formula>"GALAXY FARMS"</formula>
    </cfRule>
  </conditionalFormatting>
  <conditionalFormatting sqref="C2:C1469">
    <cfRule type="cellIs" dxfId="154" priority="155" stopIfTrue="1" operator="equal">
      <formula>"FUEL"</formula>
    </cfRule>
  </conditionalFormatting>
  <conditionalFormatting sqref="C2:C1469">
    <cfRule type="cellIs" dxfId="155" priority="156" stopIfTrue="1" operator="equal">
      <formula>"FIRE SAFETY"</formula>
    </cfRule>
  </conditionalFormatting>
  <conditionalFormatting sqref="C2:C1469">
    <cfRule type="cellIs" dxfId="156" priority="157" stopIfTrue="1" operator="equal">
      <formula>"FEES"</formula>
    </cfRule>
  </conditionalFormatting>
  <conditionalFormatting sqref="C2:C1469">
    <cfRule type="cellIs" dxfId="157" priority="158" stopIfTrue="1" operator="equal">
      <formula>"FARMERS INS."</formula>
    </cfRule>
  </conditionalFormatting>
  <conditionalFormatting sqref="C2:C1469">
    <cfRule type="cellIs" dxfId="158" priority="159" stopIfTrue="1" operator="equal">
      <formula>"FAITH O528"</formula>
    </cfRule>
  </conditionalFormatting>
  <conditionalFormatting sqref="C2:C1469">
    <cfRule type="cellIs" dxfId="159" priority="160" stopIfTrue="1" operator="equal">
      <formula>"FACEBOOK (MP)"</formula>
    </cfRule>
  </conditionalFormatting>
  <conditionalFormatting sqref="C2:C1469">
    <cfRule type="cellIs" dxfId="160" priority="161" stopIfTrue="1" operator="equal">
      <formula>"Error Processing Sheet"</formula>
    </cfRule>
  </conditionalFormatting>
  <conditionalFormatting sqref="C2:C1469">
    <cfRule type="cellIs" dxfId="161" priority="162" stopIfTrue="1" operator="equal">
      <formula>"EXPENSE"</formula>
    </cfRule>
  </conditionalFormatting>
  <conditionalFormatting sqref="C2:C1469">
    <cfRule type="cellIs" dxfId="162" priority="163" stopIfTrue="1" operator="equal">
      <formula>"ESTIMATED TAX"</formula>
    </cfRule>
  </conditionalFormatting>
  <conditionalFormatting sqref="C2:C1469">
    <cfRule type="cellIs" dxfId="163" priority="164" stopIfTrue="1" operator="equal">
      <formula>"EQUIPMENT"</formula>
    </cfRule>
  </conditionalFormatting>
  <conditionalFormatting sqref="C2:C1469">
    <cfRule type="cellIs" dxfId="164" priority="165" stopIfTrue="1" operator="equal">
      <formula>"ELECTRIC"</formula>
    </cfRule>
  </conditionalFormatting>
  <conditionalFormatting sqref="C2:C1469">
    <cfRule type="cellIs" dxfId="165" priority="166" stopIfTrue="1" operator="equal">
      <formula>"EGOV.COM"</formula>
    </cfRule>
  </conditionalFormatting>
  <conditionalFormatting sqref="C2:C1469">
    <cfRule type="cellIs" dxfId="166" priority="167" stopIfTrue="1" operator="equal">
      <formula>"EASY STREET"</formula>
    </cfRule>
  </conditionalFormatting>
  <conditionalFormatting sqref="C2:C1469">
    <cfRule type="cellIs" dxfId="167" priority="168" stopIfTrue="1" operator="equal">
      <formula>"David"</formula>
    </cfRule>
  </conditionalFormatting>
  <conditionalFormatting sqref="C2:C1469">
    <cfRule type="cellIs" dxfId="168" priority="169" stopIfTrue="1" operator="equal">
      <formula>"DOC FERGUSON"</formula>
    </cfRule>
  </conditionalFormatting>
  <conditionalFormatting sqref="C2:C1469">
    <cfRule type="cellIs" dxfId="169" priority="170" stopIfTrue="1" operator="equal">
      <formula>"DISTILLATE"</formula>
    </cfRule>
  </conditionalFormatting>
  <conditionalFormatting sqref="C2:C1469">
    <cfRule type="cellIs" dxfId="170" priority="171" stopIfTrue="1" operator="equal">
      <formula>"DISCOVER"</formula>
    </cfRule>
  </conditionalFormatting>
  <conditionalFormatting sqref="C2:C1469">
    <cfRule type="cellIs" dxfId="171" priority="172" stopIfTrue="1" operator="equal">
      <formula>"DEMAND VAPE"</formula>
    </cfRule>
  </conditionalFormatting>
  <conditionalFormatting sqref="C2:C1469">
    <cfRule type="cellIs" dxfId="172" priority="173" stopIfTrue="1" operator="equal">
      <formula>"DAVID B."</formula>
    </cfRule>
  </conditionalFormatting>
  <conditionalFormatting sqref="C2:C1469">
    <cfRule type="cellIs" dxfId="173" priority="174" stopIfTrue="1" operator="equal">
      <formula>"Count"</formula>
    </cfRule>
  </conditionalFormatting>
  <conditionalFormatting sqref="C2:C1469">
    <cfRule type="cellIs" dxfId="174" priority="175" stopIfTrue="1" operator="equal">
      <formula>"Cost"</formula>
    </cfRule>
  </conditionalFormatting>
  <conditionalFormatting sqref="C2:C1469">
    <cfRule type="cellIs" dxfId="175" priority="176" stopIfTrue="1" operator="equal">
      <formula>"Chad"</formula>
    </cfRule>
  </conditionalFormatting>
  <conditionalFormatting sqref="C2:C1469">
    <cfRule type="cellIs" dxfId="176" priority="177" stopIfTrue="1" operator="equal">
      <formula>"CURE INJOY"</formula>
    </cfRule>
  </conditionalFormatting>
  <conditionalFormatting sqref="C2:C1469">
    <cfRule type="cellIs" dxfId="177" priority="178" stopIfTrue="1" operator="equal">
      <formula>"CROSSFIELD COL."</formula>
    </cfRule>
  </conditionalFormatting>
  <conditionalFormatting sqref="C2:C1469">
    <cfRule type="cellIs" dxfId="178" priority="179" stopIfTrue="1" operator="equal">
      <formula>"CREST"</formula>
    </cfRule>
  </conditionalFormatting>
  <conditionalFormatting sqref="C2:C1469">
    <cfRule type="cellIs" dxfId="179" priority="180" stopIfTrue="1" operator="equal">
      <formula>"COLORADO CURES"</formula>
    </cfRule>
  </conditionalFormatting>
  <conditionalFormatting sqref="C2:C1469">
    <cfRule type="cellIs" dxfId="180" priority="181" stopIfTrue="1" operator="equal">
      <formula>"CLOVER"</formula>
    </cfRule>
  </conditionalFormatting>
  <conditionalFormatting sqref="C2:C1469">
    <cfRule type="cellIs" dxfId="181" priority="182" stopIfTrue="1" operator="equal">
      <formula>"CITY LIMITS"</formula>
    </cfRule>
  </conditionalFormatting>
  <conditionalFormatting sqref="C2:C1469">
    <cfRule type="cellIs" dxfId="182" priority="183" stopIfTrue="1" operator="equal">
      <formula>"CITIBANK"</formula>
    </cfRule>
  </conditionalFormatting>
  <conditionalFormatting sqref="C2:C1469">
    <cfRule type="cellIs" dxfId="183" priority="184" stopIfTrue="1" operator="equal">
      <formula>"CHAD H."</formula>
    </cfRule>
  </conditionalFormatting>
  <conditionalFormatting sqref="C2:C1469">
    <cfRule type="cellIs" dxfId="184" priority="185" stopIfTrue="1" operator="equal">
      <formula>"CARTEL"</formula>
    </cfRule>
  </conditionalFormatting>
  <conditionalFormatting sqref="C2:C1469">
    <cfRule type="cellIs" dxfId="185" priority="186" stopIfTrue="1" operator="equal">
      <formula>"CAPITAL ONE"</formula>
    </cfRule>
  </conditionalFormatting>
  <conditionalFormatting sqref="C2:C1469">
    <cfRule type="cellIs" dxfId="186" priority="187" stopIfTrue="1" operator="equal">
      <formula>"CANVA"</formula>
    </cfRule>
  </conditionalFormatting>
  <conditionalFormatting sqref="C2:C1469">
    <cfRule type="cellIs" dxfId="187" priority="188" stopIfTrue="1" operator="equal">
      <formula>"C-STORE"</formula>
    </cfRule>
  </conditionalFormatting>
  <conditionalFormatting sqref="C2:C1469">
    <cfRule type="cellIs" dxfId="188" priority="189" stopIfTrue="1" operator="equal">
      <formula>"BUDDIES DIST."</formula>
    </cfRule>
  </conditionalFormatting>
  <conditionalFormatting sqref="C2:C1469">
    <cfRule type="cellIs" dxfId="189" priority="190" stopIfTrue="1" operator="equal">
      <formula>"BORO"</formula>
    </cfRule>
  </conditionalFormatting>
  <conditionalFormatting sqref="C2:C1469">
    <cfRule type="cellIs" dxfId="190" priority="191" stopIfTrue="1" operator="equal">
      <formula>"BLAZY SUSAN"</formula>
    </cfRule>
  </conditionalFormatting>
  <conditionalFormatting sqref="C2:C1469">
    <cfRule type="cellIs" dxfId="191" priority="192" stopIfTrue="1" operator="equal">
      <formula>"BIG COUNTRY"</formula>
    </cfRule>
  </conditionalFormatting>
  <conditionalFormatting sqref="C2:C1469">
    <cfRule type="cellIs" dxfId="192" priority="193" stopIfTrue="1" operator="equal">
      <formula>"BIFFLE"</formula>
    </cfRule>
  </conditionalFormatting>
  <conditionalFormatting sqref="C2:C1469">
    <cfRule type="cellIs" dxfId="193" priority="194" stopIfTrue="1" operator="equal">
      <formula>"BAGS"</formula>
    </cfRule>
  </conditionalFormatting>
  <conditionalFormatting sqref="C2:C1469">
    <cfRule type="cellIs" dxfId="194" priority="195" stopIfTrue="1" operator="equal">
      <formula>"Address"</formula>
    </cfRule>
  </conditionalFormatting>
  <conditionalFormatting sqref="C2:C1469">
    <cfRule type="cellIs" dxfId="195" priority="196" stopIfTrue="1" operator="equal">
      <formula>"AUSTIN H."</formula>
    </cfRule>
  </conditionalFormatting>
  <conditionalFormatting sqref="C2:C1469">
    <cfRule type="cellIs" dxfId="196" priority="197" stopIfTrue="1" operator="equal">
      <formula>"ATM LOAD"</formula>
    </cfRule>
  </conditionalFormatting>
  <conditionalFormatting sqref="C2:C1469">
    <cfRule type="cellIs" dxfId="197" priority="198" stopIfTrue="1" operator="equal">
      <formula>"ATM DEPOSIT"</formula>
    </cfRule>
  </conditionalFormatting>
  <conditionalFormatting sqref="C2:C1469">
    <cfRule type="cellIs" dxfId="198" priority="199" stopIfTrue="1" operator="equal">
      <formula>"AT&amp;T (JASON)"</formula>
    </cfRule>
  </conditionalFormatting>
  <conditionalFormatting sqref="C2:C1469">
    <cfRule type="cellIs" dxfId="199" priority="200" stopIfTrue="1" operator="equal">
      <formula>"AT&amp;T (GREG)"</formula>
    </cfRule>
  </conditionalFormatting>
  <conditionalFormatting sqref="C2:C1469">
    <cfRule type="cellIs" dxfId="200" priority="201" stopIfTrue="1" operator="equal">
      <formula>"AT&amp;T"</formula>
    </cfRule>
  </conditionalFormatting>
  <conditionalFormatting sqref="C2:C1469">
    <cfRule type="cellIs" dxfId="201" priority="202" stopIfTrue="1" operator="equal">
      <formula>"ARGENT VENTURES"</formula>
    </cfRule>
  </conditionalFormatting>
  <conditionalFormatting sqref="C2:C1469">
    <cfRule type="cellIs" dxfId="202" priority="203" stopIfTrue="1" operator="equal">
      <formula>"AMAZON"</formula>
    </cfRule>
  </conditionalFormatting>
  <conditionalFormatting sqref="C2:C1469">
    <cfRule type="cellIs" dxfId="203" priority="204" stopIfTrue="1" operator="equal">
      <formula>"ALLY"</formula>
    </cfRule>
  </conditionalFormatting>
  <conditionalFormatting sqref="C2:C1469">
    <cfRule type="cellIs" dxfId="204" priority="205" stopIfTrue="1" operator="equal">
      <formula>"ALLTIME RESALE"</formula>
    </cfRule>
  </conditionalFormatting>
  <conditionalFormatting sqref="C2:C1469">
    <cfRule type="cellIs" dxfId="205" priority="206" stopIfTrue="1" operator="equal">
      <formula>"ALLOCATED TREES"</formula>
    </cfRule>
  </conditionalFormatting>
  <conditionalFormatting sqref="C2:C1469">
    <cfRule type="cellIs" dxfId="206" priority="207" stopIfTrue="1" operator="equal">
      <formula>"ALLOCATED MELVIN"</formula>
    </cfRule>
  </conditionalFormatting>
  <conditionalFormatting sqref="C2:C1469">
    <cfRule type="cellIs" dxfId="207" priority="208" stopIfTrue="1" operator="equal">
      <formula>"ALLOCATED"</formula>
    </cfRule>
  </conditionalFormatting>
  <conditionalFormatting sqref="C2:C1469">
    <cfRule type="cellIs" dxfId="208" priority="209" stopIfTrue="1" operator="equal">
      <formula>"ALLISON W."</formula>
    </cfRule>
  </conditionalFormatting>
  <conditionalFormatting sqref="C2:C1469">
    <cfRule type="cellIs" dxfId="209" priority="210" stopIfTrue="1" operator="equal">
      <formula>"ALL TIME RESALE"</formula>
    </cfRule>
  </conditionalFormatting>
  <conditionalFormatting sqref="C2:C1469">
    <cfRule type="cellIs" dxfId="210" priority="211" stopIfTrue="1" operator="equal">
      <formula>"ADT"</formula>
    </cfRule>
  </conditionalFormatting>
  <conditionalFormatting sqref="C2:C1469">
    <cfRule type="cellIs" dxfId="211" priority="212" stopIfTrue="1" operator="equal">
      <formula>"ADDED DEBT"</formula>
    </cfRule>
  </conditionalFormatting>
  <conditionalFormatting sqref="C2:C1469">
    <cfRule type="cellIs" dxfId="212" priority="213" stopIfTrue="1" operator="equal">
      <formula>"????"</formula>
    </cfRule>
  </conditionalFormatting>
  <conditionalFormatting sqref="C2:C1469">
    <cfRule type="cellIs" dxfId="213" priority="214" stopIfTrue="1" operator="equal">
      <formula>"710 PAYROLL"</formula>
    </cfRule>
  </conditionalFormatting>
  <conditionalFormatting sqref="C2:C1469">
    <cfRule type="cellIs" dxfId="214" priority="215" stopIfTrue="1" operator="equal">
      <formula>"710 EMPIRE"</formula>
    </cfRule>
  </conditionalFormatting>
  <conditionalFormatting sqref="C2:C1469">
    <cfRule type="cellIs" dxfId="215" priority="216" stopIfTrue="1" operator="equal">
      <formula>"420 MY WAY"</formula>
    </cfRule>
  </conditionalFormatting>
  <conditionalFormatting sqref="C2:C1469">
    <cfRule type="cellIs" dxfId="216" priority="217" stopIfTrue="1" operator="equal">
      <formula>"(P) SALES"</formula>
    </cfRule>
  </conditionalFormatting>
  <conditionalFormatting sqref="C2:C1469">
    <cfRule type="cellIs" dxfId="217" priority="218" stopIfTrue="1" operator="equal">
      <formula>"(NON-MJ) PROD."</formula>
    </cfRule>
  </conditionalFormatting>
  <conditionalFormatting sqref="C2:C1469">
    <cfRule type="cellIs" dxfId="218" priority="219" stopIfTrue="1" operator="equal">
      <formula>"(N) WHOLESALE"</formula>
    </cfRule>
  </conditionalFormatting>
  <conditionalFormatting sqref="C2:C1469">
    <cfRule type="cellIs" dxfId="219" priority="220" stopIfTrue="1" operator="equal">
      <formula>"(N) OTHER SALES"</formula>
    </cfRule>
  </conditionalFormatting>
  <conditionalFormatting sqref="C2:C1469">
    <cfRule type="cellIs" dxfId="220" priority="221" stopIfTrue="1" operator="equal">
      <formula>"(MJ) WASTE"</formula>
    </cfRule>
  </conditionalFormatting>
  <conditionalFormatting sqref="C2:C1469">
    <cfRule type="cellIs" dxfId="221" priority="222" stopIfTrue="1" operator="equal">
      <formula>"(MJ) PRODUCTS"</formula>
    </cfRule>
  </conditionalFormatting>
  <conditionalFormatting sqref="C2:C1469">
    <cfRule type="cellIs" dxfId="222" priority="223" stopIfTrue="1" operator="equal">
      <formula>"(710) SALES"</formula>
    </cfRule>
  </conditionalFormatting>
  <conditionalFormatting sqref="C2:C1469">
    <cfRule type="cellIs" dxfId="223" priority="224" stopIfTrue="1" operator="equal">
      <formula>"( N) CASH SALES"</formula>
    </cfRule>
  </conditionalFormatting>
  <conditionalFormatting sqref="C2:C1469">
    <cfRule type="cellIs" dxfId="224" priority="225" stopIfTrue="1" operator="equal">
      <formula>"$ -"</formula>
    </cfRule>
  </conditionalFormatting>
  <conditionalFormatting sqref="B2:B1469 C7">
    <cfRule type="cellIs" dxfId="201" priority="226" stopIfTrue="1" operator="equal">
      <formula>"PUFFIN EXPENSES"</formula>
    </cfRule>
  </conditionalFormatting>
  <conditionalFormatting sqref="B2:B1469 C7">
    <cfRule type="cellIs" dxfId="202" priority="227" stopIfTrue="1" operator="equal">
      <formula>"PUFFIN C.O.G."</formula>
    </cfRule>
  </conditionalFormatting>
  <conditionalFormatting sqref="B2:B1469 C7">
    <cfRule type="cellIs" dxfId="203" priority="228" stopIfTrue="1" operator="equal">
      <formula>"PAYROLL"</formula>
    </cfRule>
  </conditionalFormatting>
  <conditionalFormatting sqref="B2:B1469 C7">
    <cfRule type="cellIs" dxfId="204" priority="229" stopIfTrue="1" operator="equal">
      <formula>"NUGZ EXPENSES"</formula>
    </cfRule>
  </conditionalFormatting>
  <conditionalFormatting sqref="B2:B1469 C7">
    <cfRule type="cellIs" dxfId="205" priority="230" stopIfTrue="1" operator="equal">
      <formula>"NUGZ C.O.G."</formula>
    </cfRule>
  </conditionalFormatting>
  <conditionalFormatting sqref="B2:B1469 C7">
    <cfRule type="cellIs" dxfId="206" priority="231" stopIfTrue="1" operator="equal">
      <formula>"NON CANNABIS"</formula>
    </cfRule>
  </conditionalFormatting>
  <conditionalFormatting sqref="B2:B1469 C7">
    <cfRule type="cellIs" dxfId="207" priority="232" stopIfTrue="1" operator="equal">
      <formula>"JGD"</formula>
    </cfRule>
  </conditionalFormatting>
  <conditionalFormatting sqref="B2:B1469 C7">
    <cfRule type="cellIs" dxfId="208" priority="233" stopIfTrue="1" operator="equal">
      <formula>"Info"</formula>
    </cfRule>
  </conditionalFormatting>
  <conditionalFormatting sqref="B2:B1469 C7">
    <cfRule type="cellIs" dxfId="209" priority="234" stopIfTrue="1" operator="equal">
      <formula>"INCOME"</formula>
    </cfRule>
  </conditionalFormatting>
  <conditionalFormatting sqref="B2:B1469 C7">
    <cfRule type="cellIs" dxfId="210" priority="235" stopIfTrue="1" operator="equal">
      <formula>"EQUIPMENT UPGRADES"</formula>
    </cfRule>
  </conditionalFormatting>
  <conditionalFormatting sqref="B2:B1469 C7">
    <cfRule type="cellIs" dxfId="211" priority="236" stopIfTrue="1" operator="equal">
      <formula>"Colorado Cures"</formula>
    </cfRule>
  </conditionalFormatting>
  <conditionalFormatting sqref="B2:B1469 C7">
    <cfRule type="cellIs" dxfId="212" priority="237" stopIfTrue="1" operator="equal">
      <formula>"CONSIGNMENT"</formula>
    </cfRule>
  </conditionalFormatting>
  <conditionalFormatting sqref="B2:B1469 C7">
    <cfRule type="cellIs" dxfId="213" priority="238" stopIfTrue="1" operator="equal">
      <formula>"COMMISSION"</formula>
    </cfRule>
  </conditionalFormatting>
  <conditionalFormatting sqref="B2:B1469 C7">
    <cfRule type="cellIs" dxfId="214" priority="239" stopIfTrue="1" operator="equal">
      <formula>"CC Status"</formula>
    </cfRule>
  </conditionalFormatting>
  <conditionalFormatting sqref="B2:B1469 C7">
    <cfRule type="cellIs" dxfId="215" priority="240" stopIfTrue="1" operator="equal">
      <formula>"CC Payments"</formula>
    </cfRule>
  </conditionalFormatting>
  <conditionalFormatting sqref="B2:B1469 C7">
    <cfRule type="cellIs" dxfId="216" priority="241" stopIfTrue="1" operator="equal">
      <formula>"CC Debt"</formula>
    </cfRule>
  </conditionalFormatting>
  <conditionalFormatting sqref="B2:B1469 C7">
    <cfRule type="cellIs" dxfId="217" priority="242" stopIfTrue="1" operator="equal">
      <formula>"C-Store"</formula>
    </cfRule>
  </conditionalFormatting>
  <conditionalFormatting sqref="B2:B1469 C7">
    <cfRule type="cellIs" dxfId="218" priority="243" stopIfTrue="1" operator="equal">
      <formula>"ALLOCATED"</formula>
    </cfRule>
  </conditionalFormatting>
  <conditionalFormatting sqref="B2:B1469 C7">
    <cfRule type="cellIs" dxfId="219" priority="244" stopIfTrue="1" operator="equal">
      <formula>"710 EMPIRE EXPENSES"</formula>
    </cfRule>
  </conditionalFormatting>
  <conditionalFormatting sqref="B2:B1469 C7">
    <cfRule type="cellIs" dxfId="220" priority="245" stopIfTrue="1" operator="equal">
      <formula>"710 EMPIRE C.O.G."</formula>
    </cfRule>
  </conditionalFormatting>
  <conditionalFormatting sqref="B2:B1469 C7">
    <cfRule type="cellIs" dxfId="221" priority="246" stopIfTrue="1" operator="equal">
      <formula>"2023 1099s"</formula>
    </cfRule>
  </conditionalFormatting>
  <conditionalFormatting sqref="B2:B1469 C7">
    <cfRule type="cellIs" dxfId="222" priority="247" stopIfTrue="1" operator="equal">
      <formula>"2022 1099s"</formula>
    </cfRule>
  </conditionalFormatting>
  <conditionalFormatting sqref="B2:B1469 C7">
    <cfRule type="cellIs" dxfId="223" priority="248" stopIfTrue="1" operator="equal">
      <formula>"(B) CANNABIS DIST."</formula>
    </cfRule>
  </conditionalFormatting>
  <conditionalFormatting sqref="B2:B1469 C7">
    <cfRule type="cellIs" dxfId="224" priority="249" stopIfTrue="1" operator="equal">
      <formula>"(A) CANNABIS DIST."</formula>
    </cfRule>
  </conditionalFormatting>
  <conditionalFormatting sqref="C2:C1469">
    <cfRule type="cellIs" dxfId="0" priority="250" stopIfTrue="1" operator="equal">
      <formula>"ZEN CANNABIS"</formula>
    </cfRule>
  </conditionalFormatting>
  <conditionalFormatting sqref="C2:C1469">
    <cfRule type="cellIs" dxfId="1" priority="251" stopIfTrue="1" operator="equal">
      <formula>"ZACHARY W."</formula>
    </cfRule>
  </conditionalFormatting>
  <conditionalFormatting sqref="C2:C1469">
    <cfRule type="cellIs" dxfId="2" priority="252" stopIfTrue="1" operator="equal">
      <formula>"ZAC W."</formula>
    </cfRule>
  </conditionalFormatting>
  <conditionalFormatting sqref="C2:C1469">
    <cfRule type="cellIs" dxfId="3" priority="253" stopIfTrue="1" operator="equal">
      <formula>"YOUTUBE"</formula>
    </cfRule>
  </conditionalFormatting>
  <conditionalFormatting sqref="C2:C1469">
    <cfRule type="cellIs" dxfId="4" priority="254" stopIfTrue="1" operator="equal">
      <formula>"XEN XTRACTS"</formula>
    </cfRule>
  </conditionalFormatting>
  <conditionalFormatting sqref="C2:C1469">
    <cfRule type="cellIs" dxfId="5" priority="255" stopIfTrue="1" operator="equal">
      <formula>"WILD HEMP"</formula>
    </cfRule>
  </conditionalFormatting>
  <conditionalFormatting sqref="C2:C1469">
    <cfRule type="cellIs" dxfId="6" priority="256" stopIfTrue="1" operator="equal">
      <formula>"WHOMPIT"</formula>
    </cfRule>
  </conditionalFormatting>
  <conditionalFormatting sqref="C2:C1469">
    <cfRule type="cellIs" dxfId="7" priority="257" stopIfTrue="1" operator="equal">
      <formula>"WHITE RINO"</formula>
    </cfRule>
  </conditionalFormatting>
  <conditionalFormatting sqref="C2:C1469">
    <cfRule type="cellIs" dxfId="8" priority="258" stopIfTrue="1" operator="equal">
      <formula>"WEBSTAURANT"</formula>
    </cfRule>
  </conditionalFormatting>
  <conditionalFormatting sqref="C2:C1469">
    <cfRule type="cellIs" dxfId="9" priority="259" stopIfTrue="1" operator="equal">
      <formula>"WEBSITE"</formula>
    </cfRule>
  </conditionalFormatting>
  <conditionalFormatting sqref="C2:C1469">
    <cfRule type="cellIs" dxfId="10" priority="260" stopIfTrue="1" operator="equal">
      <formula>"WATERCOLOR LABS"</formula>
    </cfRule>
  </conditionalFormatting>
  <conditionalFormatting sqref="C2:C1469">
    <cfRule type="cellIs" dxfId="11" priority="261" stopIfTrue="1" operator="equal">
      <formula>"WASTE DISP."</formula>
    </cfRule>
  </conditionalFormatting>
  <conditionalFormatting sqref="C2:C1469">
    <cfRule type="cellIs" dxfId="12" priority="262" stopIfTrue="1" operator="equal">
      <formula>"WALMART"</formula>
    </cfRule>
  </conditionalFormatting>
  <conditionalFormatting sqref="C2:C1469">
    <cfRule type="cellIs" dxfId="13" priority="263" stopIfTrue="1" operator="equal">
      <formula>"VERY GOOD GROWS"</formula>
    </cfRule>
  </conditionalFormatting>
  <conditionalFormatting sqref="C2:C1469">
    <cfRule type="cellIs" dxfId="14" priority="264" stopIfTrue="1" operator="equal">
      <formula>"VENMO"</formula>
    </cfRule>
  </conditionalFormatting>
  <conditionalFormatting sqref="C2:C1469">
    <cfRule type="cellIs" dxfId="15" priority="265" stopIfTrue="1" operator="equal">
      <formula>"UTILITIES"</formula>
    </cfRule>
  </conditionalFormatting>
  <conditionalFormatting sqref="C2:C1469">
    <cfRule type="cellIs" dxfId="16" priority="266" stopIfTrue="1" operator="equal">
      <formula>"UNS WHSL"</formula>
    </cfRule>
  </conditionalFormatting>
  <conditionalFormatting sqref="C2:C1469">
    <cfRule type="cellIs" dxfId="17" priority="267" stopIfTrue="1" operator="equal">
      <formula>"UNISHOW INC"</formula>
    </cfRule>
  </conditionalFormatting>
  <conditionalFormatting sqref="C2:C1469">
    <cfRule type="cellIs" dxfId="18" priority="268" stopIfTrue="1" operator="equal">
      <formula>"Total"</formula>
    </cfRule>
  </conditionalFormatting>
  <conditionalFormatting sqref="C2:C1469">
    <cfRule type="cellIs" dxfId="19" priority="269" stopIfTrue="1" operator="equal">
      <formula>"TRIFECTA"</formula>
    </cfRule>
  </conditionalFormatting>
  <conditionalFormatting sqref="C2:C1469">
    <cfRule type="cellIs" dxfId="20" priority="270" stopIfTrue="1" operator="equal">
      <formula>"TRIBE"</formula>
    </cfRule>
  </conditionalFormatting>
  <conditionalFormatting sqref="C2:C1469">
    <cfRule type="cellIs" dxfId="21" priority="271" stopIfTrue="1" operator="equal">
      <formula>"TREES"</formula>
    </cfRule>
  </conditionalFormatting>
  <conditionalFormatting sqref="C2:C1469">
    <cfRule type="cellIs" dxfId="22" priority="272" stopIfTrue="1" operator="equal">
      <formula>"TRACTOR"</formula>
    </cfRule>
  </conditionalFormatting>
  <conditionalFormatting sqref="C2:C1469">
    <cfRule type="cellIs" dxfId="23" priority="273" stopIfTrue="1" operator="equal">
      <formula>"TOTAL PAYMENTS"</formula>
    </cfRule>
  </conditionalFormatting>
  <conditionalFormatting sqref="C2:C1469">
    <cfRule type="cellIs" dxfId="24" priority="274" stopIfTrue="1" operator="equal">
      <formula>"TOTAL"</formula>
    </cfRule>
  </conditionalFormatting>
  <conditionalFormatting sqref="C2:C1469">
    <cfRule type="cellIs" dxfId="25" priority="275" stopIfTrue="1" operator="equal">
      <formula>"THC TOTAL HERBAL"</formula>
    </cfRule>
  </conditionalFormatting>
  <conditionalFormatting sqref="C2:C1469">
    <cfRule type="cellIs" dxfId="26" priority="276" stopIfTrue="1" operator="equal">
      <formula>"TESTING"</formula>
    </cfRule>
  </conditionalFormatting>
  <conditionalFormatting sqref="C2:C1469">
    <cfRule type="cellIs" dxfId="27" priority="277" stopIfTrue="1" operator="equal">
      <formula>"TESLA"</formula>
    </cfRule>
  </conditionalFormatting>
  <conditionalFormatting sqref="C2:C1469">
    <cfRule type="cellIs" dxfId="28" priority="278" stopIfTrue="1" operator="equal">
      <formula>"TAXES"</formula>
    </cfRule>
  </conditionalFormatting>
  <conditionalFormatting sqref="C2:C1469">
    <cfRule type="cellIs" dxfId="29" priority="279" stopIfTrue="1" operator="equal">
      <formula>"Stephen"</formula>
    </cfRule>
  </conditionalFormatting>
  <conditionalFormatting sqref="C2:C1469">
    <cfRule type="cellIs" dxfId="30" priority="280" stopIfTrue="1" operator="equal">
      <formula>"Sooner Wholesale"</formula>
    </cfRule>
  </conditionalFormatting>
  <conditionalFormatting sqref="C2:C1469">
    <cfRule type="cellIs" dxfId="31" priority="281" stopIfTrue="1" operator="equal">
      <formula>"SWIFT FINANCIAL"</formula>
    </cfRule>
  </conditionalFormatting>
  <conditionalFormatting sqref="C2:C1469">
    <cfRule type="cellIs" dxfId="32" priority="282" stopIfTrue="1" operator="equal">
      <formula>"SUPERCHARGER"</formula>
    </cfRule>
  </conditionalFormatting>
  <conditionalFormatting sqref="C2:C1469">
    <cfRule type="cellIs" dxfId="33" priority="283" stopIfTrue="1" operator="equal">
      <formula>"SUNDAY"</formula>
    </cfRule>
  </conditionalFormatting>
  <conditionalFormatting sqref="C2:C1469">
    <cfRule type="cellIs" dxfId="34" priority="284" stopIfTrue="1" operator="equal">
      <formula>"SUB TOTAL"</formula>
    </cfRule>
  </conditionalFormatting>
  <conditionalFormatting sqref="C2:C1469">
    <cfRule type="cellIs" dxfId="35" priority="285" stopIfTrue="1" operator="equal">
      <formula>"STONED PROJECT"</formula>
    </cfRule>
  </conditionalFormatting>
  <conditionalFormatting sqref="C2:C1469">
    <cfRule type="cellIs" dxfId="36" priority="286" stopIfTrue="1" operator="equal">
      <formula>"STONE GENIE"</formula>
    </cfRule>
  </conditionalFormatting>
  <conditionalFormatting sqref="C2:C1469">
    <cfRule type="cellIs" dxfId="37" priority="287" stopIfTrue="1" operator="equal">
      <formula>"STASH HOUSE"</formula>
    </cfRule>
  </conditionalFormatting>
  <conditionalFormatting sqref="C2:C1469">
    <cfRule type="cellIs" dxfId="38" priority="288" stopIfTrue="1" operator="equal">
      <formula>"SS#"</formula>
    </cfRule>
  </conditionalFormatting>
  <conditionalFormatting sqref="C2:C1469">
    <cfRule type="cellIs" dxfId="39" priority="289" stopIfTrue="1" operator="equal">
      <formula>"SQUARE FEE 2.6+.10"</formula>
    </cfRule>
  </conditionalFormatting>
  <conditionalFormatting sqref="C2:C1469">
    <cfRule type="cellIs" dxfId="40" priority="290" stopIfTrue="1" operator="equal">
      <formula>"SQUARE"</formula>
    </cfRule>
  </conditionalFormatting>
  <conditionalFormatting sqref="C2:C1469">
    <cfRule type="cellIs" dxfId="41" priority="291" stopIfTrue="1" operator="equal">
      <formula>"SPOTIFY"</formula>
    </cfRule>
  </conditionalFormatting>
  <conditionalFormatting sqref="C2:C1469">
    <cfRule type="cellIs" dxfId="42" priority="292" stopIfTrue="1" operator="equal">
      <formula>"SOIL"</formula>
    </cfRule>
  </conditionalFormatting>
  <conditionalFormatting sqref="C2:C1469">
    <cfRule type="cellIs" dxfId="43" priority="293" stopIfTrue="1" operator="equal">
      <formula>"SMOKIES"</formula>
    </cfRule>
  </conditionalFormatting>
  <conditionalFormatting sqref="C2:C1469">
    <cfRule type="cellIs" dxfId="44" priority="294" stopIfTrue="1" operator="equal">
      <formula>"SIGNAGE"</formula>
    </cfRule>
  </conditionalFormatting>
  <conditionalFormatting sqref="C2:C1469">
    <cfRule type="cellIs" dxfId="45" priority="295" stopIfTrue="1" operator="equal">
      <formula>"SERVICE FEE"</formula>
    </cfRule>
  </conditionalFormatting>
  <conditionalFormatting sqref="C2:C1469">
    <cfRule type="cellIs" dxfId="46" priority="296" stopIfTrue="1" operator="equal">
      <formula>"SAP XTRACTS"</formula>
    </cfRule>
  </conditionalFormatting>
  <conditionalFormatting sqref="C2:C1469">
    <cfRule type="cellIs" dxfId="47" priority="297" stopIfTrue="1" operator="equal">
      <formula>"SAMS"</formula>
    </cfRule>
  </conditionalFormatting>
  <conditionalFormatting sqref="C2:C1469">
    <cfRule type="cellIs" dxfId="48" priority="298" stopIfTrue="1" operator="equal">
      <formula>"SALES TAX"</formula>
    </cfRule>
  </conditionalFormatting>
  <conditionalFormatting sqref="C2:C1469">
    <cfRule type="cellIs" dxfId="49" priority="299" stopIfTrue="1" operator="equal">
      <formula>"RO STYSTEM"</formula>
    </cfRule>
  </conditionalFormatting>
  <conditionalFormatting sqref="C2:C1469">
    <cfRule type="cellIs" dxfId="50" priority="300" stopIfTrue="1" operator="equal">
      <formula>"RETURN FEE"</formula>
    </cfRule>
  </conditionalFormatting>
  <conditionalFormatting sqref="C2:C1469">
    <cfRule type="cellIs" dxfId="51" priority="301" stopIfTrue="1" operator="equal">
      <formula>"RENT"</formula>
    </cfRule>
  </conditionalFormatting>
  <conditionalFormatting sqref="C2:C1469">
    <cfRule type="cellIs" dxfId="52" priority="302" stopIfTrue="1" operator="equal">
      <formula>"RED HEALTH"</formula>
    </cfRule>
  </conditionalFormatting>
  <conditionalFormatting sqref="C2:C1469">
    <cfRule type="cellIs" dxfId="53" priority="303" stopIfTrue="1" operator="equal">
      <formula>"RAW"</formula>
    </cfRule>
  </conditionalFormatting>
  <conditionalFormatting sqref="C2:C1469">
    <cfRule type="cellIs" dxfId="54" priority="304" stopIfTrue="1" operator="equal">
      <formula>"QUICK BOOKS"</formula>
    </cfRule>
  </conditionalFormatting>
  <conditionalFormatting sqref="C2:C1469">
    <cfRule type="cellIs" dxfId="55" priority="305" stopIfTrue="1" operator="equal">
      <formula>"Paid"</formula>
    </cfRule>
  </conditionalFormatting>
  <conditionalFormatting sqref="C2:C1469">
    <cfRule type="cellIs" dxfId="56" priority="306" stopIfTrue="1" operator="equal">
      <formula>"PUFFIN PURE"</formula>
    </cfRule>
  </conditionalFormatting>
  <conditionalFormatting sqref="C2:C1469">
    <cfRule type="cellIs" dxfId="57" priority="307" stopIfTrue="1" operator="equal">
      <formula>"PUFFIN PAYROLL"</formula>
    </cfRule>
  </conditionalFormatting>
  <conditionalFormatting sqref="C2:C1469">
    <cfRule type="cellIs" dxfId="58" priority="308" stopIfTrue="1" operator="equal">
      <formula>"PUFFIN"</formula>
    </cfRule>
  </conditionalFormatting>
  <conditionalFormatting sqref="C2:C1469">
    <cfRule type="cellIs" dxfId="59" priority="309" stopIfTrue="1" operator="equal">
      <formula>"PUFFCO"</formula>
    </cfRule>
  </conditionalFormatting>
  <conditionalFormatting sqref="C2:C1469">
    <cfRule type="cellIs" dxfId="60" priority="310" stopIfTrue="1" operator="equal">
      <formula>"PROPERTY INS."</formula>
    </cfRule>
  </conditionalFormatting>
  <conditionalFormatting sqref="C2:C1469">
    <cfRule type="cellIs" dxfId="61" priority="311" stopIfTrue="1" operator="equal">
      <formula>"POS SYSTEM(BLEUM)"</formula>
    </cfRule>
  </conditionalFormatting>
  <conditionalFormatting sqref="C2:C1469">
    <cfRule type="cellIs" dxfId="62" priority="312" stopIfTrue="1" operator="equal">
      <formula>"PLATINUM FARMS"</formula>
    </cfRule>
  </conditionalFormatting>
  <conditionalFormatting sqref="C2:C1469">
    <cfRule type="cellIs" dxfId="63" priority="313" stopIfTrue="1" operator="equal">
      <formula>"PLATE PAY"</formula>
    </cfRule>
  </conditionalFormatting>
  <conditionalFormatting sqref="C2:C1469">
    <cfRule type="cellIs" dxfId="64" priority="314" stopIfTrue="1" operator="equal">
      <formula>"PHARMICATED"</formula>
    </cfRule>
  </conditionalFormatting>
  <conditionalFormatting sqref="C2:C1469">
    <cfRule type="cellIs" dxfId="65" priority="315" stopIfTrue="1" operator="equal">
      <formula>"PERFECT VAPE"</formula>
    </cfRule>
  </conditionalFormatting>
  <conditionalFormatting sqref="C2:C1469">
    <cfRule type="cellIs" dxfId="66" priority="316" stopIfTrue="1" operator="equal">
      <formula>"PAYROLL"</formula>
    </cfRule>
  </conditionalFormatting>
  <conditionalFormatting sqref="C2:C1469">
    <cfRule type="cellIs" dxfId="67" priority="317" stopIfTrue="1" operator="equal">
      <formula>"PARTS"</formula>
    </cfRule>
  </conditionalFormatting>
  <conditionalFormatting sqref="C2:C1469">
    <cfRule type="cellIs" dxfId="68" priority="318" stopIfTrue="1" operator="equal">
      <formula>"PARKING METER"</formula>
    </cfRule>
  </conditionalFormatting>
  <conditionalFormatting sqref="C2:C1469">
    <cfRule type="cellIs" dxfId="69" priority="319" stopIfTrue="1" operator="equal">
      <formula>"PARAGON XTR."</formula>
    </cfRule>
  </conditionalFormatting>
  <conditionalFormatting sqref="C2:C1469">
    <cfRule type="cellIs" dxfId="70" priority="320" stopIfTrue="1" operator="equal">
      <formula>"OTHER TIPS"</formula>
    </cfRule>
  </conditionalFormatting>
  <conditionalFormatting sqref="C2:C1469">
    <cfRule type="cellIs" dxfId="71" priority="321" stopIfTrue="1" operator="equal">
      <formula>"OPTIMUM"</formula>
    </cfRule>
  </conditionalFormatting>
  <conditionalFormatting sqref="C2:C1469">
    <cfRule type="cellIs" dxfId="72" priority="322" stopIfTrue="1" operator="equal">
      <formula>"OPMS KRATOM"</formula>
    </cfRule>
  </conditionalFormatting>
  <conditionalFormatting sqref="C2:C1469">
    <cfRule type="cellIs" dxfId="73" priority="323" stopIfTrue="1" operator="equal">
      <formula>"OMMA"</formula>
    </cfRule>
  </conditionalFormatting>
  <conditionalFormatting sqref="C2:C1469">
    <cfRule type="cellIs" dxfId="74" priority="324" stopIfTrue="1" operator="equal">
      <formula>"OKLAHOMA DREAMIN"</formula>
    </cfRule>
  </conditionalFormatting>
  <conditionalFormatting sqref="C2:C1469">
    <cfRule type="cellIs" dxfId="75" priority="325" stopIfTrue="1" operator="equal">
      <formula>"OKIE SOAP SHOP"</formula>
    </cfRule>
  </conditionalFormatting>
  <conditionalFormatting sqref="C2:C1469">
    <cfRule type="cellIs" dxfId="76" priority="326" stopIfTrue="1" operator="equal">
      <formula>"OKIE EXPRESS"</formula>
    </cfRule>
  </conditionalFormatting>
  <conditionalFormatting sqref="C2:C1469">
    <cfRule type="cellIs" dxfId="77" priority="327" stopIfTrue="1" operator="equal">
      <formula>"OKIE BOTANICAL"</formula>
    </cfRule>
  </conditionalFormatting>
  <conditionalFormatting sqref="C2:C1469">
    <cfRule type="cellIs" dxfId="78" priority="328" stopIfTrue="1" operator="equal">
      <formula>"OKC NOVELTY"</formula>
    </cfRule>
  </conditionalFormatting>
  <conditionalFormatting sqref="C2:C1469">
    <cfRule type="cellIs" dxfId="79" priority="329" stopIfTrue="1" operator="equal">
      <formula>"OFFICE"</formula>
    </cfRule>
  </conditionalFormatting>
  <conditionalFormatting sqref="C2:C1469">
    <cfRule type="cellIs" dxfId="80" priority="330" stopIfTrue="1" operator="equal">
      <formula>"OBNDD"</formula>
    </cfRule>
  </conditionalFormatting>
  <conditionalFormatting sqref="C2:C1469">
    <cfRule type="cellIs" dxfId="81" priority="331" stopIfTrue="1" operator="equal">
      <formula>"Non Named Citizens Transfers"</formula>
    </cfRule>
  </conditionalFormatting>
  <conditionalFormatting sqref="C2:C1469">
    <cfRule type="cellIs" dxfId="82" priority="332" stopIfTrue="1" operator="equal">
      <formula>"No Headers Found"</formula>
    </cfRule>
  </conditionalFormatting>
  <conditionalFormatting sqref="C2:C1469">
    <cfRule type="cellIs" dxfId="83" priority="333" stopIfTrue="1" operator="equal">
      <formula>"Name"</formula>
    </cfRule>
  </conditionalFormatting>
  <conditionalFormatting sqref="C2:C1469">
    <cfRule type="cellIs" dxfId="84" priority="334" stopIfTrue="1" operator="equal">
      <formula>"NUTRIENTS"</formula>
    </cfRule>
  </conditionalFormatting>
  <conditionalFormatting sqref="C2:C1469">
    <cfRule type="cellIs" dxfId="85" priority="335" stopIfTrue="1" operator="equal">
      <formula>"NUGZ PAYROLL"</formula>
    </cfRule>
  </conditionalFormatting>
  <conditionalFormatting sqref="C2:C1469">
    <cfRule type="cellIs" dxfId="86" priority="336" stopIfTrue="1" operator="equal">
      <formula>"NUGZ"</formula>
    </cfRule>
  </conditionalFormatting>
  <conditionalFormatting sqref="C2:C1469">
    <cfRule type="cellIs" dxfId="87" priority="337" stopIfTrue="1" operator="equal">
      <formula>"Myra"</formula>
    </cfRule>
  </conditionalFormatting>
  <conditionalFormatting sqref="C2:C1469">
    <cfRule type="cellIs" dxfId="88" priority="338" stopIfTrue="1" operator="equal">
      <formula>"MYRA N."</formula>
    </cfRule>
  </conditionalFormatting>
  <conditionalFormatting sqref="C2:C1469">
    <cfRule type="cellIs" dxfId="89" priority="339" stopIfTrue="1" operator="equal">
      <formula>"MORTGAGE"</formula>
    </cfRule>
  </conditionalFormatting>
  <conditionalFormatting sqref="C2:C1469">
    <cfRule type="cellIs" dxfId="90" priority="340" stopIfTrue="1" operator="equal">
      <formula>"MOMENTUM"</formula>
    </cfRule>
  </conditionalFormatting>
  <conditionalFormatting sqref="C2:C1469">
    <cfRule type="cellIs" dxfId="91" priority="341" stopIfTrue="1" operator="equal">
      <formula>"MOLECULAR"</formula>
    </cfRule>
  </conditionalFormatting>
  <conditionalFormatting sqref="C2:C1469">
    <cfRule type="cellIs" dxfId="92" priority="342" stopIfTrue="1" operator="equal">
      <formula>"MJ WHOLESALE"</formula>
    </cfRule>
  </conditionalFormatting>
  <conditionalFormatting sqref="C2:C1469">
    <cfRule type="cellIs" dxfId="93" priority="343" stopIfTrue="1" operator="equal">
      <formula>"MJ TAX"</formula>
    </cfRule>
  </conditionalFormatting>
  <conditionalFormatting sqref="C2:C1469">
    <cfRule type="cellIs" dxfId="94" priority="344" stopIfTrue="1" operator="equal">
      <formula>"MISC. SALES"</formula>
    </cfRule>
  </conditionalFormatting>
  <conditionalFormatting sqref="C2:C1469">
    <cfRule type="cellIs" dxfId="95" priority="345" stopIfTrue="1" operator="equal">
      <formula>"MISC."</formula>
    </cfRule>
  </conditionalFormatting>
  <conditionalFormatting sqref="C2:C1469">
    <cfRule type="cellIs" dxfId="96" priority="346" stopIfTrue="1" operator="equal">
      <formula>"MIDWEST GOODS"</formula>
    </cfRule>
  </conditionalFormatting>
  <conditionalFormatting sqref="C2:C1469">
    <cfRule type="cellIs" dxfId="97" priority="347" stopIfTrue="1" operator="equal">
      <formula>"MICROSOFT"</formula>
    </cfRule>
  </conditionalFormatting>
  <conditionalFormatting sqref="C2:C1469">
    <cfRule type="cellIs" dxfId="98" priority="348" stopIfTrue="1" operator="equal">
      <formula>"METRC TAGS"</formula>
    </cfRule>
  </conditionalFormatting>
  <conditionalFormatting sqref="C2:C1469">
    <cfRule type="cellIs" dxfId="99" priority="349" stopIfTrue="1" operator="equal">
      <formula>"METRC FEE"</formula>
    </cfRule>
  </conditionalFormatting>
  <conditionalFormatting sqref="C2:C1469">
    <cfRule type="cellIs" dxfId="100" priority="350" stopIfTrue="1" operator="equal">
      <formula>"MELVIN"</formula>
    </cfRule>
  </conditionalFormatting>
  <conditionalFormatting sqref="C2:C1469">
    <cfRule type="cellIs" dxfId="101" priority="351" stopIfTrue="1" operator="equal">
      <formula>"MELANIA 0224"</formula>
    </cfRule>
  </conditionalFormatting>
  <conditionalFormatting sqref="C2:C1469">
    <cfRule type="cellIs" dxfId="102" priority="352" stopIfTrue="1" operator="equal">
      <formula>"MEDUSA DIS."</formula>
    </cfRule>
  </conditionalFormatting>
  <conditionalFormatting sqref="C2:C1469">
    <cfRule type="cellIs" dxfId="103" priority="353" stopIfTrue="1" operator="equal">
      <formula>"MAINTENANCE"</formula>
    </cfRule>
  </conditionalFormatting>
  <conditionalFormatting sqref="C2:C1469">
    <cfRule type="cellIs" dxfId="104" priority="354" stopIfTrue="1" operator="equal">
      <formula>"LOOKAH"</formula>
    </cfRule>
  </conditionalFormatting>
  <conditionalFormatting sqref="C2:C1469">
    <cfRule type="cellIs" dxfId="105" priority="355" stopIfTrue="1" operator="equal">
      <formula>"LINDE Co2"</formula>
    </cfRule>
  </conditionalFormatting>
  <conditionalFormatting sqref="C2:C1469">
    <cfRule type="cellIs" dxfId="106" priority="356" stopIfTrue="1" operator="equal">
      <formula>"LEGAL"</formula>
    </cfRule>
  </conditionalFormatting>
  <conditionalFormatting sqref="C2:C1469">
    <cfRule type="cellIs" dxfId="107" priority="357" stopIfTrue="1" operator="equal">
      <formula>"LEAFLY"</formula>
    </cfRule>
  </conditionalFormatting>
  <conditionalFormatting sqref="C2:C1469">
    <cfRule type="cellIs" dxfId="108" priority="358" stopIfTrue="1" operator="equal">
      <formula>"LANDLINE"</formula>
    </cfRule>
  </conditionalFormatting>
  <conditionalFormatting sqref="C2:C1469">
    <cfRule type="cellIs" dxfId="109" priority="359" stopIfTrue="1" operator="equal">
      <formula>"LA VAPOR"</formula>
    </cfRule>
  </conditionalFormatting>
  <conditionalFormatting sqref="C2:C1469">
    <cfRule type="cellIs" dxfId="110" priority="360" stopIfTrue="1" operator="equal">
      <formula>"Krysta"</formula>
    </cfRule>
  </conditionalFormatting>
  <conditionalFormatting sqref="C2:C1469">
    <cfRule type="cellIs" dxfId="111" priority="361" stopIfTrue="1" operator="equal">
      <formula>"KAIT S."</formula>
    </cfRule>
  </conditionalFormatting>
  <conditionalFormatting sqref="C2:C1469">
    <cfRule type="cellIs" dxfId="112" priority="362" stopIfTrue="1" operator="equal">
      <formula>"KAIT"</formula>
    </cfRule>
  </conditionalFormatting>
  <conditionalFormatting sqref="C2:C1469">
    <cfRule type="cellIs" dxfId="113" priority="363" stopIfTrue="1" operator="equal">
      <formula>"Johnny"</formula>
    </cfRule>
  </conditionalFormatting>
  <conditionalFormatting sqref="C2:C1469">
    <cfRule type="cellIs" dxfId="114" priority="364" stopIfTrue="1" operator="equal">
      <formula>"Jen Extra Money Log"</formula>
    </cfRule>
  </conditionalFormatting>
  <conditionalFormatting sqref="C2:C1469">
    <cfRule type="cellIs" dxfId="115" priority="365" stopIfTrue="1" operator="equal">
      <formula>"Jen Citizens Transfers"</formula>
    </cfRule>
  </conditionalFormatting>
  <conditionalFormatting sqref="C2:C1469">
    <cfRule type="cellIs" dxfId="116" priority="366" stopIfTrue="1" operator="equal">
      <formula>"Jen"</formula>
    </cfRule>
  </conditionalFormatting>
  <conditionalFormatting sqref="C2:C1469">
    <cfRule type="cellIs" dxfId="117" priority="367" stopIfTrue="1" operator="equal">
      <formula>"Jaylen"</formula>
    </cfRule>
  </conditionalFormatting>
  <conditionalFormatting sqref="C2:C1469">
    <cfRule type="cellIs" dxfId="118" priority="368" stopIfTrue="1" operator="equal">
      <formula>"Jason II"</formula>
    </cfRule>
  </conditionalFormatting>
  <conditionalFormatting sqref="C2:C1469">
    <cfRule type="cellIs" dxfId="119" priority="369" stopIfTrue="1" operator="equal">
      <formula>"Jason"</formula>
    </cfRule>
  </conditionalFormatting>
  <conditionalFormatting sqref="C2:C1469">
    <cfRule type="cellIs" dxfId="120" priority="370" stopIfTrue="1" operator="equal">
      <formula>"Jasmyn"</formula>
    </cfRule>
  </conditionalFormatting>
  <conditionalFormatting sqref="C2:C1469">
    <cfRule type="cellIs" dxfId="121" priority="371" stopIfTrue="1" operator="equal">
      <formula>"JW"</formula>
    </cfRule>
  </conditionalFormatting>
  <conditionalFormatting sqref="C2:C1469">
    <cfRule type="cellIs" dxfId="122" priority="372" stopIfTrue="1" operator="equal">
      <formula>"JOHNNY S."</formula>
    </cfRule>
  </conditionalFormatting>
  <conditionalFormatting sqref="C2:C1469">
    <cfRule type="cellIs" dxfId="123" priority="373" stopIfTrue="1" operator="equal">
      <formula>"JIMMY G."</formula>
    </cfRule>
  </conditionalFormatting>
  <conditionalFormatting sqref="C2:C1469">
    <cfRule type="cellIs" dxfId="124" priority="374" stopIfTrue="1" operator="equal">
      <formula>"JGD INCOME"</formula>
    </cfRule>
  </conditionalFormatting>
  <conditionalFormatting sqref="C2:C1469">
    <cfRule type="cellIs" dxfId="125" priority="375" stopIfTrue="1" operator="equal">
      <formula>"JENNY"</formula>
    </cfRule>
  </conditionalFormatting>
  <conditionalFormatting sqref="C2:C1469">
    <cfRule type="cellIs" dxfId="126" priority="376" stopIfTrue="1" operator="equal">
      <formula>"JENNIFER W."</formula>
    </cfRule>
  </conditionalFormatting>
  <conditionalFormatting sqref="C2:C1469">
    <cfRule type="cellIs" dxfId="127" priority="377" stopIfTrue="1" operator="equal">
      <formula>"JAYLEN S."</formula>
    </cfRule>
  </conditionalFormatting>
  <conditionalFormatting sqref="C2:C1469">
    <cfRule type="cellIs" dxfId="128" priority="378" stopIfTrue="1" operator="equal">
      <formula>"JAYLEN"</formula>
    </cfRule>
  </conditionalFormatting>
  <conditionalFormatting sqref="C2:C1469">
    <cfRule type="cellIs" dxfId="129" priority="379" stopIfTrue="1" operator="equal">
      <formula>"JASON N."</formula>
    </cfRule>
  </conditionalFormatting>
  <conditionalFormatting sqref="C2:C1469">
    <cfRule type="cellIs" dxfId="130" priority="380" stopIfTrue="1" operator="equal">
      <formula>"JASON II"</formula>
    </cfRule>
  </conditionalFormatting>
  <conditionalFormatting sqref="C2:C1469">
    <cfRule type="cellIs" dxfId="131" priority="381" stopIfTrue="1" operator="equal">
      <formula>"JASMYN S."</formula>
    </cfRule>
  </conditionalFormatting>
  <conditionalFormatting sqref="C2:C1469">
    <cfRule type="cellIs" dxfId="132" priority="382" stopIfTrue="1" operator="equal">
      <formula>"JASMYN"</formula>
    </cfRule>
  </conditionalFormatting>
  <conditionalFormatting sqref="C2:C1469">
    <cfRule type="cellIs" dxfId="133" priority="383" stopIfTrue="1" operator="equal">
      <formula>"Item"</formula>
    </cfRule>
  </conditionalFormatting>
  <conditionalFormatting sqref="C2:C1469">
    <cfRule type="cellIs" dxfId="134" priority="384" stopIfTrue="1" operator="equal">
      <formula>"INVESTMENT"</formula>
    </cfRule>
  </conditionalFormatting>
  <conditionalFormatting sqref="C2:C1469">
    <cfRule type="cellIs" dxfId="135" priority="385" stopIfTrue="1" operator="equal">
      <formula>"INTERNET"</formula>
    </cfRule>
  </conditionalFormatting>
  <conditionalFormatting sqref="C2:C1469">
    <cfRule type="cellIs" dxfId="136" priority="386" stopIfTrue="1" operator="equal">
      <formula>"INTEREST"</formula>
    </cfRule>
  </conditionalFormatting>
  <conditionalFormatting sqref="C2:C1469">
    <cfRule type="cellIs" dxfId="137" priority="387" stopIfTrue="1" operator="equal">
      <formula>"INT."</formula>
    </cfRule>
  </conditionalFormatting>
  <conditionalFormatting sqref="C2:C1469">
    <cfRule type="cellIs" dxfId="138" priority="388" stopIfTrue="1" operator="equal">
      <formula>"INCOME"</formula>
    </cfRule>
  </conditionalFormatting>
  <conditionalFormatting sqref="C2:C1469">
    <cfRule type="cellIs" dxfId="139" priority="389" stopIfTrue="1" operator="equal">
      <formula>"INCOGNITO"</formula>
    </cfRule>
  </conditionalFormatting>
  <conditionalFormatting sqref="C2:C1469">
    <cfRule type="cellIs" dxfId="140" priority="390" stopIfTrue="1" operator="equal">
      <formula>"HIGH VOLTAGE"</formula>
    </cfRule>
  </conditionalFormatting>
  <conditionalFormatting sqref="C2:C1469">
    <cfRule type="cellIs" dxfId="141" priority="391" stopIfTrue="1" operator="equal">
      <formula>"HIGH GUYS"</formula>
    </cfRule>
  </conditionalFormatting>
  <conditionalFormatting sqref="C2:C1469">
    <cfRule type="cellIs" dxfId="142" priority="392" stopIfTrue="1" operator="equal">
      <formula>"HEALTH DEPARTMENT"</formula>
    </cfRule>
  </conditionalFormatting>
  <conditionalFormatting sqref="C2:C1469">
    <cfRule type="cellIs" dxfId="143" priority="393" stopIfTrue="1" operator="equal">
      <formula>"HARDWARE"</formula>
    </cfRule>
  </conditionalFormatting>
  <conditionalFormatting sqref="C2:C1469">
    <cfRule type="cellIs" dxfId="144" priority="394" stopIfTrue="1" operator="equal">
      <formula>"Greg Citizens Transfers"</formula>
    </cfRule>
  </conditionalFormatting>
  <conditionalFormatting sqref="C2:C1469">
    <cfRule type="cellIs" dxfId="145" priority="395" stopIfTrue="1" operator="equal">
      <formula>"Greg"</formula>
    </cfRule>
  </conditionalFormatting>
  <conditionalFormatting sqref="C2:C1469">
    <cfRule type="cellIs" dxfId="146" priority="396" stopIfTrue="1" operator="equal">
      <formula>"GROW SUPPLY"</formula>
    </cfRule>
  </conditionalFormatting>
  <conditionalFormatting sqref="C2:C1469">
    <cfRule type="cellIs" dxfId="147" priority="397" stopIfTrue="1" operator="equal">
      <formula>"GROK AI"</formula>
    </cfRule>
  </conditionalFormatting>
  <conditionalFormatting sqref="C2:C1469">
    <cfRule type="cellIs" dxfId="148" priority="398" stopIfTrue="1" operator="equal">
      <formula>"GREG W."</formula>
    </cfRule>
  </conditionalFormatting>
  <conditionalFormatting sqref="C2:C1469">
    <cfRule type="cellIs" dxfId="149" priority="399" stopIfTrue="1" operator="equal">
      <formula>"GREEN GRUFF"</formula>
    </cfRule>
  </conditionalFormatting>
  <conditionalFormatting sqref="C2:C1469">
    <cfRule type="cellIs" dxfId="150" priority="400" stopIfTrue="1" operator="equal">
      <formula>"GRAY CLOUD"</formula>
    </cfRule>
  </conditionalFormatting>
  <conditionalFormatting sqref="C2:C1469">
    <cfRule type="cellIs" dxfId="151" priority="401" stopIfTrue="1" operator="equal">
      <formula>"GRAND TOTAL"</formula>
    </cfRule>
  </conditionalFormatting>
  <conditionalFormatting sqref="C2:C1469">
    <cfRule type="cellIs" dxfId="152" priority="402" stopIfTrue="1" operator="equal">
      <formula>"GLADIATOR"</formula>
    </cfRule>
  </conditionalFormatting>
  <conditionalFormatting sqref="C2:C1469">
    <cfRule type="cellIs" dxfId="153" priority="403" stopIfTrue="1" operator="equal">
      <formula>"GALAXY FARMS"</formula>
    </cfRule>
  </conditionalFormatting>
  <conditionalFormatting sqref="C2:C1469">
    <cfRule type="cellIs" dxfId="154" priority="404" stopIfTrue="1" operator="equal">
      <formula>"FUEL"</formula>
    </cfRule>
  </conditionalFormatting>
  <conditionalFormatting sqref="C2:C1469">
    <cfRule type="cellIs" dxfId="155" priority="405" stopIfTrue="1" operator="equal">
      <formula>"FIRE SAFETY"</formula>
    </cfRule>
  </conditionalFormatting>
  <conditionalFormatting sqref="C2:C1469">
    <cfRule type="cellIs" dxfId="156" priority="406" stopIfTrue="1" operator="equal">
      <formula>"FEES"</formula>
    </cfRule>
  </conditionalFormatting>
  <conditionalFormatting sqref="C2:C1469">
    <cfRule type="cellIs" dxfId="157" priority="407" stopIfTrue="1" operator="equal">
      <formula>"FARMERS INS."</formula>
    </cfRule>
  </conditionalFormatting>
  <conditionalFormatting sqref="C2:C1469">
    <cfRule type="cellIs" dxfId="158" priority="408" stopIfTrue="1" operator="equal">
      <formula>"FAITH O528"</formula>
    </cfRule>
  </conditionalFormatting>
  <conditionalFormatting sqref="C2:C1469">
    <cfRule type="cellIs" dxfId="159" priority="409" stopIfTrue="1" operator="equal">
      <formula>"FACEBOOK (MP)"</formula>
    </cfRule>
  </conditionalFormatting>
  <conditionalFormatting sqref="C2:C1469">
    <cfRule type="cellIs" dxfId="160" priority="410" stopIfTrue="1" operator="equal">
      <formula>"Error Processing Sheet"</formula>
    </cfRule>
  </conditionalFormatting>
  <conditionalFormatting sqref="C2:C1469">
    <cfRule type="cellIs" dxfId="161" priority="411" stopIfTrue="1" operator="equal">
      <formula>"EXPENSE"</formula>
    </cfRule>
  </conditionalFormatting>
  <conditionalFormatting sqref="C2:C1469">
    <cfRule type="cellIs" dxfId="162" priority="412" stopIfTrue="1" operator="equal">
      <formula>"ESTIMATED TAX"</formula>
    </cfRule>
  </conditionalFormatting>
  <conditionalFormatting sqref="C2:C1469">
    <cfRule type="cellIs" dxfId="163" priority="413" stopIfTrue="1" operator="equal">
      <formula>"EQUIPMENT"</formula>
    </cfRule>
  </conditionalFormatting>
  <conditionalFormatting sqref="C2:C1469">
    <cfRule type="cellIs" dxfId="164" priority="414" stopIfTrue="1" operator="equal">
      <formula>"ELECTRIC"</formula>
    </cfRule>
  </conditionalFormatting>
  <conditionalFormatting sqref="C2:C1469">
    <cfRule type="cellIs" dxfId="165" priority="415" stopIfTrue="1" operator="equal">
      <formula>"EGOV.COM"</formula>
    </cfRule>
  </conditionalFormatting>
  <conditionalFormatting sqref="C2:C1469">
    <cfRule type="cellIs" dxfId="166" priority="416" stopIfTrue="1" operator="equal">
      <formula>"EASY STREET"</formula>
    </cfRule>
  </conditionalFormatting>
  <conditionalFormatting sqref="C2:C1469">
    <cfRule type="cellIs" dxfId="167" priority="417" stopIfTrue="1" operator="equal">
      <formula>"David"</formula>
    </cfRule>
  </conditionalFormatting>
  <conditionalFormatting sqref="C2:C1469">
    <cfRule type="cellIs" dxfId="168" priority="418" stopIfTrue="1" operator="equal">
      <formula>"DOC FERGUSON"</formula>
    </cfRule>
  </conditionalFormatting>
  <conditionalFormatting sqref="C2:C1469">
    <cfRule type="cellIs" dxfId="169" priority="419" stopIfTrue="1" operator="equal">
      <formula>"DISTILLATE"</formula>
    </cfRule>
  </conditionalFormatting>
  <conditionalFormatting sqref="C2:C1469">
    <cfRule type="cellIs" dxfId="170" priority="420" stopIfTrue="1" operator="equal">
      <formula>"DISCOVER"</formula>
    </cfRule>
  </conditionalFormatting>
  <conditionalFormatting sqref="C2:C1469">
    <cfRule type="cellIs" dxfId="171" priority="421" stopIfTrue="1" operator="equal">
      <formula>"DEMAND VAPE"</formula>
    </cfRule>
  </conditionalFormatting>
  <conditionalFormatting sqref="C2:C1469">
    <cfRule type="cellIs" dxfId="172" priority="422" stopIfTrue="1" operator="equal">
      <formula>"DAVID B."</formula>
    </cfRule>
  </conditionalFormatting>
  <conditionalFormatting sqref="C2:C1469">
    <cfRule type="cellIs" dxfId="173" priority="423" stopIfTrue="1" operator="equal">
      <formula>"Count"</formula>
    </cfRule>
  </conditionalFormatting>
  <conditionalFormatting sqref="C2:C1469">
    <cfRule type="cellIs" dxfId="174" priority="424" stopIfTrue="1" operator="equal">
      <formula>"Cost"</formula>
    </cfRule>
  </conditionalFormatting>
  <conditionalFormatting sqref="C2:C1469">
    <cfRule type="cellIs" dxfId="175" priority="425" stopIfTrue="1" operator="equal">
      <formula>"Chad"</formula>
    </cfRule>
  </conditionalFormatting>
  <conditionalFormatting sqref="C2:C1469">
    <cfRule type="cellIs" dxfId="176" priority="426" stopIfTrue="1" operator="equal">
      <formula>"CURE INJOY"</formula>
    </cfRule>
  </conditionalFormatting>
  <conditionalFormatting sqref="C2:C1469">
    <cfRule type="cellIs" dxfId="177" priority="427" stopIfTrue="1" operator="equal">
      <formula>"CROSSFIELD COL."</formula>
    </cfRule>
  </conditionalFormatting>
  <conditionalFormatting sqref="C2:C1469">
    <cfRule type="cellIs" dxfId="178" priority="428" stopIfTrue="1" operator="equal">
      <formula>"CREST"</formula>
    </cfRule>
  </conditionalFormatting>
  <conditionalFormatting sqref="C2:C1469">
    <cfRule type="cellIs" dxfId="179" priority="429" stopIfTrue="1" operator="equal">
      <formula>"COLORADO CURES"</formula>
    </cfRule>
  </conditionalFormatting>
  <conditionalFormatting sqref="C2:C1469">
    <cfRule type="cellIs" dxfId="180" priority="430" stopIfTrue="1" operator="equal">
      <formula>"CLOVER"</formula>
    </cfRule>
  </conditionalFormatting>
  <conditionalFormatting sqref="C2:C1469">
    <cfRule type="cellIs" dxfId="181" priority="431" stopIfTrue="1" operator="equal">
      <formula>"CITY LIMITS"</formula>
    </cfRule>
  </conditionalFormatting>
  <conditionalFormatting sqref="C2:C1469">
    <cfRule type="cellIs" dxfId="182" priority="432" stopIfTrue="1" operator="equal">
      <formula>"CITIBANK"</formula>
    </cfRule>
  </conditionalFormatting>
  <conditionalFormatting sqref="C2:C1469">
    <cfRule type="cellIs" dxfId="183" priority="433" stopIfTrue="1" operator="equal">
      <formula>"CHAD H."</formula>
    </cfRule>
  </conditionalFormatting>
  <conditionalFormatting sqref="C2:C1469">
    <cfRule type="cellIs" dxfId="184" priority="434" stopIfTrue="1" operator="equal">
      <formula>"CARTEL"</formula>
    </cfRule>
  </conditionalFormatting>
  <conditionalFormatting sqref="C2:C1469">
    <cfRule type="cellIs" dxfId="185" priority="435" stopIfTrue="1" operator="equal">
      <formula>"CAPITAL ONE"</formula>
    </cfRule>
  </conditionalFormatting>
  <conditionalFormatting sqref="C2:C1469">
    <cfRule type="cellIs" dxfId="186" priority="436" stopIfTrue="1" operator="equal">
      <formula>"CANVA"</formula>
    </cfRule>
  </conditionalFormatting>
  <conditionalFormatting sqref="C2:C1469">
    <cfRule type="cellIs" dxfId="187" priority="437" stopIfTrue="1" operator="equal">
      <formula>"C-STORE"</formula>
    </cfRule>
  </conditionalFormatting>
  <conditionalFormatting sqref="C2:C1469">
    <cfRule type="cellIs" dxfId="188" priority="438" stopIfTrue="1" operator="equal">
      <formula>"BUDDIES DIST."</formula>
    </cfRule>
  </conditionalFormatting>
  <conditionalFormatting sqref="C2:C1469">
    <cfRule type="cellIs" dxfId="189" priority="439" stopIfTrue="1" operator="equal">
      <formula>"BORO"</formula>
    </cfRule>
  </conditionalFormatting>
  <conditionalFormatting sqref="C2:C1469">
    <cfRule type="cellIs" dxfId="190" priority="440" stopIfTrue="1" operator="equal">
      <formula>"BLAZY SUSAN"</formula>
    </cfRule>
  </conditionalFormatting>
  <conditionalFormatting sqref="C2:C1469">
    <cfRule type="cellIs" dxfId="191" priority="441" stopIfTrue="1" operator="equal">
      <formula>"BIG COUNTRY"</formula>
    </cfRule>
  </conditionalFormatting>
  <conditionalFormatting sqref="C2:C1469">
    <cfRule type="cellIs" dxfId="192" priority="442" stopIfTrue="1" operator="equal">
      <formula>"BIFFLE"</formula>
    </cfRule>
  </conditionalFormatting>
  <conditionalFormatting sqref="C2:C1469">
    <cfRule type="cellIs" dxfId="193" priority="443" stopIfTrue="1" operator="equal">
      <formula>"BAGS"</formula>
    </cfRule>
  </conditionalFormatting>
  <conditionalFormatting sqref="C2:C1469">
    <cfRule type="cellIs" dxfId="194" priority="444" stopIfTrue="1" operator="equal">
      <formula>"Address"</formula>
    </cfRule>
  </conditionalFormatting>
  <conditionalFormatting sqref="C2:C1469">
    <cfRule type="cellIs" dxfId="195" priority="445" stopIfTrue="1" operator="equal">
      <formula>"AUSTIN H."</formula>
    </cfRule>
  </conditionalFormatting>
  <conditionalFormatting sqref="C2:C1469">
    <cfRule type="cellIs" dxfId="196" priority="446" stopIfTrue="1" operator="equal">
      <formula>"ATM LOAD"</formula>
    </cfRule>
  </conditionalFormatting>
  <conditionalFormatting sqref="C2:C1469">
    <cfRule type="cellIs" dxfId="197" priority="447" stopIfTrue="1" operator="equal">
      <formula>"ATM DEPOSIT"</formula>
    </cfRule>
  </conditionalFormatting>
  <conditionalFormatting sqref="C2:C1469">
    <cfRule type="cellIs" dxfId="198" priority="448" stopIfTrue="1" operator="equal">
      <formula>"AT&amp;T (JASON)"</formula>
    </cfRule>
  </conditionalFormatting>
  <conditionalFormatting sqref="C2:C1469">
    <cfRule type="cellIs" dxfId="199" priority="449" stopIfTrue="1" operator="equal">
      <formula>"AT&amp;T (GREG)"</formula>
    </cfRule>
  </conditionalFormatting>
  <conditionalFormatting sqref="C2:C1469">
    <cfRule type="cellIs" dxfId="200" priority="450" stopIfTrue="1" operator="equal">
      <formula>"AT&amp;T"</formula>
    </cfRule>
  </conditionalFormatting>
  <conditionalFormatting sqref="C2:C1469">
    <cfRule type="cellIs" dxfId="201" priority="451" stopIfTrue="1" operator="equal">
      <formula>"ARGENT VENTURES"</formula>
    </cfRule>
  </conditionalFormatting>
  <conditionalFormatting sqref="C2:C1469">
    <cfRule type="cellIs" dxfId="202" priority="452" stopIfTrue="1" operator="equal">
      <formula>"AMAZON"</formula>
    </cfRule>
  </conditionalFormatting>
  <conditionalFormatting sqref="C2:C1469">
    <cfRule type="cellIs" dxfId="203" priority="453" stopIfTrue="1" operator="equal">
      <formula>"ALLY"</formula>
    </cfRule>
  </conditionalFormatting>
  <conditionalFormatting sqref="C2:C1469">
    <cfRule type="cellIs" dxfId="204" priority="454" stopIfTrue="1" operator="equal">
      <formula>"ALLTIME RESALE"</formula>
    </cfRule>
  </conditionalFormatting>
  <conditionalFormatting sqref="C2:C1469">
    <cfRule type="cellIs" dxfId="205" priority="455" stopIfTrue="1" operator="equal">
      <formula>"ALLOCATED TREES"</formula>
    </cfRule>
  </conditionalFormatting>
  <conditionalFormatting sqref="C2:C1469">
    <cfRule type="cellIs" dxfId="206" priority="456" stopIfTrue="1" operator="equal">
      <formula>"ALLOCATED MELVIN"</formula>
    </cfRule>
  </conditionalFormatting>
  <conditionalFormatting sqref="C2:C1469">
    <cfRule type="cellIs" dxfId="207" priority="457" stopIfTrue="1" operator="equal">
      <formula>"ALLOCATED"</formula>
    </cfRule>
  </conditionalFormatting>
  <conditionalFormatting sqref="C2:C1469">
    <cfRule type="cellIs" dxfId="208" priority="458" stopIfTrue="1" operator="equal">
      <formula>"ALLISON W."</formula>
    </cfRule>
  </conditionalFormatting>
  <conditionalFormatting sqref="C2:C1469">
    <cfRule type="cellIs" dxfId="209" priority="459" stopIfTrue="1" operator="equal">
      <formula>"ALL TIME RESALE"</formula>
    </cfRule>
  </conditionalFormatting>
  <conditionalFormatting sqref="C2:C1469">
    <cfRule type="cellIs" dxfId="210" priority="460" stopIfTrue="1" operator="equal">
      <formula>"ADT"</formula>
    </cfRule>
  </conditionalFormatting>
  <conditionalFormatting sqref="C2:C1469">
    <cfRule type="cellIs" dxfId="211" priority="461" stopIfTrue="1" operator="equal">
      <formula>"ADDED DEBT"</formula>
    </cfRule>
  </conditionalFormatting>
  <conditionalFormatting sqref="C2:C1469">
    <cfRule type="cellIs" dxfId="212" priority="462" stopIfTrue="1" operator="equal">
      <formula>"????"</formula>
    </cfRule>
  </conditionalFormatting>
  <conditionalFormatting sqref="C2:C1469">
    <cfRule type="cellIs" dxfId="213" priority="463" stopIfTrue="1" operator="equal">
      <formula>"710 PAYROLL"</formula>
    </cfRule>
  </conditionalFormatting>
  <conditionalFormatting sqref="C2:C1469">
    <cfRule type="cellIs" dxfId="214" priority="464" stopIfTrue="1" operator="equal">
      <formula>"710 EMPIRE"</formula>
    </cfRule>
  </conditionalFormatting>
  <conditionalFormatting sqref="C2:C1469">
    <cfRule type="cellIs" dxfId="215" priority="465" stopIfTrue="1" operator="equal">
      <formula>"420 MY WAY"</formula>
    </cfRule>
  </conditionalFormatting>
  <conditionalFormatting sqref="C2:C1469">
    <cfRule type="cellIs" dxfId="216" priority="466" stopIfTrue="1" operator="equal">
      <formula>"(P) SALES"</formula>
    </cfRule>
  </conditionalFormatting>
  <conditionalFormatting sqref="C2:C1469">
    <cfRule type="cellIs" dxfId="217" priority="467" stopIfTrue="1" operator="equal">
      <formula>"(NON-MJ) PROD."</formula>
    </cfRule>
  </conditionalFormatting>
  <conditionalFormatting sqref="C2:C1469">
    <cfRule type="cellIs" dxfId="218" priority="468" stopIfTrue="1" operator="equal">
      <formula>"(N) WHOLESALE"</formula>
    </cfRule>
  </conditionalFormatting>
  <conditionalFormatting sqref="C2:C1469">
    <cfRule type="cellIs" dxfId="219" priority="469" stopIfTrue="1" operator="equal">
      <formula>"(N) OTHER SALES"</formula>
    </cfRule>
  </conditionalFormatting>
  <conditionalFormatting sqref="C2:C1469">
    <cfRule type="cellIs" dxfId="220" priority="470" stopIfTrue="1" operator="equal">
      <formula>"(MJ) WASTE"</formula>
    </cfRule>
  </conditionalFormatting>
  <conditionalFormatting sqref="C2:C1469">
    <cfRule type="cellIs" dxfId="221" priority="471" stopIfTrue="1" operator="equal">
      <formula>"(MJ) PRODUCTS"</formula>
    </cfRule>
  </conditionalFormatting>
  <conditionalFormatting sqref="C2:C1469">
    <cfRule type="cellIs" dxfId="222" priority="472" stopIfTrue="1" operator="equal">
      <formula>"(710) SALES"</formula>
    </cfRule>
  </conditionalFormatting>
  <conditionalFormatting sqref="C2:C1469">
    <cfRule type="cellIs" dxfId="223" priority="473" stopIfTrue="1" operator="equal">
      <formula>"( N) CASH SALES"</formula>
    </cfRule>
  </conditionalFormatting>
  <conditionalFormatting sqref="C2:C1469">
    <cfRule type="cellIs" dxfId="224" priority="474" stopIfTrue="1" operator="equal">
      <formula>"$ -"</formula>
    </cfRule>
  </conditionalFormatting>
  <conditionalFormatting sqref="B2:B1469 C7">
    <cfRule type="cellIs" dxfId="201" priority="475" stopIfTrue="1" operator="equal">
      <formula>"PUFFIN EXPENSES"</formula>
    </cfRule>
  </conditionalFormatting>
  <conditionalFormatting sqref="B2:B1469 C7">
    <cfRule type="cellIs" dxfId="202" priority="476" stopIfTrue="1" operator="equal">
      <formula>"PUFFIN C.O.G."</formula>
    </cfRule>
  </conditionalFormatting>
  <conditionalFormatting sqref="B2:B1469 C7">
    <cfRule type="cellIs" dxfId="203" priority="477" stopIfTrue="1" operator="equal">
      <formula>"PAYROLL"</formula>
    </cfRule>
  </conditionalFormatting>
  <conditionalFormatting sqref="B2:B1469 C7">
    <cfRule type="cellIs" dxfId="204" priority="478" stopIfTrue="1" operator="equal">
      <formula>"NUGZ EXPENSES"</formula>
    </cfRule>
  </conditionalFormatting>
  <conditionalFormatting sqref="B2:B1469 C7">
    <cfRule type="cellIs" dxfId="205" priority="479" stopIfTrue="1" operator="equal">
      <formula>"NUGZ C.O.G."</formula>
    </cfRule>
  </conditionalFormatting>
  <conditionalFormatting sqref="B2:B1469 C7">
    <cfRule type="cellIs" dxfId="206" priority="480" stopIfTrue="1" operator="equal">
      <formula>"NON CANNABIS"</formula>
    </cfRule>
  </conditionalFormatting>
  <conditionalFormatting sqref="B2:B1469 C7">
    <cfRule type="cellIs" dxfId="207" priority="481" stopIfTrue="1" operator="equal">
      <formula>"JGD"</formula>
    </cfRule>
  </conditionalFormatting>
  <conditionalFormatting sqref="B2:B1469 C7">
    <cfRule type="cellIs" dxfId="208" priority="482" stopIfTrue="1" operator="equal">
      <formula>"Info"</formula>
    </cfRule>
  </conditionalFormatting>
  <conditionalFormatting sqref="B2:B1469 C7">
    <cfRule type="cellIs" dxfId="209" priority="483" stopIfTrue="1" operator="equal">
      <formula>"INCOME"</formula>
    </cfRule>
  </conditionalFormatting>
  <conditionalFormatting sqref="B2:B1469 C7">
    <cfRule type="cellIs" dxfId="210" priority="484" stopIfTrue="1" operator="equal">
      <formula>"EQUIPMENT UPGRADES"</formula>
    </cfRule>
  </conditionalFormatting>
  <conditionalFormatting sqref="B2:B1469 C7">
    <cfRule type="cellIs" dxfId="211" priority="485" stopIfTrue="1" operator="equal">
      <formula>"Colorado Cures"</formula>
    </cfRule>
  </conditionalFormatting>
  <conditionalFormatting sqref="B2:B1469 C7">
    <cfRule type="cellIs" dxfId="212" priority="486" stopIfTrue="1" operator="equal">
      <formula>"CONSIGNMENT"</formula>
    </cfRule>
  </conditionalFormatting>
  <conditionalFormatting sqref="B2:B1469 C7">
    <cfRule type="cellIs" dxfId="213" priority="487" stopIfTrue="1" operator="equal">
      <formula>"COMMISSION"</formula>
    </cfRule>
  </conditionalFormatting>
  <conditionalFormatting sqref="B2:B1469 C7">
    <cfRule type="cellIs" dxfId="214" priority="488" stopIfTrue="1" operator="equal">
      <formula>"CC Status"</formula>
    </cfRule>
  </conditionalFormatting>
  <conditionalFormatting sqref="B2:B1469 C7">
    <cfRule type="cellIs" dxfId="215" priority="489" stopIfTrue="1" operator="equal">
      <formula>"CC Payments"</formula>
    </cfRule>
  </conditionalFormatting>
  <conditionalFormatting sqref="B2:B1469 C7">
    <cfRule type="cellIs" dxfId="216" priority="490" stopIfTrue="1" operator="equal">
      <formula>"CC Debt"</formula>
    </cfRule>
  </conditionalFormatting>
  <conditionalFormatting sqref="B2:B1469 C7">
    <cfRule type="cellIs" dxfId="217" priority="491" stopIfTrue="1" operator="equal">
      <formula>"C-Store"</formula>
    </cfRule>
  </conditionalFormatting>
  <conditionalFormatting sqref="B2:B1469 C7">
    <cfRule type="cellIs" dxfId="218" priority="492" stopIfTrue="1" operator="equal">
      <formula>"ALLOCATED"</formula>
    </cfRule>
  </conditionalFormatting>
  <conditionalFormatting sqref="B2:B1469 C7">
    <cfRule type="cellIs" dxfId="219" priority="493" stopIfTrue="1" operator="equal">
      <formula>"710 EMPIRE EXPENSES"</formula>
    </cfRule>
  </conditionalFormatting>
  <conditionalFormatting sqref="B2:B1469 C7">
    <cfRule type="cellIs" dxfId="220" priority="494" stopIfTrue="1" operator="equal">
      <formula>"710 EMPIRE C.O.G."</formula>
    </cfRule>
  </conditionalFormatting>
  <conditionalFormatting sqref="B2:B1469 C7">
    <cfRule type="cellIs" dxfId="221" priority="495" stopIfTrue="1" operator="equal">
      <formula>"2023 1099s"</formula>
    </cfRule>
  </conditionalFormatting>
  <conditionalFormatting sqref="B2:B1469 C7">
    <cfRule type="cellIs" dxfId="222" priority="496" stopIfTrue="1" operator="equal">
      <formula>"2022 1099s"</formula>
    </cfRule>
  </conditionalFormatting>
  <conditionalFormatting sqref="B2:B1469 C7">
    <cfRule type="cellIs" dxfId="223" priority="497" stopIfTrue="1" operator="equal">
      <formula>"(B) CANNABIS DIST."</formula>
    </cfRule>
  </conditionalFormatting>
  <conditionalFormatting sqref="B2:B1469 C7">
    <cfRule type="cellIs" dxfId="224" priority="498" stopIfTrue="1" operator="equal">
      <formula>"(A) CANNABIS DIST."</formula>
    </cfRule>
  </conditionalFormatting>
  <dataValidations>
    <dataValidation type="list" allowBlank="1" showErrorMessage="1" sqref="C2:C988">
      <formula1>"  $ -    , $ (1,240.00), $ (1,250.00), $ (10.00), $ 1,500.00 , $ 10.00 , $ 2.00 , $ 20.00 , $ 200.00 , $ 300.00 , $ 500.00 , $ 6.00 , 20 PER 1000 , 420 MY WAY , 710 EMPIRE  , ALL TIME RESALE , ARGENT VENTURES , BIG COUNTRY , BLAZY SUSAN , BORO , BUDDIES D"&amp;"IST. , C-STORE , CARTEL , CITY LIMITS , COLORADO CURES , CROSSFIELD COL.  , CURE INJOY , DEMAND VAPE , DOC FERGUSON , EASY STREET , FAITH O528 , GALAXY FARMS , GLADIATOR , GRAND TOTAL , GRAY CLOUD  , GREEN GRUFF , HIGH GUYS , HIGH VOLTAGE , INCOGNITO , LA"&amp;" VAPOR , LOOKAH , MEDUSA DIS.  , MELANIA 0224 , MIDWEST GOODS , MJ WHOLESALE , MOLECULAR , NUGZ , OKC NOVELTY , OKIE BOTANICAL , OKIE EXPRESS , OKIE SOAP SHOP , OKLAHOMA DREAMIN , OPMS KRATOM , ORDER CARTEL , PARAGON XTR. , PERFECT VAPE , PHARMICATED , PL"&amp;"ATINUM FARMS , PUFFCO , PUFFIN PURE , RAW , RED HEALTH , Running total , SAP XTRACTS , SMOKIES , STASH HOUSE , STONE GENIE , SUB TOTAL , SUNDAY , Sooner Wholesale , THC TOTAL HERBAL , TRIBE , TRIFECTA , Total , UNISHOW INC , UNS WHSL , VERY GOOD GROWS , W"&amp;"ATERCOLOR LABS , WHITE RINO , WHOMPIT , WILD HEMP , XEN XTRACTS , ZEN CANNABIS ,( N) CASH SALES,(710) SALES,(MJ) PRODUCTS,(MJ) WASTE,(N) OTHER SALES,(N) WHOLESALE,(NON-MJ) PROD.,(P) SALES,*,1/2/25,10%,3,40%,420 MY WAY,7%,710 C.O.G.,710 EMPIRE,710 EXPENSES"&amp;",710 PAYROLL,????,ADDED DEBT,ADOBE,ADT,ALL TIME RESALE,ALLISON W.,ALLISON W. ,ALLOCATED,ALLOCATED MELVIN,ALLOCATED TREES,ALLTIME RESALE,ALLY,AMAZON,ARGENT VENTURES,AT&amp;T,AT&amp;T (GREG),AT&amp;T (JASON),ATM DEPOSIT,ATM LOAD,AUSTIN H.,BAGS,BANK ACCT,BIFFLE,BIG COUN"&amp;"TRY,BLAZY SUSAN,BORO,BUDDIES DIST.,C-STORE,CANVA,CAPITAL ONE,CARTEL,CC PAYMENTS,CHAD H.,CHANGE PAR LEVEL,CITIBANK,CITY LIMITS,CLOVER,COLORADO CURES,COMMISION,CREST,CROSSFIELD COL.,CURE INJOY,DAILY TOTAL,DAVID B.,DEMAND VAPE,DISCOVER,DISTILLATE,DOC FERGUSO"&amp;"N,EASY STREET,EGOV.COM,ELECTRIC,EPSON,EQUIPMENT,ESTIMATED TAX,EXPENSE,FACEBOOK (MP),FAITH O528,FARMERS INS.,FEES,FIRE SAFETY,FUEL,GALAXY FARMS,GLADIATOR,GRAND TOTAL,GRAY CLOUD,GREEN GRUFF,GREG W.,GROK AI,GROW SUPPLY,HARDWARE,HEALTH DEPARTMENT,HIGH GUYS,HI"&amp;"GH VOLTAGE,INCOGNITO,INCOME,INT.,INTEREST,INTERNET,INVESTMENT,JASMYN,JASMYN S.,JASMYN S. ,JASON II,JASON N.,JAYLEN,JAYLEN S.,JENNIFER W.,JENNY,JGD,JGD INCOME,JIMMY G.,JKS,JOHNNY S.,JW,KAIT,KAIT S.,LA VAPOR,LANDLINE,LEAFLY,LEGAL,LINDE Co2,LOOKAH,MAINTENANC"&amp;"E,MEDUSA DIS.,MELANIA 0224,MELVIN,METRC FEE,METRC TAGS,MICROSOFT,MIDWEST GOODS,MISC.,MJ TAX,MJ WHOLESALE,MOLECULAR,MOMENTUM,MORTGAGE,MYRA N.,NUGZ,NUGZ C.O.G.,NUGZ EXPENSES,NUGZ PAYROLL,NUTRIENTS,Notes,OBNDD,OFFICE,OFFICE SUPPLIES,OKC NOVELTY,OKIE BOTANICA"&amp;"L,OKIE EXPRESS,OKIE SOAP SHOP,OKLAHOMA DREAMIN,OMMA,OPMS KRATOM,OPTIMUM,ORDER CARTEL,OTHER TIPS,PARAGON XTR.,PARKING METER,PARTS,PAYROLL,PERFECT VAPE,PETTIE CASH,PHARMICATED,PLATE PAY,PLATINUM FARMS,POS SYSTEM(BLEUM),PROPERTY INS.,PROPERTY INS. ,PUFFCO,PU"&amp;"FFIN,PUFFIN C.O.G.,PUFFIN EXPENSES,PUFFIN PAYROLL,PUFFIN PURE,QUICK BOOKS,RAW,RED HEALTH,REGISTERS,RENT,RETURN FEE,RO STYSTEM,Running total,SALES TAX,SAMS,SAP XTRACTS,SERVICE FEE,SIGNAGE,SMOKIES,SOIL,SPOTIFY,SQUARE,SQUARE FEE 2.6+.10,STASH HOUSE,STONE GEN"&amp;"IE,STONED PROJECT,SUB TOTAL,SUNDAY,SUPERCHARGER,SWIFT FINANCIAL,Sooner Wholesale,Source Description,Status,TAXES,TESLA,TESTING,THC TOTAL HERBAL,TOTAL,TOTAL PAYMENTS,TRACTOR,TRACTOR ,TREES,TRIBE,TRIFECTA,Target Category,Target Sheet,Total,UNISHOW INC,UNS W"&amp;"HSL,UTILITIES,VENMO,VERY GOOD GROWS,WALMART,WASTE DISP.,WATERCOLOR LABS,WEBSITE,WEBSTAURANT,WHITE RINO,WHOMPIT,WILD HEMP,XEN XTRACTS,YOUTUBE,ZAC W.,ZACHARY W.,ZACHARY W. ,ZEN CANNABIS"</formula1>
    </dataValidation>
    <dataValidation type="list" allowBlank="1" showErrorMessage="1" sqref="B2:B1469">
      <formula1>"(A) CANNABIS DIST.,(B) CANNABIS DIST.,710 EMPIRE C.O.G.,710 EMPIRE EXPENSES,ALLOCATED,BALANCE,CC Debt,CC Payments,CC Status,COMMISSION,CONSIGNMENT,INCOME,JGD,Money Log Key,NON CANNABIS,NUGZ C.O.G.,NUGZ EXPENSES,PAYROLL,PETTY CASH,PUFFIN C.O.G.,PUFFIN EXPE"&amp;"NSES"</formula1>
    </dataValidation>
    <dataValidation type="list" allowBlank="1" showErrorMessage="1" sqref="C989:C1469">
      <formula1>"  $ -    , $ (1,240.00), $ (1,250.00), $ (10.00), $ 1,500.00 , $ 10.00 , $ 2.00 , $ 20.00 , $ 200.00 , $ 300.00 , $ 500.00 , $ 6.00 , 20 PER 1000 , 420 MY WAY , 710 EMPIRE  , ALL TIME RESALE , ARGENT VENTURES , BIG COUNTRY , BLAZY SUSAN , BORO , BUDDIES D"&amp;"IST. , C-STORE , CARTEL , CITY LIMITS , COLORADO CURES , CROSSFIELD COL.  , CURE INJOY , DEMAND VAPE , DOC FERGUSON , EASY STREET , FAITH O528 , GALAXY FARMS , GLADIATOR , GRAND TOTAL , GRAY CLOUD  , GREEN GRUFF , HIGH GUYS , HIGH VOLTAGE , INCOGNITO , LA"&amp;" VAPOR , LOOKAH , MEDUSA DIS.  , MELANIA 0224 , MIDWEST GOODS , MJ WHOLESALE , MOLECULAR , NUGZ , OKC NOVELTY , OKIE BOTANICAL , OKIE EXPRESS , OKIE SOAP SHOP , OKLAHOMA DREAMIN , OPMS KRATOM , ORDER CARTEL , PARAGON XTR. , PERFECT VAPE , PHARMICATED , PL"&amp;"ATINUM FARMS , PUFFCO , PUFFIN PURE , RAW , RED HEALTH , Running total , SAP XTRACTS , SMOKIES , STASH HOUSE , STONE GENIE , SUB TOTAL , SUNDAY , Sooner Wholesale , THC TOTAL HERBAL , TRIBE , TRIFECTA , Total , UNISHOW INC , UNS WHSL , VERY GOOD GROWS , W"&amp;"ATERCOLOR LABS , WHITE RINO , WHOMPIT , WILD HEMP , XEN XTRACTS , ZEN CANNABIS ,( N) CASH SALES,(710) SALES,(MJ) PRODUCTS,(MJ) WASTE,(N) OTHER SALES,(N) WHOLESALE,(NON-MJ) PROD.,(P) SALES,*,1/2/25,10%,3,40%,420 MY WAY,7%,710 C.O.G.,710 EMPIRE,710 EXPENSES"&amp;",710 PAYROLL,????,ADDED DEBT,ADOBE,ADT,ALL TIME RESALE,ALLISON W.,ALLISON W. ,ALLOCATED,ALLOCATED MELVIN,ALLOCATED TREES,ALLTIME RESALE,ALLY,AMAZON,ARGENT VENTURES,AT&amp;T,AT&amp;T (GREG),AT&amp;T (JASON),ATM DEPOSIT,ATM LOAD,AUSTIN H.,BAGS,BANK ACCT,BIFFLE,BIG COUN"&amp;"TRY,BLAZY SUSAN,BORO,BUDDIES DIST.,C-STORE,CANVA,CAPITAL ONE,CARTEL,CC PAYMENTS,CHAD H.,CHANGE PAR LEVEL,CITIBANK,CITY LIMITS,CLOVER,COLORADO CURES,COMMISION,CREST,CROSSFIELD COL.,CURE INJOY,DAILY TOTAL,DAVID B.,DEMAND VAPE,DISCOVER,DISTILLATE,DOC FERGUSO"&amp;"N,EASY STREET,EGOV.COM,ELECTRIC,EPSON,EQUIPMENT,ESTIMATED TAX,EXPENSE,FACEBOOK (MP),FAITH O528,FARMERS INS.,FEES,FIRE SAFETY,FUEL,GALAXY FARMS,GLADIATOR,GRAND TOTAL,GRAY CLOUD,GREEN GRUFF,GREG W.,GROK AI,GROW SUPPLY,HARDWARE,HEALTH DEPARTMENT,HIGH GUYS,HI"&amp;"GH VOLTAGE,INCOGNITO,INCOME,INT.,INTEREST,INTERNET,INVESTMENT,JASMYN,JASMYN S.,JASMYN S. ,JASON II,JASON N.,JAYLEN,JAYLEN S.,JENNIFER W.,JENNY,JGD,JGD INCOME,JIMMY G.,JKS,JOHNNY S.,JW,KAIT,KAIT S.,LA VAPOR,LANDLINE,LEAFLY,LEGAL,LINDE Co2,LOOKAH,MAINTENANC"&amp;"E,MEDUSA DIS.,MELANIA 0224,MELVIN,METRC FEE,METRC TAGS,MICROSOFT,MIDWEST GOODS,MISC.,MJ TAX,MJ WHOLESALE,MOLECULAR,MOMENTUM,MORTGAGE,MYRA N.,NUGZ,NUGZ C.O.G.,NUGZ EXPENSES,NUGZ PAYROLL,NUTRIENTS,Notes,OBNDD,OFFICE,OKC NOVELTY,OKIE BOTANICAL,OKIE EXPRESS,O"&amp;"KIE SOAP SHOP,OKLAHOMA DREAMIN,OMMA,OPMS KRATOM,OPTIMUM,ORDER CARTEL,OTHER TIPS,PARAGON XTR.,PARKING METER,PARTS,PAYROLL,PERFECT VAPE,PETTIE CASH,PHARMICATED,PLATE PAY,PLATINUM FARMS,POS SYSTEM(BLEUM),PROPERTY INS.,PROPERTY INS. ,PUFFCO,PUFFIN,PUFFIN C.O."&amp;"G.,PUFFIN EXPENSES,PUFFIN PAYROLL,PUFFIN PURE,QUICK BOOKS,RAW,RED HEALTH,REGISTERS,RENT,RETURN FEE,RO STYSTEM,Running total,SALES TAX,SAMS,SAP XTRACTS,SERVICE FEE,SIGNAGE,SMOKIES,SOIL,SPOTIFY,SQUARE,SQUARE FEE 2.6+.10,STASH HOUSE,STONE GENIE,STONED PROJEC"&amp;"T,SUB TOTAL,SUNDAY,SUPERCHARGER,SWIFT FINANCIAL,Sooner Wholesale,Source Description,Status,TAXES,TESLA,TESTING,THC TOTAL HERBAL,TOTAL,TOTAL PAYMENTS,TRACTOR,TRACTOR ,TREES,TRIBE,TRIFECTA,Target Category,Target Sheet,Total,UNISHOW INC,UNS WHSL,UTILITIES,VE"&amp;"NMO,VERY GOOD GROWS,WALMART,WASTE DISP.,WATERCOLOR LABS,WEBSITE,WEBSTAURANT,WHITE RINO,WHOMPIT,WILD HEMP,XEN XTRACTS,YOUTUBE,ZAC W.,ZACHARY W.,ZACHARY W. ,ZEN CANNABIS"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" t="s">
        <v>0</v>
      </c>
      <c r="B1" s="1" t="s">
        <v>283</v>
      </c>
      <c r="C1" s="1" t="s">
        <v>2</v>
      </c>
      <c r="D1" s="1" t="s">
        <v>3</v>
      </c>
      <c r="E1" s="1" t="s">
        <v>4</v>
      </c>
    </row>
    <row r="2">
      <c r="A2" s="2" t="s">
        <v>198</v>
      </c>
      <c r="B2" s="2" t="s">
        <v>12</v>
      </c>
      <c r="C2" s="2" t="s">
        <v>12</v>
      </c>
      <c r="D2" s="3" t="s">
        <v>284</v>
      </c>
      <c r="E2" s="2" t="s">
        <v>285</v>
      </c>
    </row>
    <row r="3">
      <c r="A3" s="2" t="s">
        <v>188</v>
      </c>
      <c r="B3" s="2" t="s">
        <v>10</v>
      </c>
      <c r="C3" s="2" t="s">
        <v>286</v>
      </c>
      <c r="D3" s="3" t="s">
        <v>284</v>
      </c>
      <c r="E3" s="2" t="s">
        <v>285</v>
      </c>
    </row>
    <row r="4">
      <c r="A4" s="2" t="s">
        <v>197</v>
      </c>
      <c r="B4" s="8" t="s">
        <v>124</v>
      </c>
      <c r="C4" s="2" t="s">
        <v>287</v>
      </c>
      <c r="D4" s="3" t="s">
        <v>284</v>
      </c>
      <c r="E4" s="2" t="s">
        <v>285</v>
      </c>
    </row>
    <row r="5">
      <c r="A5" s="2" t="s">
        <v>9</v>
      </c>
      <c r="B5" s="2" t="s">
        <v>10</v>
      </c>
      <c r="C5" s="2" t="s">
        <v>9</v>
      </c>
      <c r="D5" s="3" t="s">
        <v>284</v>
      </c>
      <c r="E5" s="2" t="s">
        <v>285</v>
      </c>
    </row>
    <row r="6">
      <c r="A6" s="2" t="s">
        <v>256</v>
      </c>
      <c r="B6" s="2" t="s">
        <v>10</v>
      </c>
      <c r="C6" s="2" t="s">
        <v>230</v>
      </c>
      <c r="D6" s="3" t="s">
        <v>284</v>
      </c>
      <c r="E6" s="2" t="s">
        <v>285</v>
      </c>
    </row>
    <row r="7">
      <c r="A7" s="2" t="s">
        <v>19</v>
      </c>
      <c r="B7" s="2" t="s">
        <v>12</v>
      </c>
      <c r="C7" s="2" t="s">
        <v>12</v>
      </c>
      <c r="D7" s="3" t="s">
        <v>284</v>
      </c>
      <c r="E7" s="2" t="s">
        <v>285</v>
      </c>
    </row>
    <row r="8">
      <c r="A8" s="2" t="s">
        <v>206</v>
      </c>
      <c r="B8" s="2" t="s">
        <v>10</v>
      </c>
      <c r="C8" s="2" t="s">
        <v>288</v>
      </c>
      <c r="D8" s="3" t="s">
        <v>284</v>
      </c>
      <c r="E8" s="2" t="s">
        <v>285</v>
      </c>
    </row>
    <row r="9">
      <c r="A9" s="2" t="s">
        <v>230</v>
      </c>
      <c r="B9" s="2" t="s">
        <v>10</v>
      </c>
      <c r="C9" s="2" t="s">
        <v>230</v>
      </c>
      <c r="D9" s="3" t="s">
        <v>284</v>
      </c>
      <c r="E9" s="2" t="s">
        <v>285</v>
      </c>
    </row>
    <row r="10">
      <c r="A10" s="2" t="s">
        <v>222</v>
      </c>
      <c r="B10" s="2" t="s">
        <v>144</v>
      </c>
      <c r="C10" s="2" t="s">
        <v>289</v>
      </c>
      <c r="D10" s="3" t="s">
        <v>284</v>
      </c>
      <c r="E10" s="2" t="s">
        <v>285</v>
      </c>
    </row>
    <row r="11">
      <c r="A11" s="2" t="s">
        <v>60</v>
      </c>
      <c r="B11" s="2" t="s">
        <v>48</v>
      </c>
      <c r="C11" s="2" t="s">
        <v>61</v>
      </c>
      <c r="D11" s="3" t="s">
        <v>284</v>
      </c>
      <c r="E11" s="2" t="s">
        <v>285</v>
      </c>
    </row>
    <row r="12">
      <c r="A12" s="2" t="s">
        <v>259</v>
      </c>
      <c r="B12" s="8" t="s">
        <v>124</v>
      </c>
      <c r="C12" s="2" t="s">
        <v>290</v>
      </c>
      <c r="D12" s="3" t="s">
        <v>284</v>
      </c>
      <c r="E12" s="2" t="s">
        <v>285</v>
      </c>
    </row>
    <row r="13">
      <c r="A13" s="2" t="s">
        <v>234</v>
      </c>
      <c r="B13" s="8" t="s">
        <v>124</v>
      </c>
      <c r="C13" s="2" t="s">
        <v>287</v>
      </c>
      <c r="D13" s="3" t="s">
        <v>284</v>
      </c>
      <c r="E13" s="2" t="s">
        <v>285</v>
      </c>
    </row>
    <row r="14">
      <c r="A14" s="2" t="s">
        <v>123</v>
      </c>
      <c r="B14" s="8" t="s">
        <v>124</v>
      </c>
      <c r="C14" s="9" t="s">
        <v>125</v>
      </c>
      <c r="D14" s="3" t="s">
        <v>284</v>
      </c>
      <c r="E14" s="2" t="s">
        <v>285</v>
      </c>
    </row>
    <row r="15">
      <c r="A15" s="2" t="s">
        <v>126</v>
      </c>
      <c r="B15" s="8" t="s">
        <v>124</v>
      </c>
      <c r="C15" s="10" t="s">
        <v>127</v>
      </c>
      <c r="D15" s="3" t="s">
        <v>284</v>
      </c>
      <c r="E15" s="2" t="s">
        <v>285</v>
      </c>
    </row>
    <row r="16">
      <c r="A16" s="2" t="s">
        <v>220</v>
      </c>
      <c r="B16" s="8" t="s">
        <v>124</v>
      </c>
      <c r="C16" s="2" t="s">
        <v>291</v>
      </c>
      <c r="D16" s="3" t="s">
        <v>284</v>
      </c>
      <c r="E16" s="2" t="s">
        <v>285</v>
      </c>
    </row>
    <row r="17">
      <c r="A17" s="2" t="s">
        <v>128</v>
      </c>
      <c r="B17" s="8" t="s">
        <v>124</v>
      </c>
      <c r="C17" s="11" t="s">
        <v>129</v>
      </c>
      <c r="D17" s="3" t="s">
        <v>284</v>
      </c>
      <c r="E17" s="2" t="s">
        <v>285</v>
      </c>
    </row>
    <row r="18">
      <c r="A18" s="2" t="s">
        <v>252</v>
      </c>
      <c r="B18" s="8" t="s">
        <v>124</v>
      </c>
      <c r="C18" s="2" t="s">
        <v>292</v>
      </c>
      <c r="D18" s="3" t="s">
        <v>284</v>
      </c>
      <c r="E18" s="2" t="s">
        <v>285</v>
      </c>
    </row>
    <row r="19">
      <c r="A19" s="2" t="s">
        <v>130</v>
      </c>
      <c r="B19" s="8" t="s">
        <v>124</v>
      </c>
      <c r="C19" s="12" t="s">
        <v>131</v>
      </c>
      <c r="D19" s="3" t="s">
        <v>284</v>
      </c>
      <c r="E19" s="2" t="s">
        <v>285</v>
      </c>
    </row>
    <row r="20">
      <c r="A20" s="2" t="s">
        <v>133</v>
      </c>
      <c r="B20" s="8" t="s">
        <v>124</v>
      </c>
      <c r="C20" s="13" t="s">
        <v>134</v>
      </c>
      <c r="D20" s="3" t="s">
        <v>284</v>
      </c>
      <c r="E20" s="2" t="s">
        <v>285</v>
      </c>
    </row>
    <row r="21">
      <c r="A21" s="2" t="s">
        <v>202</v>
      </c>
      <c r="B21" s="8" t="s">
        <v>124</v>
      </c>
      <c r="C21" s="2" t="s">
        <v>293</v>
      </c>
      <c r="D21" s="3" t="s">
        <v>284</v>
      </c>
      <c r="E21" s="2" t="s">
        <v>285</v>
      </c>
    </row>
    <row r="22">
      <c r="A22" s="2" t="s">
        <v>135</v>
      </c>
      <c r="B22" s="8" t="s">
        <v>124</v>
      </c>
      <c r="C22" s="14" t="s">
        <v>136</v>
      </c>
      <c r="D22" s="3" t="s">
        <v>284</v>
      </c>
      <c r="E22" s="2" t="s">
        <v>285</v>
      </c>
    </row>
    <row r="23" ht="20.25" customHeight="1">
      <c r="A23" s="2" t="s">
        <v>137</v>
      </c>
      <c r="B23" s="8" t="s">
        <v>124</v>
      </c>
      <c r="C23" s="15" t="s">
        <v>138</v>
      </c>
      <c r="D23" s="3" t="s">
        <v>284</v>
      </c>
      <c r="E23" s="2" t="s">
        <v>285</v>
      </c>
    </row>
    <row r="24">
      <c r="A24" s="16" t="s">
        <v>139</v>
      </c>
      <c r="B24" s="8" t="s">
        <v>124</v>
      </c>
      <c r="C24" s="17" t="s">
        <v>140</v>
      </c>
      <c r="D24" s="2"/>
      <c r="E24" s="2"/>
    </row>
    <row r="25">
      <c r="A25" s="2" t="s">
        <v>141</v>
      </c>
      <c r="B25" s="2" t="s">
        <v>44</v>
      </c>
      <c r="C25" s="2" t="s">
        <v>142</v>
      </c>
      <c r="D25" s="3" t="s">
        <v>284</v>
      </c>
      <c r="E25" s="2" t="s">
        <v>285</v>
      </c>
    </row>
    <row r="26">
      <c r="A26" s="2" t="s">
        <v>178</v>
      </c>
      <c r="B26" s="2" t="s">
        <v>39</v>
      </c>
      <c r="C26" s="2" t="s">
        <v>153</v>
      </c>
      <c r="D26" s="3" t="s">
        <v>284</v>
      </c>
      <c r="E26" s="2" t="s">
        <v>285</v>
      </c>
    </row>
    <row r="27">
      <c r="A27" s="2" t="s">
        <v>214</v>
      </c>
      <c r="B27" s="2" t="s">
        <v>21</v>
      </c>
      <c r="C27" s="2" t="s">
        <v>22</v>
      </c>
      <c r="D27" s="3" t="s">
        <v>284</v>
      </c>
      <c r="E27" s="2" t="s">
        <v>285</v>
      </c>
    </row>
    <row r="28">
      <c r="A28" s="2" t="s">
        <v>257</v>
      </c>
      <c r="B28" s="2" t="s">
        <v>39</v>
      </c>
      <c r="C28" s="2" t="s">
        <v>257</v>
      </c>
      <c r="D28" s="3" t="s">
        <v>284</v>
      </c>
      <c r="E28" s="2" t="s">
        <v>285</v>
      </c>
    </row>
    <row r="29">
      <c r="A29" s="2" t="s">
        <v>186</v>
      </c>
      <c r="B29" s="2" t="s">
        <v>144</v>
      </c>
      <c r="C29" s="2" t="s">
        <v>186</v>
      </c>
      <c r="D29" s="3" t="s">
        <v>284</v>
      </c>
      <c r="E29" s="2" t="s">
        <v>285</v>
      </c>
    </row>
    <row r="30">
      <c r="A30" s="2" t="s">
        <v>18</v>
      </c>
      <c r="B30" s="2" t="s">
        <v>12</v>
      </c>
      <c r="C30" s="2" t="s">
        <v>12</v>
      </c>
    </row>
    <row r="31">
      <c r="A31" s="2" t="s">
        <v>240</v>
      </c>
      <c r="B31" s="2" t="s">
        <v>12</v>
      </c>
      <c r="C31" s="2" t="s">
        <v>12</v>
      </c>
    </row>
    <row r="32">
      <c r="A32" s="2" t="s">
        <v>294</v>
      </c>
      <c r="B32" s="2" t="s">
        <v>12</v>
      </c>
      <c r="C32" s="2" t="s">
        <v>12</v>
      </c>
    </row>
    <row r="33">
      <c r="A33" s="2" t="s">
        <v>295</v>
      </c>
      <c r="B33" s="2" t="s">
        <v>12</v>
      </c>
      <c r="C33" s="2" t="s">
        <v>12</v>
      </c>
    </row>
    <row r="34">
      <c r="A34" s="2" t="s">
        <v>296</v>
      </c>
      <c r="B34" s="2" t="s">
        <v>12</v>
      </c>
      <c r="C34" s="2" t="s">
        <v>12</v>
      </c>
    </row>
    <row r="35">
      <c r="A35" s="2" t="s">
        <v>17</v>
      </c>
      <c r="B35" s="2" t="s">
        <v>12</v>
      </c>
      <c r="C35" s="2" t="s">
        <v>12</v>
      </c>
    </row>
    <row r="36">
      <c r="B36" s="2" t="s">
        <v>12</v>
      </c>
      <c r="C36" s="2" t="s">
        <v>12</v>
      </c>
    </row>
    <row r="37">
      <c r="B37" s="2" t="s">
        <v>12</v>
      </c>
      <c r="C37" s="2" t="s">
        <v>12</v>
      </c>
    </row>
    <row r="38">
      <c r="B38" s="2" t="s">
        <v>12</v>
      </c>
      <c r="C38" s="2" t="s">
        <v>12</v>
      </c>
    </row>
    <row r="39">
      <c r="B39" s="2" t="s">
        <v>12</v>
      </c>
      <c r="C39" s="2" t="s">
        <v>12</v>
      </c>
    </row>
    <row r="40">
      <c r="B40" s="2" t="s">
        <v>12</v>
      </c>
      <c r="C40" s="2" t="s">
        <v>12</v>
      </c>
    </row>
    <row r="41">
      <c r="B41" s="2" t="s">
        <v>12</v>
      </c>
      <c r="C41" s="2" t="s">
        <v>12</v>
      </c>
    </row>
    <row r="42">
      <c r="B42" s="2" t="s">
        <v>12</v>
      </c>
      <c r="C42" s="2" t="s">
        <v>12</v>
      </c>
    </row>
    <row r="43">
      <c r="B43" s="2" t="s">
        <v>12</v>
      </c>
      <c r="C43" s="2" t="s">
        <v>12</v>
      </c>
    </row>
    <row r="44">
      <c r="B44" s="2" t="s">
        <v>12</v>
      </c>
      <c r="C44" s="2" t="s">
        <v>12</v>
      </c>
    </row>
    <row r="45">
      <c r="B45" s="2" t="s">
        <v>12</v>
      </c>
      <c r="C45" s="2" t="s">
        <v>12</v>
      </c>
    </row>
    <row r="46">
      <c r="B46" s="2" t="s">
        <v>12</v>
      </c>
      <c r="C46" s="2" t="s">
        <v>12</v>
      </c>
    </row>
    <row r="47">
      <c r="B47" s="2" t="s">
        <v>12</v>
      </c>
      <c r="C47" s="2" t="s">
        <v>12</v>
      </c>
    </row>
    <row r="48">
      <c r="B48" s="2" t="s">
        <v>12</v>
      </c>
      <c r="C48" s="2" t="s">
        <v>12</v>
      </c>
    </row>
    <row r="49">
      <c r="B49" s="2" t="s">
        <v>12</v>
      </c>
      <c r="C49" s="2" t="s">
        <v>12</v>
      </c>
    </row>
    <row r="50">
      <c r="B50" s="2" t="s">
        <v>12</v>
      </c>
      <c r="C50" s="2" t="s">
        <v>12</v>
      </c>
    </row>
    <row r="51">
      <c r="B51" s="2" t="s">
        <v>12</v>
      </c>
      <c r="C51" s="2" t="s">
        <v>12</v>
      </c>
    </row>
    <row r="52">
      <c r="B52" s="2" t="s">
        <v>12</v>
      </c>
      <c r="C52" s="2" t="s">
        <v>12</v>
      </c>
    </row>
    <row r="53">
      <c r="B53" s="2" t="s">
        <v>12</v>
      </c>
      <c r="C53" s="2" t="s">
        <v>12</v>
      </c>
    </row>
    <row r="54">
      <c r="B54" s="2" t="s">
        <v>12</v>
      </c>
      <c r="C54" s="2" t="s">
        <v>12</v>
      </c>
    </row>
    <row r="55">
      <c r="B55" s="2" t="s">
        <v>12</v>
      </c>
      <c r="C55" s="2" t="s">
        <v>12</v>
      </c>
    </row>
    <row r="56">
      <c r="B56" s="2" t="s">
        <v>12</v>
      </c>
      <c r="C56" s="2" t="s">
        <v>12</v>
      </c>
    </row>
    <row r="57">
      <c r="B57" s="2" t="s">
        <v>12</v>
      </c>
      <c r="C57" s="2" t="s">
        <v>12</v>
      </c>
    </row>
    <row r="58">
      <c r="B58" s="2" t="s">
        <v>12</v>
      </c>
      <c r="C58" s="2" t="s">
        <v>12</v>
      </c>
    </row>
    <row r="59">
      <c r="B59" s="2" t="s">
        <v>12</v>
      </c>
      <c r="C59" s="2" t="s">
        <v>12</v>
      </c>
    </row>
    <row r="60">
      <c r="B60" s="2" t="s">
        <v>12</v>
      </c>
      <c r="C60" s="2" t="s">
        <v>12</v>
      </c>
    </row>
    <row r="61">
      <c r="B61" s="2" t="s">
        <v>12</v>
      </c>
      <c r="C61" s="2" t="s">
        <v>12</v>
      </c>
    </row>
    <row r="62">
      <c r="B62" s="2" t="s">
        <v>12</v>
      </c>
      <c r="C62" s="2" t="s">
        <v>12</v>
      </c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</sheetData>
  <conditionalFormatting sqref="C2:C968">
    <cfRule type="cellIs" dxfId="0" priority="1" stopIfTrue="1" operator="equal">
      <formula>"ZEN CANNABIS"</formula>
    </cfRule>
  </conditionalFormatting>
  <conditionalFormatting sqref="C2:C968">
    <cfRule type="cellIs" dxfId="1" priority="2" stopIfTrue="1" operator="equal">
      <formula>"ZACHARY W."</formula>
    </cfRule>
  </conditionalFormatting>
  <conditionalFormatting sqref="C2:C968">
    <cfRule type="cellIs" dxfId="2" priority="3" stopIfTrue="1" operator="equal">
      <formula>"ZAC W."</formula>
    </cfRule>
  </conditionalFormatting>
  <conditionalFormatting sqref="C2:C968">
    <cfRule type="cellIs" dxfId="3" priority="4" stopIfTrue="1" operator="equal">
      <formula>"YOUTUBE"</formula>
    </cfRule>
  </conditionalFormatting>
  <conditionalFormatting sqref="C2:C968">
    <cfRule type="cellIs" dxfId="4" priority="5" stopIfTrue="1" operator="equal">
      <formula>"XEN XTRACTS"</formula>
    </cfRule>
  </conditionalFormatting>
  <conditionalFormatting sqref="C2:C968">
    <cfRule type="cellIs" dxfId="5" priority="6" stopIfTrue="1" operator="equal">
      <formula>"WILD HEMP"</formula>
    </cfRule>
  </conditionalFormatting>
  <conditionalFormatting sqref="C2:C968">
    <cfRule type="cellIs" dxfId="6" priority="7" stopIfTrue="1" operator="equal">
      <formula>"WHOMPIT"</formula>
    </cfRule>
  </conditionalFormatting>
  <conditionalFormatting sqref="C2:C968">
    <cfRule type="cellIs" dxfId="7" priority="8" stopIfTrue="1" operator="equal">
      <formula>"WHITE RINO"</formula>
    </cfRule>
  </conditionalFormatting>
  <conditionalFormatting sqref="C2:C968">
    <cfRule type="cellIs" dxfId="8" priority="9" stopIfTrue="1" operator="equal">
      <formula>"WEBSTAURANT"</formula>
    </cfRule>
  </conditionalFormatting>
  <conditionalFormatting sqref="C2:C968">
    <cfRule type="cellIs" dxfId="9" priority="10" stopIfTrue="1" operator="equal">
      <formula>"WEBSITE"</formula>
    </cfRule>
  </conditionalFormatting>
  <conditionalFormatting sqref="C2:C968">
    <cfRule type="cellIs" dxfId="10" priority="11" stopIfTrue="1" operator="equal">
      <formula>"WATERCOLOR LABS"</formula>
    </cfRule>
  </conditionalFormatting>
  <conditionalFormatting sqref="C2:C968">
    <cfRule type="cellIs" dxfId="11" priority="12" stopIfTrue="1" operator="equal">
      <formula>"WASTE DISP."</formula>
    </cfRule>
  </conditionalFormatting>
  <conditionalFormatting sqref="C2:C968">
    <cfRule type="cellIs" dxfId="12" priority="13" stopIfTrue="1" operator="equal">
      <formula>"WALMART"</formula>
    </cfRule>
  </conditionalFormatting>
  <conditionalFormatting sqref="C2:C968">
    <cfRule type="cellIs" dxfId="13" priority="14" stopIfTrue="1" operator="equal">
      <formula>"VERY GOOD GROWS"</formula>
    </cfRule>
  </conditionalFormatting>
  <conditionalFormatting sqref="C2:C968">
    <cfRule type="cellIs" dxfId="14" priority="15" stopIfTrue="1" operator="equal">
      <formula>"VENMO"</formula>
    </cfRule>
  </conditionalFormatting>
  <conditionalFormatting sqref="C2:C968">
    <cfRule type="cellIs" dxfId="15" priority="16" stopIfTrue="1" operator="equal">
      <formula>"UTILITIES"</formula>
    </cfRule>
  </conditionalFormatting>
  <conditionalFormatting sqref="C2:C968">
    <cfRule type="cellIs" dxfId="16" priority="17" stopIfTrue="1" operator="equal">
      <formula>"UNS WHSL"</formula>
    </cfRule>
  </conditionalFormatting>
  <conditionalFormatting sqref="C2:C968">
    <cfRule type="cellIs" dxfId="17" priority="18" stopIfTrue="1" operator="equal">
      <formula>"UNISHOW INC"</formula>
    </cfRule>
  </conditionalFormatting>
  <conditionalFormatting sqref="C2:C968">
    <cfRule type="cellIs" dxfId="18" priority="19" stopIfTrue="1" operator="equal">
      <formula>"Total"</formula>
    </cfRule>
  </conditionalFormatting>
  <conditionalFormatting sqref="C2:C968">
    <cfRule type="cellIs" dxfId="19" priority="20" stopIfTrue="1" operator="equal">
      <formula>"TRIFECTA"</formula>
    </cfRule>
  </conditionalFormatting>
  <conditionalFormatting sqref="C2:C968">
    <cfRule type="cellIs" dxfId="20" priority="21" stopIfTrue="1" operator="equal">
      <formula>"TRIBE"</formula>
    </cfRule>
  </conditionalFormatting>
  <conditionalFormatting sqref="C2:C968">
    <cfRule type="cellIs" dxfId="21" priority="22" stopIfTrue="1" operator="equal">
      <formula>"TREES"</formula>
    </cfRule>
  </conditionalFormatting>
  <conditionalFormatting sqref="C2:C968">
    <cfRule type="cellIs" dxfId="22" priority="23" stopIfTrue="1" operator="equal">
      <formula>"TRACTOR"</formula>
    </cfRule>
  </conditionalFormatting>
  <conditionalFormatting sqref="C2:C968">
    <cfRule type="cellIs" dxfId="23" priority="24" stopIfTrue="1" operator="equal">
      <formula>"TOTAL PAYMENTS"</formula>
    </cfRule>
  </conditionalFormatting>
  <conditionalFormatting sqref="C2:C968">
    <cfRule type="cellIs" dxfId="24" priority="25" stopIfTrue="1" operator="equal">
      <formula>"TOTAL"</formula>
    </cfRule>
  </conditionalFormatting>
  <conditionalFormatting sqref="C2:C968">
    <cfRule type="cellIs" dxfId="25" priority="26" stopIfTrue="1" operator="equal">
      <formula>"THC TOTAL HERBAL"</formula>
    </cfRule>
  </conditionalFormatting>
  <conditionalFormatting sqref="C2:C968">
    <cfRule type="cellIs" dxfId="26" priority="27" stopIfTrue="1" operator="equal">
      <formula>"TESTING"</formula>
    </cfRule>
  </conditionalFormatting>
  <conditionalFormatting sqref="C2:C968">
    <cfRule type="cellIs" dxfId="27" priority="28" stopIfTrue="1" operator="equal">
      <formula>"TESLA"</formula>
    </cfRule>
  </conditionalFormatting>
  <conditionalFormatting sqref="C2:C968">
    <cfRule type="cellIs" dxfId="28" priority="29" stopIfTrue="1" operator="equal">
      <formula>"TAXES"</formula>
    </cfRule>
  </conditionalFormatting>
  <conditionalFormatting sqref="C2:C968">
    <cfRule type="cellIs" dxfId="29" priority="30" stopIfTrue="1" operator="equal">
      <formula>"Stephen"</formula>
    </cfRule>
  </conditionalFormatting>
  <conditionalFormatting sqref="C2:C968">
    <cfRule type="cellIs" dxfId="30" priority="31" stopIfTrue="1" operator="equal">
      <formula>"Sooner Wholesale"</formula>
    </cfRule>
  </conditionalFormatting>
  <conditionalFormatting sqref="C2:C968">
    <cfRule type="cellIs" dxfId="31" priority="32" stopIfTrue="1" operator="equal">
      <formula>"SWIFT FINANCIAL"</formula>
    </cfRule>
  </conditionalFormatting>
  <conditionalFormatting sqref="C2:C968">
    <cfRule type="cellIs" dxfId="32" priority="33" stopIfTrue="1" operator="equal">
      <formula>"SUPERCHARGER"</formula>
    </cfRule>
  </conditionalFormatting>
  <conditionalFormatting sqref="C2:C968">
    <cfRule type="cellIs" dxfId="33" priority="34" stopIfTrue="1" operator="equal">
      <formula>"SUNDAY"</formula>
    </cfRule>
  </conditionalFormatting>
  <conditionalFormatting sqref="C2:C968">
    <cfRule type="cellIs" dxfId="34" priority="35" stopIfTrue="1" operator="equal">
      <formula>"SUB TOTAL"</formula>
    </cfRule>
  </conditionalFormatting>
  <conditionalFormatting sqref="C2:C968">
    <cfRule type="cellIs" dxfId="35" priority="36" stopIfTrue="1" operator="equal">
      <formula>"STONED PROJECT"</formula>
    </cfRule>
  </conditionalFormatting>
  <conditionalFormatting sqref="C2:C968">
    <cfRule type="cellIs" dxfId="36" priority="37" stopIfTrue="1" operator="equal">
      <formula>"STONE GENIE"</formula>
    </cfRule>
  </conditionalFormatting>
  <conditionalFormatting sqref="C2:C968">
    <cfRule type="cellIs" dxfId="37" priority="38" stopIfTrue="1" operator="equal">
      <formula>"STASH HOUSE"</formula>
    </cfRule>
  </conditionalFormatting>
  <conditionalFormatting sqref="C2:C968">
    <cfRule type="cellIs" dxfId="38" priority="39" stopIfTrue="1" operator="equal">
      <formula>"SS#"</formula>
    </cfRule>
  </conditionalFormatting>
  <conditionalFormatting sqref="C2:C968">
    <cfRule type="cellIs" dxfId="39" priority="40" stopIfTrue="1" operator="equal">
      <formula>"SQUARE FEE 2.6+.10"</formula>
    </cfRule>
  </conditionalFormatting>
  <conditionalFormatting sqref="C2:C968">
    <cfRule type="cellIs" dxfId="40" priority="41" stopIfTrue="1" operator="equal">
      <formula>"SQUARE"</formula>
    </cfRule>
  </conditionalFormatting>
  <conditionalFormatting sqref="C2:C968">
    <cfRule type="cellIs" dxfId="41" priority="42" stopIfTrue="1" operator="equal">
      <formula>"SPOTIFY"</formula>
    </cfRule>
  </conditionalFormatting>
  <conditionalFormatting sqref="C2:C968">
    <cfRule type="cellIs" dxfId="42" priority="43" stopIfTrue="1" operator="equal">
      <formula>"SOIL"</formula>
    </cfRule>
  </conditionalFormatting>
  <conditionalFormatting sqref="C2:C968">
    <cfRule type="cellIs" dxfId="43" priority="44" stopIfTrue="1" operator="equal">
      <formula>"SMOKIES"</formula>
    </cfRule>
  </conditionalFormatting>
  <conditionalFormatting sqref="C2:C968">
    <cfRule type="cellIs" dxfId="44" priority="45" stopIfTrue="1" operator="equal">
      <formula>"SIGNAGE"</formula>
    </cfRule>
  </conditionalFormatting>
  <conditionalFormatting sqref="C2:C968">
    <cfRule type="cellIs" dxfId="45" priority="46" stopIfTrue="1" operator="equal">
      <formula>"SERVICE FEE"</formula>
    </cfRule>
  </conditionalFormatting>
  <conditionalFormatting sqref="C2:C968">
    <cfRule type="cellIs" dxfId="46" priority="47" stopIfTrue="1" operator="equal">
      <formula>"SAP XTRACTS"</formula>
    </cfRule>
  </conditionalFormatting>
  <conditionalFormatting sqref="C2:C968">
    <cfRule type="cellIs" dxfId="47" priority="48" stopIfTrue="1" operator="equal">
      <formula>"SAMS"</formula>
    </cfRule>
  </conditionalFormatting>
  <conditionalFormatting sqref="C2:C968">
    <cfRule type="cellIs" dxfId="48" priority="49" stopIfTrue="1" operator="equal">
      <formula>"SALES TAX"</formula>
    </cfRule>
  </conditionalFormatting>
  <conditionalFormatting sqref="C2:C968">
    <cfRule type="cellIs" dxfId="49" priority="50" stopIfTrue="1" operator="equal">
      <formula>"RO STYSTEM"</formula>
    </cfRule>
  </conditionalFormatting>
  <conditionalFormatting sqref="C2:C968">
    <cfRule type="cellIs" dxfId="50" priority="51" stopIfTrue="1" operator="equal">
      <formula>"RETURN FEE"</formula>
    </cfRule>
  </conditionalFormatting>
  <conditionalFormatting sqref="C2:C968">
    <cfRule type="cellIs" dxfId="51" priority="52" stopIfTrue="1" operator="equal">
      <formula>"RENT"</formula>
    </cfRule>
  </conditionalFormatting>
  <conditionalFormatting sqref="C2:C968">
    <cfRule type="cellIs" dxfId="52" priority="53" stopIfTrue="1" operator="equal">
      <formula>"RED HEALTH"</formula>
    </cfRule>
  </conditionalFormatting>
  <conditionalFormatting sqref="C2:C968">
    <cfRule type="cellIs" dxfId="53" priority="54" stopIfTrue="1" operator="equal">
      <formula>"RAW"</formula>
    </cfRule>
  </conditionalFormatting>
  <conditionalFormatting sqref="C2:C968">
    <cfRule type="cellIs" dxfId="54" priority="55" stopIfTrue="1" operator="equal">
      <formula>"QUICK BOOKS"</formula>
    </cfRule>
  </conditionalFormatting>
  <conditionalFormatting sqref="C2:C968">
    <cfRule type="cellIs" dxfId="55" priority="56" stopIfTrue="1" operator="equal">
      <formula>"Paid"</formula>
    </cfRule>
  </conditionalFormatting>
  <conditionalFormatting sqref="C2:C968">
    <cfRule type="cellIs" dxfId="56" priority="57" stopIfTrue="1" operator="equal">
      <formula>"PUFFIN PURE"</formula>
    </cfRule>
  </conditionalFormatting>
  <conditionalFormatting sqref="C2:C968">
    <cfRule type="cellIs" dxfId="57" priority="58" stopIfTrue="1" operator="equal">
      <formula>"PUFFIN PAYROLL"</formula>
    </cfRule>
  </conditionalFormatting>
  <conditionalFormatting sqref="C2:C968">
    <cfRule type="cellIs" dxfId="58" priority="59" stopIfTrue="1" operator="equal">
      <formula>"PUFFIN"</formula>
    </cfRule>
  </conditionalFormatting>
  <conditionalFormatting sqref="C2:C968">
    <cfRule type="cellIs" dxfId="59" priority="60" stopIfTrue="1" operator="equal">
      <formula>"PUFFCO"</formula>
    </cfRule>
  </conditionalFormatting>
  <conditionalFormatting sqref="C2:C968">
    <cfRule type="cellIs" dxfId="60" priority="61" stopIfTrue="1" operator="equal">
      <formula>"PROPERTY INS."</formula>
    </cfRule>
  </conditionalFormatting>
  <conditionalFormatting sqref="C2:C968">
    <cfRule type="cellIs" dxfId="61" priority="62" stopIfTrue="1" operator="equal">
      <formula>"POS SYSTEM(BLEUM)"</formula>
    </cfRule>
  </conditionalFormatting>
  <conditionalFormatting sqref="C2:C968">
    <cfRule type="cellIs" dxfId="62" priority="63" stopIfTrue="1" operator="equal">
      <formula>"PLATINUM FARMS"</formula>
    </cfRule>
  </conditionalFormatting>
  <conditionalFormatting sqref="C2:C968">
    <cfRule type="cellIs" dxfId="63" priority="64" stopIfTrue="1" operator="equal">
      <formula>"PLATE PAY"</formula>
    </cfRule>
  </conditionalFormatting>
  <conditionalFormatting sqref="C2:C968">
    <cfRule type="cellIs" dxfId="64" priority="65" stopIfTrue="1" operator="equal">
      <formula>"PHARMICATED"</formula>
    </cfRule>
  </conditionalFormatting>
  <conditionalFormatting sqref="C2:C968">
    <cfRule type="cellIs" dxfId="65" priority="66" stopIfTrue="1" operator="equal">
      <formula>"PERFECT VAPE"</formula>
    </cfRule>
  </conditionalFormatting>
  <conditionalFormatting sqref="C2:C968">
    <cfRule type="cellIs" dxfId="66" priority="67" stopIfTrue="1" operator="equal">
      <formula>"PAYROLL"</formula>
    </cfRule>
  </conditionalFormatting>
  <conditionalFormatting sqref="C2:C968">
    <cfRule type="cellIs" dxfId="67" priority="68" stopIfTrue="1" operator="equal">
      <formula>"PARTS"</formula>
    </cfRule>
  </conditionalFormatting>
  <conditionalFormatting sqref="C2:C968">
    <cfRule type="cellIs" dxfId="68" priority="69" stopIfTrue="1" operator="equal">
      <formula>"PARKING METER"</formula>
    </cfRule>
  </conditionalFormatting>
  <conditionalFormatting sqref="C2:C968">
    <cfRule type="cellIs" dxfId="69" priority="70" stopIfTrue="1" operator="equal">
      <formula>"PARAGON XTR."</formula>
    </cfRule>
  </conditionalFormatting>
  <conditionalFormatting sqref="C2:C968">
    <cfRule type="cellIs" dxfId="70" priority="71" stopIfTrue="1" operator="equal">
      <formula>"OTHER TIPS"</formula>
    </cfRule>
  </conditionalFormatting>
  <conditionalFormatting sqref="C2:C968">
    <cfRule type="cellIs" dxfId="71" priority="72" stopIfTrue="1" operator="equal">
      <formula>"OPTIMUM"</formula>
    </cfRule>
  </conditionalFormatting>
  <conditionalFormatting sqref="C2:C968">
    <cfRule type="cellIs" dxfId="72" priority="73" stopIfTrue="1" operator="equal">
      <formula>"OPMS KRATOM"</formula>
    </cfRule>
  </conditionalFormatting>
  <conditionalFormatting sqref="C2:C968">
    <cfRule type="cellIs" dxfId="73" priority="74" stopIfTrue="1" operator="equal">
      <formula>"OMMA"</formula>
    </cfRule>
  </conditionalFormatting>
  <conditionalFormatting sqref="C2:C968">
    <cfRule type="cellIs" dxfId="74" priority="75" stopIfTrue="1" operator="equal">
      <formula>"OKLAHOMA DREAMIN"</formula>
    </cfRule>
  </conditionalFormatting>
  <conditionalFormatting sqref="C2:C968">
    <cfRule type="cellIs" dxfId="75" priority="76" stopIfTrue="1" operator="equal">
      <formula>"OKIE SOAP SHOP"</formula>
    </cfRule>
  </conditionalFormatting>
  <conditionalFormatting sqref="C2:C968">
    <cfRule type="cellIs" dxfId="76" priority="77" stopIfTrue="1" operator="equal">
      <formula>"OKIE EXPRESS"</formula>
    </cfRule>
  </conditionalFormatting>
  <conditionalFormatting sqref="C2:C968">
    <cfRule type="cellIs" dxfId="77" priority="78" stopIfTrue="1" operator="equal">
      <formula>"OKIE BOTANICAL"</formula>
    </cfRule>
  </conditionalFormatting>
  <conditionalFormatting sqref="C2:C968">
    <cfRule type="cellIs" dxfId="78" priority="79" stopIfTrue="1" operator="equal">
      <formula>"OKC NOVELTY"</formula>
    </cfRule>
  </conditionalFormatting>
  <conditionalFormatting sqref="C2:C968">
    <cfRule type="cellIs" dxfId="79" priority="80" stopIfTrue="1" operator="equal">
      <formula>"OFFICE"</formula>
    </cfRule>
  </conditionalFormatting>
  <conditionalFormatting sqref="C2:C968">
    <cfRule type="cellIs" dxfId="80" priority="81" stopIfTrue="1" operator="equal">
      <formula>"OBNDD"</formula>
    </cfRule>
  </conditionalFormatting>
  <conditionalFormatting sqref="C2:C968">
    <cfRule type="cellIs" dxfId="81" priority="82" stopIfTrue="1" operator="equal">
      <formula>"Non Named Citizens Transfers"</formula>
    </cfRule>
  </conditionalFormatting>
  <conditionalFormatting sqref="C2:C968">
    <cfRule type="cellIs" dxfId="82" priority="83" stopIfTrue="1" operator="equal">
      <formula>"No Headers Found"</formula>
    </cfRule>
  </conditionalFormatting>
  <conditionalFormatting sqref="C2:C968">
    <cfRule type="cellIs" dxfId="83" priority="84" stopIfTrue="1" operator="equal">
      <formula>"Name"</formula>
    </cfRule>
  </conditionalFormatting>
  <conditionalFormatting sqref="C2:C968">
    <cfRule type="cellIs" dxfId="84" priority="85" stopIfTrue="1" operator="equal">
      <formula>"NUTRIENTS"</formula>
    </cfRule>
  </conditionalFormatting>
  <conditionalFormatting sqref="C2:C968">
    <cfRule type="cellIs" dxfId="85" priority="86" stopIfTrue="1" operator="equal">
      <formula>"NUGZ PAYROLL"</formula>
    </cfRule>
  </conditionalFormatting>
  <conditionalFormatting sqref="C2:C968">
    <cfRule type="cellIs" dxfId="86" priority="87" stopIfTrue="1" operator="equal">
      <formula>"NUGZ"</formula>
    </cfRule>
  </conditionalFormatting>
  <conditionalFormatting sqref="C2:C968">
    <cfRule type="cellIs" dxfId="87" priority="88" stopIfTrue="1" operator="equal">
      <formula>"Myra"</formula>
    </cfRule>
  </conditionalFormatting>
  <conditionalFormatting sqref="C2:C968">
    <cfRule type="cellIs" dxfId="88" priority="89" stopIfTrue="1" operator="equal">
      <formula>"MYRA N."</formula>
    </cfRule>
  </conditionalFormatting>
  <conditionalFormatting sqref="C2:C968">
    <cfRule type="cellIs" dxfId="89" priority="90" stopIfTrue="1" operator="equal">
      <formula>"MORTGAGE"</formula>
    </cfRule>
  </conditionalFormatting>
  <conditionalFormatting sqref="C2:C968">
    <cfRule type="cellIs" dxfId="90" priority="91" stopIfTrue="1" operator="equal">
      <formula>"MOMENTUM"</formula>
    </cfRule>
  </conditionalFormatting>
  <conditionalFormatting sqref="C2:C968">
    <cfRule type="cellIs" dxfId="91" priority="92" stopIfTrue="1" operator="equal">
      <formula>"MOLECULAR"</formula>
    </cfRule>
  </conditionalFormatting>
  <conditionalFormatting sqref="C2:C968">
    <cfRule type="cellIs" dxfId="92" priority="93" stopIfTrue="1" operator="equal">
      <formula>"MJ WHOLESALE"</formula>
    </cfRule>
  </conditionalFormatting>
  <conditionalFormatting sqref="C2:C968">
    <cfRule type="cellIs" dxfId="93" priority="94" stopIfTrue="1" operator="equal">
      <formula>"MJ TAX"</formula>
    </cfRule>
  </conditionalFormatting>
  <conditionalFormatting sqref="C2:C968">
    <cfRule type="cellIs" dxfId="94" priority="95" stopIfTrue="1" operator="equal">
      <formula>"MISC. SALES"</formula>
    </cfRule>
  </conditionalFormatting>
  <conditionalFormatting sqref="C2:C968">
    <cfRule type="cellIs" dxfId="95" priority="96" stopIfTrue="1" operator="equal">
      <formula>"MISC."</formula>
    </cfRule>
  </conditionalFormatting>
  <conditionalFormatting sqref="C2:C968">
    <cfRule type="cellIs" dxfId="96" priority="97" stopIfTrue="1" operator="equal">
      <formula>"MIDWEST GOODS"</formula>
    </cfRule>
  </conditionalFormatting>
  <conditionalFormatting sqref="C2:C968">
    <cfRule type="cellIs" dxfId="97" priority="98" stopIfTrue="1" operator="equal">
      <formula>"MICROSOFT"</formula>
    </cfRule>
  </conditionalFormatting>
  <conditionalFormatting sqref="C2:C968">
    <cfRule type="cellIs" dxfId="98" priority="99" stopIfTrue="1" operator="equal">
      <formula>"METRC TAGS"</formula>
    </cfRule>
  </conditionalFormatting>
  <conditionalFormatting sqref="C2:C968">
    <cfRule type="cellIs" dxfId="99" priority="100" stopIfTrue="1" operator="equal">
      <formula>"METRC FEE"</formula>
    </cfRule>
  </conditionalFormatting>
  <conditionalFormatting sqref="C2:C968">
    <cfRule type="cellIs" dxfId="100" priority="101" stopIfTrue="1" operator="equal">
      <formula>"MELVIN"</formula>
    </cfRule>
  </conditionalFormatting>
  <conditionalFormatting sqref="C2:C968">
    <cfRule type="cellIs" dxfId="101" priority="102" stopIfTrue="1" operator="equal">
      <formula>"MELANIA 0224"</formula>
    </cfRule>
  </conditionalFormatting>
  <conditionalFormatting sqref="C2:C968">
    <cfRule type="cellIs" dxfId="102" priority="103" stopIfTrue="1" operator="equal">
      <formula>"MEDUSA DIS."</formula>
    </cfRule>
  </conditionalFormatting>
  <conditionalFormatting sqref="C2:C968">
    <cfRule type="cellIs" dxfId="103" priority="104" stopIfTrue="1" operator="equal">
      <formula>"MAINTENANCE"</formula>
    </cfRule>
  </conditionalFormatting>
  <conditionalFormatting sqref="C2:C968">
    <cfRule type="cellIs" dxfId="104" priority="105" stopIfTrue="1" operator="equal">
      <formula>"LOOKAH"</formula>
    </cfRule>
  </conditionalFormatting>
  <conditionalFormatting sqref="C2:C968">
    <cfRule type="cellIs" dxfId="105" priority="106" stopIfTrue="1" operator="equal">
      <formula>"LINDE Co2"</formula>
    </cfRule>
  </conditionalFormatting>
  <conditionalFormatting sqref="C2:C968">
    <cfRule type="cellIs" dxfId="106" priority="107" stopIfTrue="1" operator="equal">
      <formula>"LEGAL"</formula>
    </cfRule>
  </conditionalFormatting>
  <conditionalFormatting sqref="C2:C968">
    <cfRule type="cellIs" dxfId="107" priority="108" stopIfTrue="1" operator="equal">
      <formula>"LEAFLY"</formula>
    </cfRule>
  </conditionalFormatting>
  <conditionalFormatting sqref="C2:C968">
    <cfRule type="cellIs" dxfId="108" priority="109" stopIfTrue="1" operator="equal">
      <formula>"LANDLINE"</formula>
    </cfRule>
  </conditionalFormatting>
  <conditionalFormatting sqref="C2:C968">
    <cfRule type="cellIs" dxfId="109" priority="110" stopIfTrue="1" operator="equal">
      <formula>"LA VAPOR"</formula>
    </cfRule>
  </conditionalFormatting>
  <conditionalFormatting sqref="C2:C968">
    <cfRule type="cellIs" dxfId="110" priority="111" stopIfTrue="1" operator="equal">
      <formula>"Krysta"</formula>
    </cfRule>
  </conditionalFormatting>
  <conditionalFormatting sqref="C2:C968">
    <cfRule type="cellIs" dxfId="111" priority="112" stopIfTrue="1" operator="equal">
      <formula>"KAIT S."</formula>
    </cfRule>
  </conditionalFormatting>
  <conditionalFormatting sqref="C2:C968">
    <cfRule type="cellIs" dxfId="112" priority="113" stopIfTrue="1" operator="equal">
      <formula>"KAIT"</formula>
    </cfRule>
  </conditionalFormatting>
  <conditionalFormatting sqref="C2:C968">
    <cfRule type="cellIs" dxfId="113" priority="114" stopIfTrue="1" operator="equal">
      <formula>"Johnny"</formula>
    </cfRule>
  </conditionalFormatting>
  <conditionalFormatting sqref="C2:C968">
    <cfRule type="cellIs" dxfId="114" priority="115" stopIfTrue="1" operator="equal">
      <formula>"Jen Extra Money Log"</formula>
    </cfRule>
  </conditionalFormatting>
  <conditionalFormatting sqref="C2:C968">
    <cfRule type="cellIs" dxfId="115" priority="116" stopIfTrue="1" operator="equal">
      <formula>"Jen Citizens Transfers"</formula>
    </cfRule>
  </conditionalFormatting>
  <conditionalFormatting sqref="C2:C968">
    <cfRule type="cellIs" dxfId="116" priority="117" stopIfTrue="1" operator="equal">
      <formula>"Jen"</formula>
    </cfRule>
  </conditionalFormatting>
  <conditionalFormatting sqref="C2:C968">
    <cfRule type="cellIs" dxfId="117" priority="118" stopIfTrue="1" operator="equal">
      <formula>"Jaylen"</formula>
    </cfRule>
  </conditionalFormatting>
  <conditionalFormatting sqref="C2:C968">
    <cfRule type="cellIs" dxfId="118" priority="119" stopIfTrue="1" operator="equal">
      <formula>"Jason II"</formula>
    </cfRule>
  </conditionalFormatting>
  <conditionalFormatting sqref="C2:C968">
    <cfRule type="cellIs" dxfId="119" priority="120" stopIfTrue="1" operator="equal">
      <formula>"Jason"</formula>
    </cfRule>
  </conditionalFormatting>
  <conditionalFormatting sqref="C2:C968">
    <cfRule type="cellIs" dxfId="120" priority="121" stopIfTrue="1" operator="equal">
      <formula>"Jasmyn"</formula>
    </cfRule>
  </conditionalFormatting>
  <conditionalFormatting sqref="C2:C968">
    <cfRule type="cellIs" dxfId="121" priority="122" stopIfTrue="1" operator="equal">
      <formula>"JW"</formula>
    </cfRule>
  </conditionalFormatting>
  <conditionalFormatting sqref="C2:C968">
    <cfRule type="cellIs" dxfId="122" priority="123" stopIfTrue="1" operator="equal">
      <formula>"JOHNNY S."</formula>
    </cfRule>
  </conditionalFormatting>
  <conditionalFormatting sqref="C2:C968">
    <cfRule type="cellIs" dxfId="123" priority="124" stopIfTrue="1" operator="equal">
      <formula>"JIMMY G."</formula>
    </cfRule>
  </conditionalFormatting>
  <conditionalFormatting sqref="C2:C968">
    <cfRule type="cellIs" dxfId="124" priority="125" stopIfTrue="1" operator="equal">
      <formula>"JGD INCOME"</formula>
    </cfRule>
  </conditionalFormatting>
  <conditionalFormatting sqref="C2:C968">
    <cfRule type="cellIs" dxfId="125" priority="126" stopIfTrue="1" operator="equal">
      <formula>"JENNY"</formula>
    </cfRule>
  </conditionalFormatting>
  <conditionalFormatting sqref="C2:C968">
    <cfRule type="cellIs" dxfId="126" priority="127" stopIfTrue="1" operator="equal">
      <formula>"JENNIFER W."</formula>
    </cfRule>
  </conditionalFormatting>
  <conditionalFormatting sqref="C2:C968">
    <cfRule type="cellIs" dxfId="127" priority="128" stopIfTrue="1" operator="equal">
      <formula>"JAYLEN S."</formula>
    </cfRule>
  </conditionalFormatting>
  <conditionalFormatting sqref="C2:C968">
    <cfRule type="cellIs" dxfId="128" priority="129" stopIfTrue="1" operator="equal">
      <formula>"JAYLEN"</formula>
    </cfRule>
  </conditionalFormatting>
  <conditionalFormatting sqref="C2:C968">
    <cfRule type="cellIs" dxfId="129" priority="130" stopIfTrue="1" operator="equal">
      <formula>"JASON N."</formula>
    </cfRule>
  </conditionalFormatting>
  <conditionalFormatting sqref="C2:C968">
    <cfRule type="cellIs" dxfId="130" priority="131" stopIfTrue="1" operator="equal">
      <formula>"JASON II"</formula>
    </cfRule>
  </conditionalFormatting>
  <conditionalFormatting sqref="C2:C968">
    <cfRule type="cellIs" dxfId="131" priority="132" stopIfTrue="1" operator="equal">
      <formula>"JASMYN S."</formula>
    </cfRule>
  </conditionalFormatting>
  <conditionalFormatting sqref="C2:C968">
    <cfRule type="cellIs" dxfId="132" priority="133" stopIfTrue="1" operator="equal">
      <formula>"JASMYN"</formula>
    </cfRule>
  </conditionalFormatting>
  <conditionalFormatting sqref="C2:C968">
    <cfRule type="cellIs" dxfId="133" priority="134" stopIfTrue="1" operator="equal">
      <formula>"Item"</formula>
    </cfRule>
  </conditionalFormatting>
  <conditionalFormatting sqref="C2:C968">
    <cfRule type="cellIs" dxfId="134" priority="135" stopIfTrue="1" operator="equal">
      <formula>"INVESTMENT"</formula>
    </cfRule>
  </conditionalFormatting>
  <conditionalFormatting sqref="C2:C968">
    <cfRule type="cellIs" dxfId="135" priority="136" stopIfTrue="1" operator="equal">
      <formula>"INTERNET"</formula>
    </cfRule>
  </conditionalFormatting>
  <conditionalFormatting sqref="C2:C968">
    <cfRule type="cellIs" dxfId="136" priority="137" stopIfTrue="1" operator="equal">
      <formula>"INTEREST"</formula>
    </cfRule>
  </conditionalFormatting>
  <conditionalFormatting sqref="C2:C968">
    <cfRule type="cellIs" dxfId="137" priority="138" stopIfTrue="1" operator="equal">
      <formula>"INT."</formula>
    </cfRule>
  </conditionalFormatting>
  <conditionalFormatting sqref="C2:C968">
    <cfRule type="cellIs" dxfId="138" priority="139" stopIfTrue="1" operator="equal">
      <formula>"INCOME"</formula>
    </cfRule>
  </conditionalFormatting>
  <conditionalFormatting sqref="C2:C968">
    <cfRule type="cellIs" dxfId="139" priority="140" stopIfTrue="1" operator="equal">
      <formula>"INCOGNITO"</formula>
    </cfRule>
  </conditionalFormatting>
  <conditionalFormatting sqref="C2:C968">
    <cfRule type="cellIs" dxfId="140" priority="141" stopIfTrue="1" operator="equal">
      <formula>"HIGH VOLTAGE"</formula>
    </cfRule>
  </conditionalFormatting>
  <conditionalFormatting sqref="C2:C968">
    <cfRule type="cellIs" dxfId="141" priority="142" stopIfTrue="1" operator="equal">
      <formula>"HIGH GUYS"</formula>
    </cfRule>
  </conditionalFormatting>
  <conditionalFormatting sqref="C2:C968">
    <cfRule type="cellIs" dxfId="142" priority="143" stopIfTrue="1" operator="equal">
      <formula>"HEALTH DEPARTMENT"</formula>
    </cfRule>
  </conditionalFormatting>
  <conditionalFormatting sqref="C2:C968">
    <cfRule type="cellIs" dxfId="143" priority="144" stopIfTrue="1" operator="equal">
      <formula>"HARDWARE"</formula>
    </cfRule>
  </conditionalFormatting>
  <conditionalFormatting sqref="C2:C968">
    <cfRule type="cellIs" dxfId="144" priority="145" stopIfTrue="1" operator="equal">
      <formula>"Greg Citizens Transfers"</formula>
    </cfRule>
  </conditionalFormatting>
  <conditionalFormatting sqref="C2:C968">
    <cfRule type="cellIs" dxfId="145" priority="146" stopIfTrue="1" operator="equal">
      <formula>"Greg"</formula>
    </cfRule>
  </conditionalFormatting>
  <conditionalFormatting sqref="C2:C968">
    <cfRule type="cellIs" dxfId="146" priority="147" stopIfTrue="1" operator="equal">
      <formula>"GROW SUPPLY"</formula>
    </cfRule>
  </conditionalFormatting>
  <conditionalFormatting sqref="C2:C968">
    <cfRule type="cellIs" dxfId="147" priority="148" stopIfTrue="1" operator="equal">
      <formula>"GROK AI"</formula>
    </cfRule>
  </conditionalFormatting>
  <conditionalFormatting sqref="C2:C968">
    <cfRule type="cellIs" dxfId="148" priority="149" stopIfTrue="1" operator="equal">
      <formula>"GREG W."</formula>
    </cfRule>
  </conditionalFormatting>
  <conditionalFormatting sqref="C2:C968">
    <cfRule type="cellIs" dxfId="149" priority="150" stopIfTrue="1" operator="equal">
      <formula>"GREEN GRUFF"</formula>
    </cfRule>
  </conditionalFormatting>
  <conditionalFormatting sqref="C2:C968">
    <cfRule type="cellIs" dxfId="150" priority="151" stopIfTrue="1" operator="equal">
      <formula>"GRAY CLOUD"</formula>
    </cfRule>
  </conditionalFormatting>
  <conditionalFormatting sqref="C2:C968">
    <cfRule type="cellIs" dxfId="151" priority="152" stopIfTrue="1" operator="equal">
      <formula>"GRAND TOTAL"</formula>
    </cfRule>
  </conditionalFormatting>
  <conditionalFormatting sqref="C2:C968">
    <cfRule type="cellIs" dxfId="152" priority="153" stopIfTrue="1" operator="equal">
      <formula>"GLADIATOR"</formula>
    </cfRule>
  </conditionalFormatting>
  <conditionalFormatting sqref="C2:C968">
    <cfRule type="cellIs" dxfId="153" priority="154" stopIfTrue="1" operator="equal">
      <formula>"GALAXY FARMS"</formula>
    </cfRule>
  </conditionalFormatting>
  <conditionalFormatting sqref="C2:C968">
    <cfRule type="cellIs" dxfId="154" priority="155" stopIfTrue="1" operator="equal">
      <formula>"FUEL"</formula>
    </cfRule>
  </conditionalFormatting>
  <conditionalFormatting sqref="C2:C968">
    <cfRule type="cellIs" dxfId="155" priority="156" stopIfTrue="1" operator="equal">
      <formula>"FIRE SAFETY"</formula>
    </cfRule>
  </conditionalFormatting>
  <conditionalFormatting sqref="C2:C968">
    <cfRule type="cellIs" dxfId="156" priority="157" stopIfTrue="1" operator="equal">
      <formula>"FEES"</formula>
    </cfRule>
  </conditionalFormatting>
  <conditionalFormatting sqref="C2:C968">
    <cfRule type="cellIs" dxfId="157" priority="158" stopIfTrue="1" operator="equal">
      <formula>"FARMERS INS."</formula>
    </cfRule>
  </conditionalFormatting>
  <conditionalFormatting sqref="C2:C968">
    <cfRule type="cellIs" dxfId="158" priority="159" stopIfTrue="1" operator="equal">
      <formula>"FAITH O528"</formula>
    </cfRule>
  </conditionalFormatting>
  <conditionalFormatting sqref="C2:C968">
    <cfRule type="cellIs" dxfId="159" priority="160" stopIfTrue="1" operator="equal">
      <formula>"FACEBOOK (MP)"</formula>
    </cfRule>
  </conditionalFormatting>
  <conditionalFormatting sqref="C2:C968">
    <cfRule type="cellIs" dxfId="160" priority="161" stopIfTrue="1" operator="equal">
      <formula>"Error Processing Sheet"</formula>
    </cfRule>
  </conditionalFormatting>
  <conditionalFormatting sqref="C2:C968">
    <cfRule type="cellIs" dxfId="161" priority="162" stopIfTrue="1" operator="equal">
      <formula>"EXPENSE"</formula>
    </cfRule>
  </conditionalFormatting>
  <conditionalFormatting sqref="C2:C968">
    <cfRule type="cellIs" dxfId="162" priority="163" stopIfTrue="1" operator="equal">
      <formula>"ESTIMATED TAX"</formula>
    </cfRule>
  </conditionalFormatting>
  <conditionalFormatting sqref="C2:C968">
    <cfRule type="cellIs" dxfId="163" priority="164" stopIfTrue="1" operator="equal">
      <formula>"EQUIPMENT"</formula>
    </cfRule>
  </conditionalFormatting>
  <conditionalFormatting sqref="C2:C968">
    <cfRule type="cellIs" dxfId="164" priority="165" stopIfTrue="1" operator="equal">
      <formula>"ELECTRIC"</formula>
    </cfRule>
  </conditionalFormatting>
  <conditionalFormatting sqref="C2:C968">
    <cfRule type="cellIs" dxfId="165" priority="166" stopIfTrue="1" operator="equal">
      <formula>"EGOV.COM"</formula>
    </cfRule>
  </conditionalFormatting>
  <conditionalFormatting sqref="C2:C968">
    <cfRule type="cellIs" dxfId="166" priority="167" stopIfTrue="1" operator="equal">
      <formula>"EASY STREET"</formula>
    </cfRule>
  </conditionalFormatting>
  <conditionalFormatting sqref="C2:C968">
    <cfRule type="cellIs" dxfId="167" priority="168" stopIfTrue="1" operator="equal">
      <formula>"David"</formula>
    </cfRule>
  </conditionalFormatting>
  <conditionalFormatting sqref="C2:C968">
    <cfRule type="cellIs" dxfId="168" priority="169" stopIfTrue="1" operator="equal">
      <formula>"DOC FERGUSON"</formula>
    </cfRule>
  </conditionalFormatting>
  <conditionalFormatting sqref="C2:C968">
    <cfRule type="cellIs" dxfId="169" priority="170" stopIfTrue="1" operator="equal">
      <formula>"DISTILLATE"</formula>
    </cfRule>
  </conditionalFormatting>
  <conditionalFormatting sqref="C2:C968">
    <cfRule type="cellIs" dxfId="170" priority="171" stopIfTrue="1" operator="equal">
      <formula>"DISCOVER"</formula>
    </cfRule>
  </conditionalFormatting>
  <conditionalFormatting sqref="C2:C968">
    <cfRule type="cellIs" dxfId="171" priority="172" stopIfTrue="1" operator="equal">
      <formula>"DEMAND VAPE"</formula>
    </cfRule>
  </conditionalFormatting>
  <conditionalFormatting sqref="C2:C968">
    <cfRule type="cellIs" dxfId="172" priority="173" stopIfTrue="1" operator="equal">
      <formula>"DAVID B."</formula>
    </cfRule>
  </conditionalFormatting>
  <conditionalFormatting sqref="C2:C968">
    <cfRule type="cellIs" dxfId="173" priority="174" stopIfTrue="1" operator="equal">
      <formula>"Count"</formula>
    </cfRule>
  </conditionalFormatting>
  <conditionalFormatting sqref="C2:C968">
    <cfRule type="cellIs" dxfId="174" priority="175" stopIfTrue="1" operator="equal">
      <formula>"Cost"</formula>
    </cfRule>
  </conditionalFormatting>
  <conditionalFormatting sqref="C2:C968">
    <cfRule type="cellIs" dxfId="175" priority="176" stopIfTrue="1" operator="equal">
      <formula>"Chad"</formula>
    </cfRule>
  </conditionalFormatting>
  <conditionalFormatting sqref="C2:C968">
    <cfRule type="cellIs" dxfId="176" priority="177" stopIfTrue="1" operator="equal">
      <formula>"CURE INJOY"</formula>
    </cfRule>
  </conditionalFormatting>
  <conditionalFormatting sqref="C2:C968">
    <cfRule type="cellIs" dxfId="177" priority="178" stopIfTrue="1" operator="equal">
      <formula>"CROSSFIELD COL."</formula>
    </cfRule>
  </conditionalFormatting>
  <conditionalFormatting sqref="C2:C968">
    <cfRule type="cellIs" dxfId="178" priority="179" stopIfTrue="1" operator="equal">
      <formula>"CREST"</formula>
    </cfRule>
  </conditionalFormatting>
  <conditionalFormatting sqref="C2:C968">
    <cfRule type="cellIs" dxfId="179" priority="180" stopIfTrue="1" operator="equal">
      <formula>"COLORADO CURES"</formula>
    </cfRule>
  </conditionalFormatting>
  <conditionalFormatting sqref="C2:C968">
    <cfRule type="cellIs" dxfId="180" priority="181" stopIfTrue="1" operator="equal">
      <formula>"CLOVER"</formula>
    </cfRule>
  </conditionalFormatting>
  <conditionalFormatting sqref="C2:C968">
    <cfRule type="cellIs" dxfId="181" priority="182" stopIfTrue="1" operator="equal">
      <formula>"CITY LIMITS"</formula>
    </cfRule>
  </conditionalFormatting>
  <conditionalFormatting sqref="C2:C968">
    <cfRule type="cellIs" dxfId="182" priority="183" stopIfTrue="1" operator="equal">
      <formula>"CITIBANK"</formula>
    </cfRule>
  </conditionalFormatting>
  <conditionalFormatting sqref="C2:C968">
    <cfRule type="cellIs" dxfId="183" priority="184" stopIfTrue="1" operator="equal">
      <formula>"CHAD H."</formula>
    </cfRule>
  </conditionalFormatting>
  <conditionalFormatting sqref="C2:C968">
    <cfRule type="cellIs" dxfId="184" priority="185" stopIfTrue="1" operator="equal">
      <formula>"CARTEL"</formula>
    </cfRule>
  </conditionalFormatting>
  <conditionalFormatting sqref="C2:C968">
    <cfRule type="cellIs" dxfId="185" priority="186" stopIfTrue="1" operator="equal">
      <formula>"CAPITAL ONE"</formula>
    </cfRule>
  </conditionalFormatting>
  <conditionalFormatting sqref="C2:C968">
    <cfRule type="cellIs" dxfId="186" priority="187" stopIfTrue="1" operator="equal">
      <formula>"CANVA"</formula>
    </cfRule>
  </conditionalFormatting>
  <conditionalFormatting sqref="C2:C968">
    <cfRule type="cellIs" dxfId="187" priority="188" stopIfTrue="1" operator="equal">
      <formula>"C-STORE"</formula>
    </cfRule>
  </conditionalFormatting>
  <conditionalFormatting sqref="C2:C968">
    <cfRule type="cellIs" dxfId="188" priority="189" stopIfTrue="1" operator="equal">
      <formula>"BUDDIES DIST."</formula>
    </cfRule>
  </conditionalFormatting>
  <conditionalFormatting sqref="C2:C968">
    <cfRule type="cellIs" dxfId="189" priority="190" stopIfTrue="1" operator="equal">
      <formula>"BORO"</formula>
    </cfRule>
  </conditionalFormatting>
  <conditionalFormatting sqref="C2:C968">
    <cfRule type="cellIs" dxfId="190" priority="191" stopIfTrue="1" operator="equal">
      <formula>"BLAZY SUSAN"</formula>
    </cfRule>
  </conditionalFormatting>
  <conditionalFormatting sqref="C2:C968">
    <cfRule type="cellIs" dxfId="191" priority="192" stopIfTrue="1" operator="equal">
      <formula>"BIG COUNTRY"</formula>
    </cfRule>
  </conditionalFormatting>
  <conditionalFormatting sqref="C2:C968">
    <cfRule type="cellIs" dxfId="192" priority="193" stopIfTrue="1" operator="equal">
      <formula>"BIFFLE"</formula>
    </cfRule>
  </conditionalFormatting>
  <conditionalFormatting sqref="C2:C968">
    <cfRule type="cellIs" dxfId="193" priority="194" stopIfTrue="1" operator="equal">
      <formula>"BAGS"</formula>
    </cfRule>
  </conditionalFormatting>
  <conditionalFormatting sqref="C2:C968">
    <cfRule type="cellIs" dxfId="194" priority="195" stopIfTrue="1" operator="equal">
      <formula>"Address"</formula>
    </cfRule>
  </conditionalFormatting>
  <conditionalFormatting sqref="C2:C968">
    <cfRule type="cellIs" dxfId="195" priority="196" stopIfTrue="1" operator="equal">
      <formula>"AUSTIN H."</formula>
    </cfRule>
  </conditionalFormatting>
  <conditionalFormatting sqref="C2:C968">
    <cfRule type="cellIs" dxfId="196" priority="197" stopIfTrue="1" operator="equal">
      <formula>"ATM LOAD"</formula>
    </cfRule>
  </conditionalFormatting>
  <conditionalFormatting sqref="C2:C968">
    <cfRule type="cellIs" dxfId="197" priority="198" stopIfTrue="1" operator="equal">
      <formula>"ATM DEPOSIT"</formula>
    </cfRule>
  </conditionalFormatting>
  <conditionalFormatting sqref="C2:C968">
    <cfRule type="cellIs" dxfId="198" priority="199" stopIfTrue="1" operator="equal">
      <formula>"AT&amp;T (JASON)"</formula>
    </cfRule>
  </conditionalFormatting>
  <conditionalFormatting sqref="C2:C968">
    <cfRule type="cellIs" dxfId="199" priority="200" stopIfTrue="1" operator="equal">
      <formula>"AT&amp;T (GREG)"</formula>
    </cfRule>
  </conditionalFormatting>
  <conditionalFormatting sqref="C2:C968">
    <cfRule type="cellIs" dxfId="200" priority="201" stopIfTrue="1" operator="equal">
      <formula>"AT&amp;T"</formula>
    </cfRule>
  </conditionalFormatting>
  <conditionalFormatting sqref="C2:C968">
    <cfRule type="cellIs" dxfId="201" priority="202" stopIfTrue="1" operator="equal">
      <formula>"ARGENT VENTURES"</formula>
    </cfRule>
  </conditionalFormatting>
  <conditionalFormatting sqref="C2:C968">
    <cfRule type="cellIs" dxfId="202" priority="203" stopIfTrue="1" operator="equal">
      <formula>"AMAZON"</formula>
    </cfRule>
  </conditionalFormatting>
  <conditionalFormatting sqref="C2:C968">
    <cfRule type="cellIs" dxfId="203" priority="204" stopIfTrue="1" operator="equal">
      <formula>"ALLY"</formula>
    </cfRule>
  </conditionalFormatting>
  <conditionalFormatting sqref="C2:C968">
    <cfRule type="cellIs" dxfId="204" priority="205" stopIfTrue="1" operator="equal">
      <formula>"ALLTIME RESALE"</formula>
    </cfRule>
  </conditionalFormatting>
  <conditionalFormatting sqref="C2:C968">
    <cfRule type="cellIs" dxfId="205" priority="206" stopIfTrue="1" operator="equal">
      <formula>"ALLOCATED TREES"</formula>
    </cfRule>
  </conditionalFormatting>
  <conditionalFormatting sqref="C2:C968">
    <cfRule type="cellIs" dxfId="206" priority="207" stopIfTrue="1" operator="equal">
      <formula>"ALLOCATED MELVIN"</formula>
    </cfRule>
  </conditionalFormatting>
  <conditionalFormatting sqref="C2:C968">
    <cfRule type="cellIs" dxfId="207" priority="208" stopIfTrue="1" operator="equal">
      <formula>"ALLOCATED"</formula>
    </cfRule>
  </conditionalFormatting>
  <conditionalFormatting sqref="C2:C968">
    <cfRule type="cellIs" dxfId="208" priority="209" stopIfTrue="1" operator="equal">
      <formula>"ALLISON W."</formula>
    </cfRule>
  </conditionalFormatting>
  <conditionalFormatting sqref="C2:C968">
    <cfRule type="cellIs" dxfId="209" priority="210" stopIfTrue="1" operator="equal">
      <formula>"ALL TIME RESALE"</formula>
    </cfRule>
  </conditionalFormatting>
  <conditionalFormatting sqref="C2:C968">
    <cfRule type="cellIs" dxfId="210" priority="211" stopIfTrue="1" operator="equal">
      <formula>"ADT"</formula>
    </cfRule>
  </conditionalFormatting>
  <conditionalFormatting sqref="C2:C968">
    <cfRule type="cellIs" dxfId="211" priority="212" stopIfTrue="1" operator="equal">
      <formula>"ADDED DEBT"</formula>
    </cfRule>
  </conditionalFormatting>
  <conditionalFormatting sqref="C2:C968">
    <cfRule type="cellIs" dxfId="212" priority="213" stopIfTrue="1" operator="equal">
      <formula>"????"</formula>
    </cfRule>
  </conditionalFormatting>
  <conditionalFormatting sqref="C2:C968">
    <cfRule type="cellIs" dxfId="213" priority="214" stopIfTrue="1" operator="equal">
      <formula>"710 PAYROLL"</formula>
    </cfRule>
  </conditionalFormatting>
  <conditionalFormatting sqref="C2:C968">
    <cfRule type="cellIs" dxfId="214" priority="215" stopIfTrue="1" operator="equal">
      <formula>"710 EMPIRE"</formula>
    </cfRule>
  </conditionalFormatting>
  <conditionalFormatting sqref="C2:C968">
    <cfRule type="cellIs" dxfId="215" priority="216" stopIfTrue="1" operator="equal">
      <formula>"420 MY WAY"</formula>
    </cfRule>
  </conditionalFormatting>
  <conditionalFormatting sqref="C2:C968">
    <cfRule type="cellIs" dxfId="216" priority="217" stopIfTrue="1" operator="equal">
      <formula>"(P) SALES"</formula>
    </cfRule>
  </conditionalFormatting>
  <conditionalFormatting sqref="C2:C968">
    <cfRule type="cellIs" dxfId="217" priority="218" stopIfTrue="1" operator="equal">
      <formula>"(NON-MJ) PROD."</formula>
    </cfRule>
  </conditionalFormatting>
  <conditionalFormatting sqref="C2:C968">
    <cfRule type="cellIs" dxfId="218" priority="219" stopIfTrue="1" operator="equal">
      <formula>"(N) WHOLESALE"</formula>
    </cfRule>
  </conditionalFormatting>
  <conditionalFormatting sqref="C2:C968">
    <cfRule type="cellIs" dxfId="219" priority="220" stopIfTrue="1" operator="equal">
      <formula>"(N) OTHER SALES"</formula>
    </cfRule>
  </conditionalFormatting>
  <conditionalFormatting sqref="C2:C968">
    <cfRule type="cellIs" dxfId="220" priority="221" stopIfTrue="1" operator="equal">
      <formula>"(MJ) WASTE"</formula>
    </cfRule>
  </conditionalFormatting>
  <conditionalFormatting sqref="C2:C968">
    <cfRule type="cellIs" dxfId="221" priority="222" stopIfTrue="1" operator="equal">
      <formula>"(MJ) PRODUCTS"</formula>
    </cfRule>
  </conditionalFormatting>
  <conditionalFormatting sqref="C2:C968">
    <cfRule type="cellIs" dxfId="222" priority="223" stopIfTrue="1" operator="equal">
      <formula>"(710) SALES"</formula>
    </cfRule>
  </conditionalFormatting>
  <conditionalFormatting sqref="C2:C968">
    <cfRule type="cellIs" dxfId="223" priority="224" stopIfTrue="1" operator="equal">
      <formula>"( N) CASH SALES"</formula>
    </cfRule>
  </conditionalFormatting>
  <conditionalFormatting sqref="C2:C968">
    <cfRule type="cellIs" dxfId="224" priority="225" stopIfTrue="1" operator="equal">
      <formula>"$ -"</formula>
    </cfRule>
  </conditionalFormatting>
  <conditionalFormatting sqref="B2:B968">
    <cfRule type="cellIs" dxfId="201" priority="226" stopIfTrue="1" operator="equal">
      <formula>"PUFFIN EXPENSES"</formula>
    </cfRule>
  </conditionalFormatting>
  <conditionalFormatting sqref="B2:B968">
    <cfRule type="cellIs" dxfId="202" priority="227" stopIfTrue="1" operator="equal">
      <formula>"PUFFIN C.O.G."</formula>
    </cfRule>
  </conditionalFormatting>
  <conditionalFormatting sqref="B2:B968">
    <cfRule type="cellIs" dxfId="203" priority="228" stopIfTrue="1" operator="equal">
      <formula>"PAYROLL"</formula>
    </cfRule>
  </conditionalFormatting>
  <conditionalFormatting sqref="B2:B968">
    <cfRule type="cellIs" dxfId="204" priority="229" stopIfTrue="1" operator="equal">
      <formula>"NUGZ EXPENSES"</formula>
    </cfRule>
  </conditionalFormatting>
  <conditionalFormatting sqref="B2:B968">
    <cfRule type="cellIs" dxfId="205" priority="230" stopIfTrue="1" operator="equal">
      <formula>"NUGZ C.O.G."</formula>
    </cfRule>
  </conditionalFormatting>
  <conditionalFormatting sqref="B2:B968">
    <cfRule type="cellIs" dxfId="206" priority="231" stopIfTrue="1" operator="equal">
      <formula>"NON CANNABIS"</formula>
    </cfRule>
  </conditionalFormatting>
  <conditionalFormatting sqref="B2:B968">
    <cfRule type="cellIs" dxfId="207" priority="232" stopIfTrue="1" operator="equal">
      <formula>"JGD"</formula>
    </cfRule>
  </conditionalFormatting>
  <conditionalFormatting sqref="B2:B968">
    <cfRule type="cellIs" dxfId="208" priority="233" stopIfTrue="1" operator="equal">
      <formula>"Info"</formula>
    </cfRule>
  </conditionalFormatting>
  <conditionalFormatting sqref="B2:B968">
    <cfRule type="cellIs" dxfId="209" priority="234" stopIfTrue="1" operator="equal">
      <formula>"INCOME"</formula>
    </cfRule>
  </conditionalFormatting>
  <conditionalFormatting sqref="B2:B968">
    <cfRule type="cellIs" dxfId="210" priority="235" stopIfTrue="1" operator="equal">
      <formula>"EQUIPMENT UPGRADES"</formula>
    </cfRule>
  </conditionalFormatting>
  <conditionalFormatting sqref="B2:B968">
    <cfRule type="cellIs" dxfId="211" priority="236" stopIfTrue="1" operator="equal">
      <formula>"Colorado Cures"</formula>
    </cfRule>
  </conditionalFormatting>
  <conditionalFormatting sqref="B2:B968">
    <cfRule type="cellIs" dxfId="212" priority="237" stopIfTrue="1" operator="equal">
      <formula>"CONSIGNMENT"</formula>
    </cfRule>
  </conditionalFormatting>
  <conditionalFormatting sqref="B2:B968">
    <cfRule type="cellIs" dxfId="213" priority="238" stopIfTrue="1" operator="equal">
      <formula>"COMMISSION"</formula>
    </cfRule>
  </conditionalFormatting>
  <conditionalFormatting sqref="B2:B968">
    <cfRule type="cellIs" dxfId="214" priority="239" stopIfTrue="1" operator="equal">
      <formula>"CC Status"</formula>
    </cfRule>
  </conditionalFormatting>
  <conditionalFormatting sqref="B2:B968">
    <cfRule type="cellIs" dxfId="215" priority="240" stopIfTrue="1" operator="equal">
      <formula>"CC Payments"</formula>
    </cfRule>
  </conditionalFormatting>
  <conditionalFormatting sqref="B2:B968">
    <cfRule type="cellIs" dxfId="216" priority="241" stopIfTrue="1" operator="equal">
      <formula>"CC Debt"</formula>
    </cfRule>
  </conditionalFormatting>
  <conditionalFormatting sqref="B2:B968">
    <cfRule type="cellIs" dxfId="217" priority="242" stopIfTrue="1" operator="equal">
      <formula>"C-Store"</formula>
    </cfRule>
  </conditionalFormatting>
  <conditionalFormatting sqref="B2:B968">
    <cfRule type="cellIs" dxfId="218" priority="243" stopIfTrue="1" operator="equal">
      <formula>"ALLOCATED"</formula>
    </cfRule>
  </conditionalFormatting>
  <conditionalFormatting sqref="B2:B968">
    <cfRule type="cellIs" dxfId="219" priority="244" stopIfTrue="1" operator="equal">
      <formula>"710 EMPIRE EXPENSES"</formula>
    </cfRule>
  </conditionalFormatting>
  <conditionalFormatting sqref="B2:B968">
    <cfRule type="cellIs" dxfId="220" priority="245" stopIfTrue="1" operator="equal">
      <formula>"710 EMPIRE C.O.G."</formula>
    </cfRule>
  </conditionalFormatting>
  <conditionalFormatting sqref="B2:B968">
    <cfRule type="cellIs" dxfId="221" priority="246" stopIfTrue="1" operator="equal">
      <formula>"2023 1099s"</formula>
    </cfRule>
  </conditionalFormatting>
  <conditionalFormatting sqref="B2:B968">
    <cfRule type="cellIs" dxfId="222" priority="247" stopIfTrue="1" operator="equal">
      <formula>"2022 1099s"</formula>
    </cfRule>
  </conditionalFormatting>
  <conditionalFormatting sqref="B2:B968">
    <cfRule type="cellIs" dxfId="223" priority="248" stopIfTrue="1" operator="equal">
      <formula>"(B) CANNABIS DIST."</formula>
    </cfRule>
  </conditionalFormatting>
  <conditionalFormatting sqref="B2:B968">
    <cfRule type="cellIs" dxfId="224" priority="249" stopIfTrue="1" operator="equal">
      <formula>"(A) CANNABIS DIST."</formula>
    </cfRule>
  </conditionalFormatting>
  <conditionalFormatting sqref="C2:C968">
    <cfRule type="cellIs" dxfId="0" priority="250" stopIfTrue="1" operator="equal">
      <formula>"ZEN CANNABIS"</formula>
    </cfRule>
  </conditionalFormatting>
  <conditionalFormatting sqref="C2:C968">
    <cfRule type="cellIs" dxfId="1" priority="251" stopIfTrue="1" operator="equal">
      <formula>"ZACHARY W."</formula>
    </cfRule>
  </conditionalFormatting>
  <conditionalFormatting sqref="C2:C968">
    <cfRule type="cellIs" dxfId="2" priority="252" stopIfTrue="1" operator="equal">
      <formula>"ZAC W."</formula>
    </cfRule>
  </conditionalFormatting>
  <conditionalFormatting sqref="C2:C968">
    <cfRule type="cellIs" dxfId="3" priority="253" stopIfTrue="1" operator="equal">
      <formula>"YOUTUBE"</formula>
    </cfRule>
  </conditionalFormatting>
  <conditionalFormatting sqref="C2:C968">
    <cfRule type="cellIs" dxfId="4" priority="254" stopIfTrue="1" operator="equal">
      <formula>"XEN XTRACTS"</formula>
    </cfRule>
  </conditionalFormatting>
  <conditionalFormatting sqref="C2:C968">
    <cfRule type="cellIs" dxfId="5" priority="255" stopIfTrue="1" operator="equal">
      <formula>"WILD HEMP"</formula>
    </cfRule>
  </conditionalFormatting>
  <conditionalFormatting sqref="C2:C968">
    <cfRule type="cellIs" dxfId="6" priority="256" stopIfTrue="1" operator="equal">
      <formula>"WHOMPIT"</formula>
    </cfRule>
  </conditionalFormatting>
  <conditionalFormatting sqref="C2:C968">
    <cfRule type="cellIs" dxfId="7" priority="257" stopIfTrue="1" operator="equal">
      <formula>"WHITE RINO"</formula>
    </cfRule>
  </conditionalFormatting>
  <conditionalFormatting sqref="C2:C968">
    <cfRule type="cellIs" dxfId="8" priority="258" stopIfTrue="1" operator="equal">
      <formula>"WEBSTAURANT"</formula>
    </cfRule>
  </conditionalFormatting>
  <conditionalFormatting sqref="C2:C968">
    <cfRule type="cellIs" dxfId="9" priority="259" stopIfTrue="1" operator="equal">
      <formula>"WEBSITE"</formula>
    </cfRule>
  </conditionalFormatting>
  <conditionalFormatting sqref="C2:C968">
    <cfRule type="cellIs" dxfId="10" priority="260" stopIfTrue="1" operator="equal">
      <formula>"WATERCOLOR LABS"</formula>
    </cfRule>
  </conditionalFormatting>
  <conditionalFormatting sqref="C2:C968">
    <cfRule type="cellIs" dxfId="11" priority="261" stopIfTrue="1" operator="equal">
      <formula>"WASTE DISP."</formula>
    </cfRule>
  </conditionalFormatting>
  <conditionalFormatting sqref="C2:C968">
    <cfRule type="cellIs" dxfId="12" priority="262" stopIfTrue="1" operator="equal">
      <formula>"WALMART"</formula>
    </cfRule>
  </conditionalFormatting>
  <conditionalFormatting sqref="C2:C968">
    <cfRule type="cellIs" dxfId="13" priority="263" stopIfTrue="1" operator="equal">
      <formula>"VERY GOOD GROWS"</formula>
    </cfRule>
  </conditionalFormatting>
  <conditionalFormatting sqref="C2:C968">
    <cfRule type="cellIs" dxfId="14" priority="264" stopIfTrue="1" operator="equal">
      <formula>"VENMO"</formula>
    </cfRule>
  </conditionalFormatting>
  <conditionalFormatting sqref="C2:C968">
    <cfRule type="cellIs" dxfId="15" priority="265" stopIfTrue="1" operator="equal">
      <formula>"UTILITIES"</formula>
    </cfRule>
  </conditionalFormatting>
  <conditionalFormatting sqref="C2:C968">
    <cfRule type="cellIs" dxfId="16" priority="266" stopIfTrue="1" operator="equal">
      <formula>"UNS WHSL"</formula>
    </cfRule>
  </conditionalFormatting>
  <conditionalFormatting sqref="C2:C968">
    <cfRule type="cellIs" dxfId="17" priority="267" stopIfTrue="1" operator="equal">
      <formula>"UNISHOW INC"</formula>
    </cfRule>
  </conditionalFormatting>
  <conditionalFormatting sqref="C2:C968">
    <cfRule type="cellIs" dxfId="18" priority="268" stopIfTrue="1" operator="equal">
      <formula>"Total"</formula>
    </cfRule>
  </conditionalFormatting>
  <conditionalFormatting sqref="C2:C968">
    <cfRule type="cellIs" dxfId="19" priority="269" stopIfTrue="1" operator="equal">
      <formula>"TRIFECTA"</formula>
    </cfRule>
  </conditionalFormatting>
  <conditionalFormatting sqref="C2:C968">
    <cfRule type="cellIs" dxfId="20" priority="270" stopIfTrue="1" operator="equal">
      <formula>"TRIBE"</formula>
    </cfRule>
  </conditionalFormatting>
  <conditionalFormatting sqref="C2:C968">
    <cfRule type="cellIs" dxfId="21" priority="271" stopIfTrue="1" operator="equal">
      <formula>"TREES"</formula>
    </cfRule>
  </conditionalFormatting>
  <conditionalFormatting sqref="C2:C968">
    <cfRule type="cellIs" dxfId="22" priority="272" stopIfTrue="1" operator="equal">
      <formula>"TRACTOR"</formula>
    </cfRule>
  </conditionalFormatting>
  <conditionalFormatting sqref="C2:C968">
    <cfRule type="cellIs" dxfId="23" priority="273" stopIfTrue="1" operator="equal">
      <formula>"TOTAL PAYMENTS"</formula>
    </cfRule>
  </conditionalFormatting>
  <conditionalFormatting sqref="C2:C968">
    <cfRule type="cellIs" dxfId="24" priority="274" stopIfTrue="1" operator="equal">
      <formula>"TOTAL"</formula>
    </cfRule>
  </conditionalFormatting>
  <conditionalFormatting sqref="C2:C968">
    <cfRule type="cellIs" dxfId="25" priority="275" stopIfTrue="1" operator="equal">
      <formula>"THC TOTAL HERBAL"</formula>
    </cfRule>
  </conditionalFormatting>
  <conditionalFormatting sqref="C2:C968">
    <cfRule type="cellIs" dxfId="26" priority="276" stopIfTrue="1" operator="equal">
      <formula>"TESTING"</formula>
    </cfRule>
  </conditionalFormatting>
  <conditionalFormatting sqref="C2:C968">
    <cfRule type="cellIs" dxfId="27" priority="277" stopIfTrue="1" operator="equal">
      <formula>"TESLA"</formula>
    </cfRule>
  </conditionalFormatting>
  <conditionalFormatting sqref="C2:C968">
    <cfRule type="cellIs" dxfId="28" priority="278" stopIfTrue="1" operator="equal">
      <formula>"TAXES"</formula>
    </cfRule>
  </conditionalFormatting>
  <conditionalFormatting sqref="C2:C968">
    <cfRule type="cellIs" dxfId="29" priority="279" stopIfTrue="1" operator="equal">
      <formula>"Stephen"</formula>
    </cfRule>
  </conditionalFormatting>
  <conditionalFormatting sqref="C2:C968">
    <cfRule type="cellIs" dxfId="30" priority="280" stopIfTrue="1" operator="equal">
      <formula>"Sooner Wholesale"</formula>
    </cfRule>
  </conditionalFormatting>
  <conditionalFormatting sqref="C2:C968">
    <cfRule type="cellIs" dxfId="31" priority="281" stopIfTrue="1" operator="equal">
      <formula>"SWIFT FINANCIAL"</formula>
    </cfRule>
  </conditionalFormatting>
  <conditionalFormatting sqref="C2:C968">
    <cfRule type="cellIs" dxfId="32" priority="282" stopIfTrue="1" operator="equal">
      <formula>"SUPERCHARGER"</formula>
    </cfRule>
  </conditionalFormatting>
  <conditionalFormatting sqref="C2:C968">
    <cfRule type="cellIs" dxfId="33" priority="283" stopIfTrue="1" operator="equal">
      <formula>"SUNDAY"</formula>
    </cfRule>
  </conditionalFormatting>
  <conditionalFormatting sqref="C2:C968">
    <cfRule type="cellIs" dxfId="34" priority="284" stopIfTrue="1" operator="equal">
      <formula>"SUB TOTAL"</formula>
    </cfRule>
  </conditionalFormatting>
  <conditionalFormatting sqref="C2:C968">
    <cfRule type="cellIs" dxfId="35" priority="285" stopIfTrue="1" operator="equal">
      <formula>"STONED PROJECT"</formula>
    </cfRule>
  </conditionalFormatting>
  <conditionalFormatting sqref="C2:C968">
    <cfRule type="cellIs" dxfId="36" priority="286" stopIfTrue="1" operator="equal">
      <formula>"STONE GENIE"</formula>
    </cfRule>
  </conditionalFormatting>
  <conditionalFormatting sqref="C2:C968">
    <cfRule type="cellIs" dxfId="37" priority="287" stopIfTrue="1" operator="equal">
      <formula>"STASH HOUSE"</formula>
    </cfRule>
  </conditionalFormatting>
  <conditionalFormatting sqref="C2:C968">
    <cfRule type="cellIs" dxfId="38" priority="288" stopIfTrue="1" operator="equal">
      <formula>"SS#"</formula>
    </cfRule>
  </conditionalFormatting>
  <conditionalFormatting sqref="C2:C968">
    <cfRule type="cellIs" dxfId="39" priority="289" stopIfTrue="1" operator="equal">
      <formula>"SQUARE FEE 2.6+.10"</formula>
    </cfRule>
  </conditionalFormatting>
  <conditionalFormatting sqref="C2:C968">
    <cfRule type="cellIs" dxfId="40" priority="290" stopIfTrue="1" operator="equal">
      <formula>"SQUARE"</formula>
    </cfRule>
  </conditionalFormatting>
  <conditionalFormatting sqref="C2:C968">
    <cfRule type="cellIs" dxfId="41" priority="291" stopIfTrue="1" operator="equal">
      <formula>"SPOTIFY"</formula>
    </cfRule>
  </conditionalFormatting>
  <conditionalFormatting sqref="C2:C968">
    <cfRule type="cellIs" dxfId="42" priority="292" stopIfTrue="1" operator="equal">
      <formula>"SOIL"</formula>
    </cfRule>
  </conditionalFormatting>
  <conditionalFormatting sqref="C2:C968">
    <cfRule type="cellIs" dxfId="43" priority="293" stopIfTrue="1" operator="equal">
      <formula>"SMOKIES"</formula>
    </cfRule>
  </conditionalFormatting>
  <conditionalFormatting sqref="C2:C968">
    <cfRule type="cellIs" dxfId="44" priority="294" stopIfTrue="1" operator="equal">
      <formula>"SIGNAGE"</formula>
    </cfRule>
  </conditionalFormatting>
  <conditionalFormatting sqref="C2:C968">
    <cfRule type="cellIs" dxfId="45" priority="295" stopIfTrue="1" operator="equal">
      <formula>"SERVICE FEE"</formula>
    </cfRule>
  </conditionalFormatting>
  <conditionalFormatting sqref="C2:C968">
    <cfRule type="cellIs" dxfId="46" priority="296" stopIfTrue="1" operator="equal">
      <formula>"SAP XTRACTS"</formula>
    </cfRule>
  </conditionalFormatting>
  <conditionalFormatting sqref="C2:C968">
    <cfRule type="cellIs" dxfId="47" priority="297" stopIfTrue="1" operator="equal">
      <formula>"SAMS"</formula>
    </cfRule>
  </conditionalFormatting>
  <conditionalFormatting sqref="C2:C968">
    <cfRule type="cellIs" dxfId="48" priority="298" stopIfTrue="1" operator="equal">
      <formula>"SALES TAX"</formula>
    </cfRule>
  </conditionalFormatting>
  <conditionalFormatting sqref="C2:C968">
    <cfRule type="cellIs" dxfId="49" priority="299" stopIfTrue="1" operator="equal">
      <formula>"RO STYSTEM"</formula>
    </cfRule>
  </conditionalFormatting>
  <conditionalFormatting sqref="C2:C968">
    <cfRule type="cellIs" dxfId="50" priority="300" stopIfTrue="1" operator="equal">
      <formula>"RETURN FEE"</formula>
    </cfRule>
  </conditionalFormatting>
  <conditionalFormatting sqref="C2:C968">
    <cfRule type="cellIs" dxfId="51" priority="301" stopIfTrue="1" operator="equal">
      <formula>"RENT"</formula>
    </cfRule>
  </conditionalFormatting>
  <conditionalFormatting sqref="C2:C968">
    <cfRule type="cellIs" dxfId="52" priority="302" stopIfTrue="1" operator="equal">
      <formula>"RED HEALTH"</formula>
    </cfRule>
  </conditionalFormatting>
  <conditionalFormatting sqref="C2:C968">
    <cfRule type="cellIs" dxfId="53" priority="303" stopIfTrue="1" operator="equal">
      <formula>"RAW"</formula>
    </cfRule>
  </conditionalFormatting>
  <conditionalFormatting sqref="C2:C968">
    <cfRule type="cellIs" dxfId="54" priority="304" stopIfTrue="1" operator="equal">
      <formula>"QUICK BOOKS"</formula>
    </cfRule>
  </conditionalFormatting>
  <conditionalFormatting sqref="C2:C968">
    <cfRule type="cellIs" dxfId="55" priority="305" stopIfTrue="1" operator="equal">
      <formula>"Paid"</formula>
    </cfRule>
  </conditionalFormatting>
  <conditionalFormatting sqref="C2:C968">
    <cfRule type="cellIs" dxfId="56" priority="306" stopIfTrue="1" operator="equal">
      <formula>"PUFFIN PURE"</formula>
    </cfRule>
  </conditionalFormatting>
  <conditionalFormatting sqref="C2:C968">
    <cfRule type="cellIs" dxfId="57" priority="307" stopIfTrue="1" operator="equal">
      <formula>"PUFFIN PAYROLL"</formula>
    </cfRule>
  </conditionalFormatting>
  <conditionalFormatting sqref="C2:C968">
    <cfRule type="cellIs" dxfId="58" priority="308" stopIfTrue="1" operator="equal">
      <formula>"PUFFIN"</formula>
    </cfRule>
  </conditionalFormatting>
  <conditionalFormatting sqref="C2:C968">
    <cfRule type="cellIs" dxfId="59" priority="309" stopIfTrue="1" operator="equal">
      <formula>"PUFFCO"</formula>
    </cfRule>
  </conditionalFormatting>
  <conditionalFormatting sqref="C2:C968">
    <cfRule type="cellIs" dxfId="60" priority="310" stopIfTrue="1" operator="equal">
      <formula>"PROPERTY INS."</formula>
    </cfRule>
  </conditionalFormatting>
  <conditionalFormatting sqref="C2:C968">
    <cfRule type="cellIs" dxfId="61" priority="311" stopIfTrue="1" operator="equal">
      <formula>"POS SYSTEM(BLEUM)"</formula>
    </cfRule>
  </conditionalFormatting>
  <conditionalFormatting sqref="C2:C968">
    <cfRule type="cellIs" dxfId="62" priority="312" stopIfTrue="1" operator="equal">
      <formula>"PLATINUM FARMS"</formula>
    </cfRule>
  </conditionalFormatting>
  <conditionalFormatting sqref="C2:C968">
    <cfRule type="cellIs" dxfId="63" priority="313" stopIfTrue="1" operator="equal">
      <formula>"PLATE PAY"</formula>
    </cfRule>
  </conditionalFormatting>
  <conditionalFormatting sqref="C2:C968">
    <cfRule type="cellIs" dxfId="64" priority="314" stopIfTrue="1" operator="equal">
      <formula>"PHARMICATED"</formula>
    </cfRule>
  </conditionalFormatting>
  <conditionalFormatting sqref="C2:C968">
    <cfRule type="cellIs" dxfId="65" priority="315" stopIfTrue="1" operator="equal">
      <formula>"PERFECT VAPE"</formula>
    </cfRule>
  </conditionalFormatting>
  <conditionalFormatting sqref="C2:C968">
    <cfRule type="cellIs" dxfId="66" priority="316" stopIfTrue="1" operator="equal">
      <formula>"PAYROLL"</formula>
    </cfRule>
  </conditionalFormatting>
  <conditionalFormatting sqref="C2:C968">
    <cfRule type="cellIs" dxfId="67" priority="317" stopIfTrue="1" operator="equal">
      <formula>"PARTS"</formula>
    </cfRule>
  </conditionalFormatting>
  <conditionalFormatting sqref="C2:C968">
    <cfRule type="cellIs" dxfId="68" priority="318" stopIfTrue="1" operator="equal">
      <formula>"PARKING METER"</formula>
    </cfRule>
  </conditionalFormatting>
  <conditionalFormatting sqref="C2:C968">
    <cfRule type="cellIs" dxfId="69" priority="319" stopIfTrue="1" operator="equal">
      <formula>"PARAGON XTR."</formula>
    </cfRule>
  </conditionalFormatting>
  <conditionalFormatting sqref="C2:C968">
    <cfRule type="cellIs" dxfId="70" priority="320" stopIfTrue="1" operator="equal">
      <formula>"OTHER TIPS"</formula>
    </cfRule>
  </conditionalFormatting>
  <conditionalFormatting sqref="C2:C968">
    <cfRule type="cellIs" dxfId="71" priority="321" stopIfTrue="1" operator="equal">
      <formula>"OPTIMUM"</formula>
    </cfRule>
  </conditionalFormatting>
  <conditionalFormatting sqref="C2:C968">
    <cfRule type="cellIs" dxfId="72" priority="322" stopIfTrue="1" operator="equal">
      <formula>"OPMS KRATOM"</formula>
    </cfRule>
  </conditionalFormatting>
  <conditionalFormatting sqref="C2:C968">
    <cfRule type="cellIs" dxfId="73" priority="323" stopIfTrue="1" operator="equal">
      <formula>"OMMA"</formula>
    </cfRule>
  </conditionalFormatting>
  <conditionalFormatting sqref="C2:C968">
    <cfRule type="cellIs" dxfId="74" priority="324" stopIfTrue="1" operator="equal">
      <formula>"OKLAHOMA DREAMIN"</formula>
    </cfRule>
  </conditionalFormatting>
  <conditionalFormatting sqref="C2:C968">
    <cfRule type="cellIs" dxfId="75" priority="325" stopIfTrue="1" operator="equal">
      <formula>"OKIE SOAP SHOP"</formula>
    </cfRule>
  </conditionalFormatting>
  <conditionalFormatting sqref="C2:C968">
    <cfRule type="cellIs" dxfId="76" priority="326" stopIfTrue="1" operator="equal">
      <formula>"OKIE EXPRESS"</formula>
    </cfRule>
  </conditionalFormatting>
  <conditionalFormatting sqref="C2:C968">
    <cfRule type="cellIs" dxfId="77" priority="327" stopIfTrue="1" operator="equal">
      <formula>"OKIE BOTANICAL"</formula>
    </cfRule>
  </conditionalFormatting>
  <conditionalFormatting sqref="C2:C968">
    <cfRule type="cellIs" dxfId="78" priority="328" stopIfTrue="1" operator="equal">
      <formula>"OKC NOVELTY"</formula>
    </cfRule>
  </conditionalFormatting>
  <conditionalFormatting sqref="C2:C968">
    <cfRule type="cellIs" dxfId="79" priority="329" stopIfTrue="1" operator="equal">
      <formula>"OFFICE"</formula>
    </cfRule>
  </conditionalFormatting>
  <conditionalFormatting sqref="C2:C968">
    <cfRule type="cellIs" dxfId="80" priority="330" stopIfTrue="1" operator="equal">
      <formula>"OBNDD"</formula>
    </cfRule>
  </conditionalFormatting>
  <conditionalFormatting sqref="C2:C968">
    <cfRule type="cellIs" dxfId="81" priority="331" stopIfTrue="1" operator="equal">
      <formula>"Non Named Citizens Transfers"</formula>
    </cfRule>
  </conditionalFormatting>
  <conditionalFormatting sqref="C2:C968">
    <cfRule type="cellIs" dxfId="82" priority="332" stopIfTrue="1" operator="equal">
      <formula>"No Headers Found"</formula>
    </cfRule>
  </conditionalFormatting>
  <conditionalFormatting sqref="C2:C968">
    <cfRule type="cellIs" dxfId="83" priority="333" stopIfTrue="1" operator="equal">
      <formula>"Name"</formula>
    </cfRule>
  </conditionalFormatting>
  <conditionalFormatting sqref="C2:C968">
    <cfRule type="cellIs" dxfId="84" priority="334" stopIfTrue="1" operator="equal">
      <formula>"NUTRIENTS"</formula>
    </cfRule>
  </conditionalFormatting>
  <conditionalFormatting sqref="C2:C968">
    <cfRule type="cellIs" dxfId="85" priority="335" stopIfTrue="1" operator="equal">
      <formula>"NUGZ PAYROLL"</formula>
    </cfRule>
  </conditionalFormatting>
  <conditionalFormatting sqref="C2:C968">
    <cfRule type="cellIs" dxfId="86" priority="336" stopIfTrue="1" operator="equal">
      <formula>"NUGZ"</formula>
    </cfRule>
  </conditionalFormatting>
  <conditionalFormatting sqref="C2:C968">
    <cfRule type="cellIs" dxfId="87" priority="337" stopIfTrue="1" operator="equal">
      <formula>"Myra"</formula>
    </cfRule>
  </conditionalFormatting>
  <conditionalFormatting sqref="C2:C968">
    <cfRule type="cellIs" dxfId="88" priority="338" stopIfTrue="1" operator="equal">
      <formula>"MYRA N."</formula>
    </cfRule>
  </conditionalFormatting>
  <conditionalFormatting sqref="C2:C968">
    <cfRule type="cellIs" dxfId="89" priority="339" stopIfTrue="1" operator="equal">
      <formula>"MORTGAGE"</formula>
    </cfRule>
  </conditionalFormatting>
  <conditionalFormatting sqref="C2:C968">
    <cfRule type="cellIs" dxfId="90" priority="340" stopIfTrue="1" operator="equal">
      <formula>"MOMENTUM"</formula>
    </cfRule>
  </conditionalFormatting>
  <conditionalFormatting sqref="C2:C968">
    <cfRule type="cellIs" dxfId="91" priority="341" stopIfTrue="1" operator="equal">
      <formula>"MOLECULAR"</formula>
    </cfRule>
  </conditionalFormatting>
  <conditionalFormatting sqref="C2:C968">
    <cfRule type="cellIs" dxfId="92" priority="342" stopIfTrue="1" operator="equal">
      <formula>"MJ WHOLESALE"</formula>
    </cfRule>
  </conditionalFormatting>
  <conditionalFormatting sqref="C2:C968">
    <cfRule type="cellIs" dxfId="93" priority="343" stopIfTrue="1" operator="equal">
      <formula>"MJ TAX"</formula>
    </cfRule>
  </conditionalFormatting>
  <conditionalFormatting sqref="C2:C968">
    <cfRule type="cellIs" dxfId="94" priority="344" stopIfTrue="1" operator="equal">
      <formula>"MISC. SALES"</formula>
    </cfRule>
  </conditionalFormatting>
  <conditionalFormatting sqref="C2:C968">
    <cfRule type="cellIs" dxfId="95" priority="345" stopIfTrue="1" operator="equal">
      <formula>"MISC."</formula>
    </cfRule>
  </conditionalFormatting>
  <conditionalFormatting sqref="C2:C968">
    <cfRule type="cellIs" dxfId="96" priority="346" stopIfTrue="1" operator="equal">
      <formula>"MIDWEST GOODS"</formula>
    </cfRule>
  </conditionalFormatting>
  <conditionalFormatting sqref="C2:C968">
    <cfRule type="cellIs" dxfId="97" priority="347" stopIfTrue="1" operator="equal">
      <formula>"MICROSOFT"</formula>
    </cfRule>
  </conditionalFormatting>
  <conditionalFormatting sqref="C2:C968">
    <cfRule type="cellIs" dxfId="98" priority="348" stopIfTrue="1" operator="equal">
      <formula>"METRC TAGS"</formula>
    </cfRule>
  </conditionalFormatting>
  <conditionalFormatting sqref="C2:C968">
    <cfRule type="cellIs" dxfId="99" priority="349" stopIfTrue="1" operator="equal">
      <formula>"METRC FEE"</formula>
    </cfRule>
  </conditionalFormatting>
  <conditionalFormatting sqref="C2:C968">
    <cfRule type="cellIs" dxfId="100" priority="350" stopIfTrue="1" operator="equal">
      <formula>"MELVIN"</formula>
    </cfRule>
  </conditionalFormatting>
  <conditionalFormatting sqref="C2:C968">
    <cfRule type="cellIs" dxfId="101" priority="351" stopIfTrue="1" operator="equal">
      <formula>"MELANIA 0224"</formula>
    </cfRule>
  </conditionalFormatting>
  <conditionalFormatting sqref="C2:C968">
    <cfRule type="cellIs" dxfId="102" priority="352" stopIfTrue="1" operator="equal">
      <formula>"MEDUSA DIS."</formula>
    </cfRule>
  </conditionalFormatting>
  <conditionalFormatting sqref="C2:C968">
    <cfRule type="cellIs" dxfId="103" priority="353" stopIfTrue="1" operator="equal">
      <formula>"MAINTENANCE"</formula>
    </cfRule>
  </conditionalFormatting>
  <conditionalFormatting sqref="C2:C968">
    <cfRule type="cellIs" dxfId="104" priority="354" stopIfTrue="1" operator="equal">
      <formula>"LOOKAH"</formula>
    </cfRule>
  </conditionalFormatting>
  <conditionalFormatting sqref="C2:C968">
    <cfRule type="cellIs" dxfId="105" priority="355" stopIfTrue="1" operator="equal">
      <formula>"LINDE Co2"</formula>
    </cfRule>
  </conditionalFormatting>
  <conditionalFormatting sqref="C2:C968">
    <cfRule type="cellIs" dxfId="106" priority="356" stopIfTrue="1" operator="equal">
      <formula>"LEGAL"</formula>
    </cfRule>
  </conditionalFormatting>
  <conditionalFormatting sqref="C2:C968">
    <cfRule type="cellIs" dxfId="107" priority="357" stopIfTrue="1" operator="equal">
      <formula>"LEAFLY"</formula>
    </cfRule>
  </conditionalFormatting>
  <conditionalFormatting sqref="C2:C968">
    <cfRule type="cellIs" dxfId="108" priority="358" stopIfTrue="1" operator="equal">
      <formula>"LANDLINE"</formula>
    </cfRule>
  </conditionalFormatting>
  <conditionalFormatting sqref="C2:C968">
    <cfRule type="cellIs" dxfId="109" priority="359" stopIfTrue="1" operator="equal">
      <formula>"LA VAPOR"</formula>
    </cfRule>
  </conditionalFormatting>
  <conditionalFormatting sqref="C2:C968">
    <cfRule type="cellIs" dxfId="110" priority="360" stopIfTrue="1" operator="equal">
      <formula>"Krysta"</formula>
    </cfRule>
  </conditionalFormatting>
  <conditionalFormatting sqref="C2:C968">
    <cfRule type="cellIs" dxfId="111" priority="361" stopIfTrue="1" operator="equal">
      <formula>"KAIT S."</formula>
    </cfRule>
  </conditionalFormatting>
  <conditionalFormatting sqref="C2:C968">
    <cfRule type="cellIs" dxfId="112" priority="362" stopIfTrue="1" operator="equal">
      <formula>"KAIT"</formula>
    </cfRule>
  </conditionalFormatting>
  <conditionalFormatting sqref="C2:C968">
    <cfRule type="cellIs" dxfId="113" priority="363" stopIfTrue="1" operator="equal">
      <formula>"Johnny"</formula>
    </cfRule>
  </conditionalFormatting>
  <conditionalFormatting sqref="C2:C968">
    <cfRule type="cellIs" dxfId="114" priority="364" stopIfTrue="1" operator="equal">
      <formula>"Jen Extra Money Log"</formula>
    </cfRule>
  </conditionalFormatting>
  <conditionalFormatting sqref="C2:C968">
    <cfRule type="cellIs" dxfId="115" priority="365" stopIfTrue="1" operator="equal">
      <formula>"Jen Citizens Transfers"</formula>
    </cfRule>
  </conditionalFormatting>
  <conditionalFormatting sqref="C2:C968">
    <cfRule type="cellIs" dxfId="116" priority="366" stopIfTrue="1" operator="equal">
      <formula>"Jen"</formula>
    </cfRule>
  </conditionalFormatting>
  <conditionalFormatting sqref="C2:C968">
    <cfRule type="cellIs" dxfId="117" priority="367" stopIfTrue="1" operator="equal">
      <formula>"Jaylen"</formula>
    </cfRule>
  </conditionalFormatting>
  <conditionalFormatting sqref="C2:C968">
    <cfRule type="cellIs" dxfId="118" priority="368" stopIfTrue="1" operator="equal">
      <formula>"Jason II"</formula>
    </cfRule>
  </conditionalFormatting>
  <conditionalFormatting sqref="C2:C968">
    <cfRule type="cellIs" dxfId="119" priority="369" stopIfTrue="1" operator="equal">
      <formula>"Jason"</formula>
    </cfRule>
  </conditionalFormatting>
  <conditionalFormatting sqref="C2:C968">
    <cfRule type="cellIs" dxfId="120" priority="370" stopIfTrue="1" operator="equal">
      <formula>"Jasmyn"</formula>
    </cfRule>
  </conditionalFormatting>
  <conditionalFormatting sqref="C2:C968">
    <cfRule type="cellIs" dxfId="121" priority="371" stopIfTrue="1" operator="equal">
      <formula>"JW"</formula>
    </cfRule>
  </conditionalFormatting>
  <conditionalFormatting sqref="C2:C968">
    <cfRule type="cellIs" dxfId="122" priority="372" stopIfTrue="1" operator="equal">
      <formula>"JOHNNY S."</formula>
    </cfRule>
  </conditionalFormatting>
  <conditionalFormatting sqref="C2:C968">
    <cfRule type="cellIs" dxfId="123" priority="373" stopIfTrue="1" operator="equal">
      <formula>"JIMMY G."</formula>
    </cfRule>
  </conditionalFormatting>
  <conditionalFormatting sqref="C2:C968">
    <cfRule type="cellIs" dxfId="124" priority="374" stopIfTrue="1" operator="equal">
      <formula>"JGD INCOME"</formula>
    </cfRule>
  </conditionalFormatting>
  <conditionalFormatting sqref="C2:C968">
    <cfRule type="cellIs" dxfId="125" priority="375" stopIfTrue="1" operator="equal">
      <formula>"JENNY"</formula>
    </cfRule>
  </conditionalFormatting>
  <conditionalFormatting sqref="C2:C968">
    <cfRule type="cellIs" dxfId="126" priority="376" stopIfTrue="1" operator="equal">
      <formula>"JENNIFER W."</formula>
    </cfRule>
  </conditionalFormatting>
  <conditionalFormatting sqref="C2:C968">
    <cfRule type="cellIs" dxfId="127" priority="377" stopIfTrue="1" operator="equal">
      <formula>"JAYLEN S."</formula>
    </cfRule>
  </conditionalFormatting>
  <conditionalFormatting sqref="C2:C968">
    <cfRule type="cellIs" dxfId="128" priority="378" stopIfTrue="1" operator="equal">
      <formula>"JAYLEN"</formula>
    </cfRule>
  </conditionalFormatting>
  <conditionalFormatting sqref="C2:C968">
    <cfRule type="cellIs" dxfId="129" priority="379" stopIfTrue="1" operator="equal">
      <formula>"JASON N."</formula>
    </cfRule>
  </conditionalFormatting>
  <conditionalFormatting sqref="C2:C968">
    <cfRule type="cellIs" dxfId="130" priority="380" stopIfTrue="1" operator="equal">
      <formula>"JASON II"</formula>
    </cfRule>
  </conditionalFormatting>
  <conditionalFormatting sqref="C2:C968">
    <cfRule type="cellIs" dxfId="131" priority="381" stopIfTrue="1" operator="equal">
      <formula>"JASMYN S."</formula>
    </cfRule>
  </conditionalFormatting>
  <conditionalFormatting sqref="C2:C968">
    <cfRule type="cellIs" dxfId="132" priority="382" stopIfTrue="1" operator="equal">
      <formula>"JASMYN"</formula>
    </cfRule>
  </conditionalFormatting>
  <conditionalFormatting sqref="C2:C968">
    <cfRule type="cellIs" dxfId="133" priority="383" stopIfTrue="1" operator="equal">
      <formula>"Item"</formula>
    </cfRule>
  </conditionalFormatting>
  <conditionalFormatting sqref="C2:C968">
    <cfRule type="cellIs" dxfId="134" priority="384" stopIfTrue="1" operator="equal">
      <formula>"INVESTMENT"</formula>
    </cfRule>
  </conditionalFormatting>
  <conditionalFormatting sqref="C2:C968">
    <cfRule type="cellIs" dxfId="135" priority="385" stopIfTrue="1" operator="equal">
      <formula>"INTERNET"</formula>
    </cfRule>
  </conditionalFormatting>
  <conditionalFormatting sqref="C2:C968">
    <cfRule type="cellIs" dxfId="136" priority="386" stopIfTrue="1" operator="equal">
      <formula>"INTEREST"</formula>
    </cfRule>
  </conditionalFormatting>
  <conditionalFormatting sqref="C2:C968">
    <cfRule type="cellIs" dxfId="137" priority="387" stopIfTrue="1" operator="equal">
      <formula>"INT."</formula>
    </cfRule>
  </conditionalFormatting>
  <conditionalFormatting sqref="C2:C968">
    <cfRule type="cellIs" dxfId="138" priority="388" stopIfTrue="1" operator="equal">
      <formula>"INCOME"</formula>
    </cfRule>
  </conditionalFormatting>
  <conditionalFormatting sqref="C2:C968">
    <cfRule type="cellIs" dxfId="139" priority="389" stopIfTrue="1" operator="equal">
      <formula>"INCOGNITO"</formula>
    </cfRule>
  </conditionalFormatting>
  <conditionalFormatting sqref="C2:C968">
    <cfRule type="cellIs" dxfId="140" priority="390" stopIfTrue="1" operator="equal">
      <formula>"HIGH VOLTAGE"</formula>
    </cfRule>
  </conditionalFormatting>
  <conditionalFormatting sqref="C2:C968">
    <cfRule type="cellIs" dxfId="141" priority="391" stopIfTrue="1" operator="equal">
      <formula>"HIGH GUYS"</formula>
    </cfRule>
  </conditionalFormatting>
  <conditionalFormatting sqref="C2:C968">
    <cfRule type="cellIs" dxfId="142" priority="392" stopIfTrue="1" operator="equal">
      <formula>"HEALTH DEPARTMENT"</formula>
    </cfRule>
  </conditionalFormatting>
  <conditionalFormatting sqref="C2:C968">
    <cfRule type="cellIs" dxfId="143" priority="393" stopIfTrue="1" operator="equal">
      <formula>"HARDWARE"</formula>
    </cfRule>
  </conditionalFormatting>
  <conditionalFormatting sqref="C2:C968">
    <cfRule type="cellIs" dxfId="144" priority="394" stopIfTrue="1" operator="equal">
      <formula>"Greg Citizens Transfers"</formula>
    </cfRule>
  </conditionalFormatting>
  <conditionalFormatting sqref="C2:C968">
    <cfRule type="cellIs" dxfId="145" priority="395" stopIfTrue="1" operator="equal">
      <formula>"Greg"</formula>
    </cfRule>
  </conditionalFormatting>
  <conditionalFormatting sqref="C2:C968">
    <cfRule type="cellIs" dxfId="146" priority="396" stopIfTrue="1" operator="equal">
      <formula>"GROW SUPPLY"</formula>
    </cfRule>
  </conditionalFormatting>
  <conditionalFormatting sqref="C2:C968">
    <cfRule type="cellIs" dxfId="147" priority="397" stopIfTrue="1" operator="equal">
      <formula>"GROK AI"</formula>
    </cfRule>
  </conditionalFormatting>
  <conditionalFormatting sqref="C2:C968">
    <cfRule type="cellIs" dxfId="148" priority="398" stopIfTrue="1" operator="equal">
      <formula>"GREG W."</formula>
    </cfRule>
  </conditionalFormatting>
  <conditionalFormatting sqref="C2:C968">
    <cfRule type="cellIs" dxfId="149" priority="399" stopIfTrue="1" operator="equal">
      <formula>"GREEN GRUFF"</formula>
    </cfRule>
  </conditionalFormatting>
  <conditionalFormatting sqref="C2:C968">
    <cfRule type="cellIs" dxfId="150" priority="400" stopIfTrue="1" operator="equal">
      <formula>"GRAY CLOUD"</formula>
    </cfRule>
  </conditionalFormatting>
  <conditionalFormatting sqref="C2:C968">
    <cfRule type="cellIs" dxfId="151" priority="401" stopIfTrue="1" operator="equal">
      <formula>"GRAND TOTAL"</formula>
    </cfRule>
  </conditionalFormatting>
  <conditionalFormatting sqref="C2:C968">
    <cfRule type="cellIs" dxfId="152" priority="402" stopIfTrue="1" operator="equal">
      <formula>"GLADIATOR"</formula>
    </cfRule>
  </conditionalFormatting>
  <conditionalFormatting sqref="C2:C968">
    <cfRule type="cellIs" dxfId="153" priority="403" stopIfTrue="1" operator="equal">
      <formula>"GALAXY FARMS"</formula>
    </cfRule>
  </conditionalFormatting>
  <conditionalFormatting sqref="C2:C968">
    <cfRule type="cellIs" dxfId="154" priority="404" stopIfTrue="1" operator="equal">
      <formula>"FUEL"</formula>
    </cfRule>
  </conditionalFormatting>
  <conditionalFormatting sqref="C2:C968">
    <cfRule type="cellIs" dxfId="155" priority="405" stopIfTrue="1" operator="equal">
      <formula>"FIRE SAFETY"</formula>
    </cfRule>
  </conditionalFormatting>
  <conditionalFormatting sqref="C2:C968">
    <cfRule type="cellIs" dxfId="156" priority="406" stopIfTrue="1" operator="equal">
      <formula>"FEES"</formula>
    </cfRule>
  </conditionalFormatting>
  <conditionalFormatting sqref="C2:C968">
    <cfRule type="cellIs" dxfId="157" priority="407" stopIfTrue="1" operator="equal">
      <formula>"FARMERS INS."</formula>
    </cfRule>
  </conditionalFormatting>
  <conditionalFormatting sqref="C2:C968">
    <cfRule type="cellIs" dxfId="158" priority="408" stopIfTrue="1" operator="equal">
      <formula>"FAITH O528"</formula>
    </cfRule>
  </conditionalFormatting>
  <conditionalFormatting sqref="C2:C968">
    <cfRule type="cellIs" dxfId="159" priority="409" stopIfTrue="1" operator="equal">
      <formula>"FACEBOOK (MP)"</formula>
    </cfRule>
  </conditionalFormatting>
  <conditionalFormatting sqref="C2:C968">
    <cfRule type="cellIs" dxfId="160" priority="410" stopIfTrue="1" operator="equal">
      <formula>"Error Processing Sheet"</formula>
    </cfRule>
  </conditionalFormatting>
  <conditionalFormatting sqref="C2:C968">
    <cfRule type="cellIs" dxfId="161" priority="411" stopIfTrue="1" operator="equal">
      <formula>"EXPENSE"</formula>
    </cfRule>
  </conditionalFormatting>
  <conditionalFormatting sqref="C2:C968">
    <cfRule type="cellIs" dxfId="162" priority="412" stopIfTrue="1" operator="equal">
      <formula>"ESTIMATED TAX"</formula>
    </cfRule>
  </conditionalFormatting>
  <conditionalFormatting sqref="C2:C968">
    <cfRule type="cellIs" dxfId="163" priority="413" stopIfTrue="1" operator="equal">
      <formula>"EQUIPMENT"</formula>
    </cfRule>
  </conditionalFormatting>
  <conditionalFormatting sqref="C2:C968">
    <cfRule type="cellIs" dxfId="164" priority="414" stopIfTrue="1" operator="equal">
      <formula>"ELECTRIC"</formula>
    </cfRule>
  </conditionalFormatting>
  <conditionalFormatting sqref="C2:C968">
    <cfRule type="cellIs" dxfId="165" priority="415" stopIfTrue="1" operator="equal">
      <formula>"EGOV.COM"</formula>
    </cfRule>
  </conditionalFormatting>
  <conditionalFormatting sqref="C2:C968">
    <cfRule type="cellIs" dxfId="166" priority="416" stopIfTrue="1" operator="equal">
      <formula>"EASY STREET"</formula>
    </cfRule>
  </conditionalFormatting>
  <conditionalFormatting sqref="C2:C968">
    <cfRule type="cellIs" dxfId="167" priority="417" stopIfTrue="1" operator="equal">
      <formula>"David"</formula>
    </cfRule>
  </conditionalFormatting>
  <conditionalFormatting sqref="C2:C968">
    <cfRule type="cellIs" dxfId="168" priority="418" stopIfTrue="1" operator="equal">
      <formula>"DOC FERGUSON"</formula>
    </cfRule>
  </conditionalFormatting>
  <conditionalFormatting sqref="C2:C968">
    <cfRule type="cellIs" dxfId="169" priority="419" stopIfTrue="1" operator="equal">
      <formula>"DISTILLATE"</formula>
    </cfRule>
  </conditionalFormatting>
  <conditionalFormatting sqref="C2:C968">
    <cfRule type="cellIs" dxfId="170" priority="420" stopIfTrue="1" operator="equal">
      <formula>"DISCOVER"</formula>
    </cfRule>
  </conditionalFormatting>
  <conditionalFormatting sqref="C2:C968">
    <cfRule type="cellIs" dxfId="171" priority="421" stopIfTrue="1" operator="equal">
      <formula>"DEMAND VAPE"</formula>
    </cfRule>
  </conditionalFormatting>
  <conditionalFormatting sqref="C2:C968">
    <cfRule type="cellIs" dxfId="172" priority="422" stopIfTrue="1" operator="equal">
      <formula>"DAVID B."</formula>
    </cfRule>
  </conditionalFormatting>
  <conditionalFormatting sqref="C2:C968">
    <cfRule type="cellIs" dxfId="173" priority="423" stopIfTrue="1" operator="equal">
      <formula>"Count"</formula>
    </cfRule>
  </conditionalFormatting>
  <conditionalFormatting sqref="C2:C968">
    <cfRule type="cellIs" dxfId="174" priority="424" stopIfTrue="1" operator="equal">
      <formula>"Cost"</formula>
    </cfRule>
  </conditionalFormatting>
  <conditionalFormatting sqref="C2:C968">
    <cfRule type="cellIs" dxfId="175" priority="425" stopIfTrue="1" operator="equal">
      <formula>"Chad"</formula>
    </cfRule>
  </conditionalFormatting>
  <conditionalFormatting sqref="C2:C968">
    <cfRule type="cellIs" dxfId="176" priority="426" stopIfTrue="1" operator="equal">
      <formula>"CURE INJOY"</formula>
    </cfRule>
  </conditionalFormatting>
  <conditionalFormatting sqref="C2:C968">
    <cfRule type="cellIs" dxfId="177" priority="427" stopIfTrue="1" operator="equal">
      <formula>"CROSSFIELD COL."</formula>
    </cfRule>
  </conditionalFormatting>
  <conditionalFormatting sqref="C2:C968">
    <cfRule type="cellIs" dxfId="178" priority="428" stopIfTrue="1" operator="equal">
      <formula>"CREST"</formula>
    </cfRule>
  </conditionalFormatting>
  <conditionalFormatting sqref="C2:C968">
    <cfRule type="cellIs" dxfId="179" priority="429" stopIfTrue="1" operator="equal">
      <formula>"COLORADO CURES"</formula>
    </cfRule>
  </conditionalFormatting>
  <conditionalFormatting sqref="C2:C968">
    <cfRule type="cellIs" dxfId="180" priority="430" stopIfTrue="1" operator="equal">
      <formula>"CLOVER"</formula>
    </cfRule>
  </conditionalFormatting>
  <conditionalFormatting sqref="C2:C968">
    <cfRule type="cellIs" dxfId="181" priority="431" stopIfTrue="1" operator="equal">
      <formula>"CITY LIMITS"</formula>
    </cfRule>
  </conditionalFormatting>
  <conditionalFormatting sqref="C2:C968">
    <cfRule type="cellIs" dxfId="182" priority="432" stopIfTrue="1" operator="equal">
      <formula>"CITIBANK"</formula>
    </cfRule>
  </conditionalFormatting>
  <conditionalFormatting sqref="C2:C968">
    <cfRule type="cellIs" dxfId="183" priority="433" stopIfTrue="1" operator="equal">
      <formula>"CHAD H."</formula>
    </cfRule>
  </conditionalFormatting>
  <conditionalFormatting sqref="C2:C968">
    <cfRule type="cellIs" dxfId="184" priority="434" stopIfTrue="1" operator="equal">
      <formula>"CARTEL"</formula>
    </cfRule>
  </conditionalFormatting>
  <conditionalFormatting sqref="C2:C968">
    <cfRule type="cellIs" dxfId="185" priority="435" stopIfTrue="1" operator="equal">
      <formula>"CAPITAL ONE"</formula>
    </cfRule>
  </conditionalFormatting>
  <conditionalFormatting sqref="C2:C968">
    <cfRule type="cellIs" dxfId="186" priority="436" stopIfTrue="1" operator="equal">
      <formula>"CANVA"</formula>
    </cfRule>
  </conditionalFormatting>
  <conditionalFormatting sqref="C2:C968">
    <cfRule type="cellIs" dxfId="187" priority="437" stopIfTrue="1" operator="equal">
      <formula>"C-STORE"</formula>
    </cfRule>
  </conditionalFormatting>
  <conditionalFormatting sqref="C2:C968">
    <cfRule type="cellIs" dxfId="188" priority="438" stopIfTrue="1" operator="equal">
      <formula>"BUDDIES DIST."</formula>
    </cfRule>
  </conditionalFormatting>
  <conditionalFormatting sqref="C2:C968">
    <cfRule type="cellIs" dxfId="189" priority="439" stopIfTrue="1" operator="equal">
      <formula>"BORO"</formula>
    </cfRule>
  </conditionalFormatting>
  <conditionalFormatting sqref="C2:C968">
    <cfRule type="cellIs" dxfId="190" priority="440" stopIfTrue="1" operator="equal">
      <formula>"BLAZY SUSAN"</formula>
    </cfRule>
  </conditionalFormatting>
  <conditionalFormatting sqref="C2:C968">
    <cfRule type="cellIs" dxfId="191" priority="441" stopIfTrue="1" operator="equal">
      <formula>"BIG COUNTRY"</formula>
    </cfRule>
  </conditionalFormatting>
  <conditionalFormatting sqref="C2:C968">
    <cfRule type="cellIs" dxfId="192" priority="442" stopIfTrue="1" operator="equal">
      <formula>"BIFFLE"</formula>
    </cfRule>
  </conditionalFormatting>
  <conditionalFormatting sqref="C2:C968">
    <cfRule type="cellIs" dxfId="193" priority="443" stopIfTrue="1" operator="equal">
      <formula>"BAGS"</formula>
    </cfRule>
  </conditionalFormatting>
  <conditionalFormatting sqref="C2:C968">
    <cfRule type="cellIs" dxfId="194" priority="444" stopIfTrue="1" operator="equal">
      <formula>"Address"</formula>
    </cfRule>
  </conditionalFormatting>
  <conditionalFormatting sqref="C2:C968">
    <cfRule type="cellIs" dxfId="195" priority="445" stopIfTrue="1" operator="equal">
      <formula>"AUSTIN H."</formula>
    </cfRule>
  </conditionalFormatting>
  <conditionalFormatting sqref="C2:C968">
    <cfRule type="cellIs" dxfId="196" priority="446" stopIfTrue="1" operator="equal">
      <formula>"ATM LOAD"</formula>
    </cfRule>
  </conditionalFormatting>
  <conditionalFormatting sqref="C2:C968">
    <cfRule type="cellIs" dxfId="197" priority="447" stopIfTrue="1" operator="equal">
      <formula>"ATM DEPOSIT"</formula>
    </cfRule>
  </conditionalFormatting>
  <conditionalFormatting sqref="C2:C968">
    <cfRule type="cellIs" dxfId="198" priority="448" stopIfTrue="1" operator="equal">
      <formula>"AT&amp;T (JASON)"</formula>
    </cfRule>
  </conditionalFormatting>
  <conditionalFormatting sqref="C2:C968">
    <cfRule type="cellIs" dxfId="199" priority="449" stopIfTrue="1" operator="equal">
      <formula>"AT&amp;T (GREG)"</formula>
    </cfRule>
  </conditionalFormatting>
  <conditionalFormatting sqref="C2:C968">
    <cfRule type="cellIs" dxfId="200" priority="450" stopIfTrue="1" operator="equal">
      <formula>"AT&amp;T"</formula>
    </cfRule>
  </conditionalFormatting>
  <conditionalFormatting sqref="C2:C968">
    <cfRule type="cellIs" dxfId="201" priority="451" stopIfTrue="1" operator="equal">
      <formula>"ARGENT VENTURES"</formula>
    </cfRule>
  </conditionalFormatting>
  <conditionalFormatting sqref="C2:C968">
    <cfRule type="cellIs" dxfId="202" priority="452" stopIfTrue="1" operator="equal">
      <formula>"AMAZON"</formula>
    </cfRule>
  </conditionalFormatting>
  <conditionalFormatting sqref="C2:C968">
    <cfRule type="cellIs" dxfId="203" priority="453" stopIfTrue="1" operator="equal">
      <formula>"ALLY"</formula>
    </cfRule>
  </conditionalFormatting>
  <conditionalFormatting sqref="C2:C968">
    <cfRule type="cellIs" dxfId="204" priority="454" stopIfTrue="1" operator="equal">
      <formula>"ALLTIME RESALE"</formula>
    </cfRule>
  </conditionalFormatting>
  <conditionalFormatting sqref="C2:C968">
    <cfRule type="cellIs" dxfId="205" priority="455" stopIfTrue="1" operator="equal">
      <formula>"ALLOCATED TREES"</formula>
    </cfRule>
  </conditionalFormatting>
  <conditionalFormatting sqref="C2:C968">
    <cfRule type="cellIs" dxfId="206" priority="456" stopIfTrue="1" operator="equal">
      <formula>"ALLOCATED MELVIN"</formula>
    </cfRule>
  </conditionalFormatting>
  <conditionalFormatting sqref="C2:C968">
    <cfRule type="cellIs" dxfId="207" priority="457" stopIfTrue="1" operator="equal">
      <formula>"ALLOCATED"</formula>
    </cfRule>
  </conditionalFormatting>
  <conditionalFormatting sqref="C2:C968">
    <cfRule type="cellIs" dxfId="208" priority="458" stopIfTrue="1" operator="equal">
      <formula>"ALLISON W."</formula>
    </cfRule>
  </conditionalFormatting>
  <conditionalFormatting sqref="C2:C968">
    <cfRule type="cellIs" dxfId="209" priority="459" stopIfTrue="1" operator="equal">
      <formula>"ALL TIME RESALE"</formula>
    </cfRule>
  </conditionalFormatting>
  <conditionalFormatting sqref="C2:C968">
    <cfRule type="cellIs" dxfId="210" priority="460" stopIfTrue="1" operator="equal">
      <formula>"ADT"</formula>
    </cfRule>
  </conditionalFormatting>
  <conditionalFormatting sqref="C2:C968">
    <cfRule type="cellIs" dxfId="211" priority="461" stopIfTrue="1" operator="equal">
      <formula>"ADDED DEBT"</formula>
    </cfRule>
  </conditionalFormatting>
  <conditionalFormatting sqref="C2:C968">
    <cfRule type="cellIs" dxfId="212" priority="462" stopIfTrue="1" operator="equal">
      <formula>"????"</formula>
    </cfRule>
  </conditionalFormatting>
  <conditionalFormatting sqref="C2:C968">
    <cfRule type="cellIs" dxfId="213" priority="463" stopIfTrue="1" operator="equal">
      <formula>"710 PAYROLL"</formula>
    </cfRule>
  </conditionalFormatting>
  <conditionalFormatting sqref="C2:C968">
    <cfRule type="cellIs" dxfId="214" priority="464" stopIfTrue="1" operator="equal">
      <formula>"710 EMPIRE"</formula>
    </cfRule>
  </conditionalFormatting>
  <conditionalFormatting sqref="C2:C968">
    <cfRule type="cellIs" dxfId="215" priority="465" stopIfTrue="1" operator="equal">
      <formula>"420 MY WAY"</formula>
    </cfRule>
  </conditionalFormatting>
  <conditionalFormatting sqref="C2:C968">
    <cfRule type="cellIs" dxfId="216" priority="466" stopIfTrue="1" operator="equal">
      <formula>"(P) SALES"</formula>
    </cfRule>
  </conditionalFormatting>
  <conditionalFormatting sqref="C2:C968">
    <cfRule type="cellIs" dxfId="217" priority="467" stopIfTrue="1" operator="equal">
      <formula>"(NON-MJ) PROD."</formula>
    </cfRule>
  </conditionalFormatting>
  <conditionalFormatting sqref="C2:C968">
    <cfRule type="cellIs" dxfId="218" priority="468" stopIfTrue="1" operator="equal">
      <formula>"(N) WHOLESALE"</formula>
    </cfRule>
  </conditionalFormatting>
  <conditionalFormatting sqref="C2:C968">
    <cfRule type="cellIs" dxfId="219" priority="469" stopIfTrue="1" operator="equal">
      <formula>"(N) OTHER SALES"</formula>
    </cfRule>
  </conditionalFormatting>
  <conditionalFormatting sqref="C2:C968">
    <cfRule type="cellIs" dxfId="220" priority="470" stopIfTrue="1" operator="equal">
      <formula>"(MJ) WASTE"</formula>
    </cfRule>
  </conditionalFormatting>
  <conditionalFormatting sqref="C2:C968">
    <cfRule type="cellIs" dxfId="221" priority="471" stopIfTrue="1" operator="equal">
      <formula>"(MJ) PRODUCTS"</formula>
    </cfRule>
  </conditionalFormatting>
  <conditionalFormatting sqref="C2:C968">
    <cfRule type="cellIs" dxfId="222" priority="472" stopIfTrue="1" operator="equal">
      <formula>"(710) SALES"</formula>
    </cfRule>
  </conditionalFormatting>
  <conditionalFormatting sqref="C2:C968">
    <cfRule type="cellIs" dxfId="223" priority="473" stopIfTrue="1" operator="equal">
      <formula>"( N) CASH SALES"</formula>
    </cfRule>
  </conditionalFormatting>
  <conditionalFormatting sqref="C2:C968">
    <cfRule type="cellIs" dxfId="224" priority="474" stopIfTrue="1" operator="equal">
      <formula>"$ -"</formula>
    </cfRule>
  </conditionalFormatting>
  <conditionalFormatting sqref="B2:B968">
    <cfRule type="cellIs" dxfId="201" priority="475" stopIfTrue="1" operator="equal">
      <formula>"PUFFIN EXPENSES"</formula>
    </cfRule>
  </conditionalFormatting>
  <conditionalFormatting sqref="B2:B968">
    <cfRule type="cellIs" dxfId="202" priority="476" stopIfTrue="1" operator="equal">
      <formula>"PUFFIN C.O.G."</formula>
    </cfRule>
  </conditionalFormatting>
  <conditionalFormatting sqref="B2:B968">
    <cfRule type="cellIs" dxfId="203" priority="477" stopIfTrue="1" operator="equal">
      <formula>"PAYROLL"</formula>
    </cfRule>
  </conditionalFormatting>
  <conditionalFormatting sqref="B2:B968">
    <cfRule type="cellIs" dxfId="204" priority="478" stopIfTrue="1" operator="equal">
      <formula>"NUGZ EXPENSES"</formula>
    </cfRule>
  </conditionalFormatting>
  <conditionalFormatting sqref="B2:B968">
    <cfRule type="cellIs" dxfId="205" priority="479" stopIfTrue="1" operator="equal">
      <formula>"NUGZ C.O.G."</formula>
    </cfRule>
  </conditionalFormatting>
  <conditionalFormatting sqref="B2:B968">
    <cfRule type="cellIs" dxfId="206" priority="480" stopIfTrue="1" operator="equal">
      <formula>"NON CANNABIS"</formula>
    </cfRule>
  </conditionalFormatting>
  <conditionalFormatting sqref="B2:B968">
    <cfRule type="cellIs" dxfId="207" priority="481" stopIfTrue="1" operator="equal">
      <formula>"JGD"</formula>
    </cfRule>
  </conditionalFormatting>
  <conditionalFormatting sqref="B2:B968">
    <cfRule type="cellIs" dxfId="208" priority="482" stopIfTrue="1" operator="equal">
      <formula>"Info"</formula>
    </cfRule>
  </conditionalFormatting>
  <conditionalFormatting sqref="B2:B968">
    <cfRule type="cellIs" dxfId="209" priority="483" stopIfTrue="1" operator="equal">
      <formula>"INCOME"</formula>
    </cfRule>
  </conditionalFormatting>
  <conditionalFormatting sqref="B2:B968">
    <cfRule type="cellIs" dxfId="210" priority="484" stopIfTrue="1" operator="equal">
      <formula>"EQUIPMENT UPGRADES"</formula>
    </cfRule>
  </conditionalFormatting>
  <conditionalFormatting sqref="B2:B968">
    <cfRule type="cellIs" dxfId="211" priority="485" stopIfTrue="1" operator="equal">
      <formula>"Colorado Cures"</formula>
    </cfRule>
  </conditionalFormatting>
  <conditionalFormatting sqref="B2:B968">
    <cfRule type="cellIs" dxfId="212" priority="486" stopIfTrue="1" operator="equal">
      <formula>"CONSIGNMENT"</formula>
    </cfRule>
  </conditionalFormatting>
  <conditionalFormatting sqref="B2:B968">
    <cfRule type="cellIs" dxfId="213" priority="487" stopIfTrue="1" operator="equal">
      <formula>"COMMISSION"</formula>
    </cfRule>
  </conditionalFormatting>
  <conditionalFormatting sqref="B2:B968">
    <cfRule type="cellIs" dxfId="214" priority="488" stopIfTrue="1" operator="equal">
      <formula>"CC Status"</formula>
    </cfRule>
  </conditionalFormatting>
  <conditionalFormatting sqref="B2:B968">
    <cfRule type="cellIs" dxfId="215" priority="489" stopIfTrue="1" operator="equal">
      <formula>"CC Payments"</formula>
    </cfRule>
  </conditionalFormatting>
  <conditionalFormatting sqref="B2:B968">
    <cfRule type="cellIs" dxfId="216" priority="490" stopIfTrue="1" operator="equal">
      <formula>"CC Debt"</formula>
    </cfRule>
  </conditionalFormatting>
  <conditionalFormatting sqref="B2:B968">
    <cfRule type="cellIs" dxfId="217" priority="491" stopIfTrue="1" operator="equal">
      <formula>"C-Store"</formula>
    </cfRule>
  </conditionalFormatting>
  <conditionalFormatting sqref="B2:B968">
    <cfRule type="cellIs" dxfId="218" priority="492" stopIfTrue="1" operator="equal">
      <formula>"ALLOCATED"</formula>
    </cfRule>
  </conditionalFormatting>
  <conditionalFormatting sqref="B2:B968">
    <cfRule type="cellIs" dxfId="219" priority="493" stopIfTrue="1" operator="equal">
      <formula>"710 EMPIRE EXPENSES"</formula>
    </cfRule>
  </conditionalFormatting>
  <conditionalFormatting sqref="B2:B968">
    <cfRule type="cellIs" dxfId="220" priority="494" stopIfTrue="1" operator="equal">
      <formula>"710 EMPIRE C.O.G."</formula>
    </cfRule>
  </conditionalFormatting>
  <conditionalFormatting sqref="B2:B968">
    <cfRule type="cellIs" dxfId="221" priority="495" stopIfTrue="1" operator="equal">
      <formula>"2023 1099s"</formula>
    </cfRule>
  </conditionalFormatting>
  <conditionalFormatting sqref="B2:B968">
    <cfRule type="cellIs" dxfId="222" priority="496" stopIfTrue="1" operator="equal">
      <formula>"2022 1099s"</formula>
    </cfRule>
  </conditionalFormatting>
  <conditionalFormatting sqref="B2:B968">
    <cfRule type="cellIs" dxfId="223" priority="497" stopIfTrue="1" operator="equal">
      <formula>"(B) CANNABIS DIST."</formula>
    </cfRule>
  </conditionalFormatting>
  <conditionalFormatting sqref="B2:B968">
    <cfRule type="cellIs" dxfId="224" priority="498" stopIfTrue="1" operator="equal">
      <formula>"(A) CANNABIS DIST."</formula>
    </cfRule>
  </conditionalFormatting>
  <dataValidations>
    <dataValidation type="list" allowBlank="1" showErrorMessage="1" sqref="C2:C968">
      <formula1>"  $ -    , $ (1,240.00), $ (1,250.00), $ (10.00), $ 1,500.00 , $ 10.00 , $ 2.00 , $ 20.00 , $ 200.00 , $ 300.00 , $ 500.00 , $ 6.00 , 20 PER 1000 , 420 MY WAY , 710 EMPIRE  , ALL TIME RESALE , ARGENT VENTURES , BIG COUNTRY , BLAZY SUSAN , BORO , BUDDIES D"&amp;"IST. , C-STORE , CARTEL , CITY LIMITS , COLORADO CURES , CROSSFIELD COL.  , CURE INJOY , DEMAND VAPE , DOC FERGUSON , EASY STREET , FAITH O528 , GALAXY FARMS , GLADIATOR , GRAND TOTAL , GRAY CLOUD  , GREEN GRUFF , HIGH GUYS , HIGH VOLTAGE , INCOGNITO , LA"&amp;" VAPOR , LOOKAH , MEDUSA DIS.  , MELANIA 0224 , MIDWEST GOODS , MJ WHOLESALE , MOLECULAR , NUGZ , OKC NOVELTY , OKIE BOTANICAL , OKIE EXPRESS , OKIE SOAP SHOP , OKLAHOMA DREAMIN , OPMS KRATOM , ORDER CARTEL , PARAGON XTR. , PERFECT VAPE , PHARMICATED , PL"&amp;"ATINUM FARMS , PUFFCO , PUFFIN PURE , RAW , RED HEALTH , Running total , SAP XTRACTS , SMOKIES , STASH HOUSE , STONE GENIE , SUB TOTAL , SUNDAY , Sooner Wholesale , THC TOTAL HERBAL , TRIBE , TRIFECTA , Total , UNISHOW INC , UNS WHSL , VERY GOOD GROWS , W"&amp;"ATERCOLOR LABS , WHITE RINO , WHOMPIT , WILD HEMP , XEN XTRACTS , ZEN CANNABIS ,( N) CASH SALES,(710) SALES,(MJ) PRODUCTS,(MJ) WASTE,(N) OTHER SALES,(N) WHOLESALE,(NON-MJ) PROD.,(P) SALES,*,1/2/25,10%,3,40%,420 MY WAY,7%,710 C.O.G.,710 EMPIRE,710 EXPENSES"&amp;",710 PAYROLL,????,ADDED DEBT,ADOBE,ADT,ALL TIME RESALE,ALLISON W.,ALLISON W. ,ALLOCATED,ALLOCATED MELVIN,ALLOCATED TREES,ALLTIME RESALE,ALLY,AMAZON,ARGENT VENTURES,AT&amp;T,AT&amp;T (GREG),AT&amp;T (JASON),ATM DEPOSIT,ATM LOAD,AUSTIN H.,BAGS,BANK ACCT,BIFFLE,BIG COUN"&amp;"TRY,BLAZY SUSAN,BORO,BUDDIES DIST.,C-STORE,CANVA,CAPITAL ONE,CARTEL,CC PAYMENTS,CHAD H.,CHANGE PAR LEVEL,CITIBANK,CITY LIMITS,CLOVER,COLORADO CURES,COMMISION,CREST,CROSSFIELD COL.,CURE INJOY,DAILY TOTAL,DAVID B.,DEMAND VAPE,DISCOVER,DISTILLATE,DOC FERGUSO"&amp;"N,EASY STREET,EGOV.COM,ELECTRIC,EPSON,EQUIPMENT,ESTIMATED TAX,EXPENSE,FACEBOOK (MP),FAITH O528,FARMERS INS.,FEES,FIRE SAFETY,FUEL,GALAXY FARMS,GLADIATOR,GRAND TOTAL,GRAY CLOUD,GREEN GRUFF,GREG W.,GROK AI,GROW SUPPLY,HARDWARE,HEALTH DEPARTMENT,HIGH GUYS,HI"&amp;"GH VOLTAGE,INCOGNITO,INCOME,INT.,INTEREST,INTERNET,INVESTMENT,JASMYN,JASMYN S.,JASMYN S. ,JASON II,JASON N.,JAYLEN,JAYLEN S.,JENNIFER W.,JENNY,JGD,JGD INCOME,JIMMY G.,JKS,JOHNNY S.,JW,KAIT,KAIT S.,LA VAPOR,LANDLINE,LEAFLY,LEGAL,LINDE Co2,LOOKAH,MAINTENANC"&amp;"E,MEDUSA DIS.,MELANIA 0224,MELVIN,METRC FEE,METRC TAGS,MICROSOFT,MIDWEST GOODS,MISC.,MJ TAX,MJ WHOLESALE,MOLECULAR,MOMENTUM,MORTGAGE,MYRA N.,NUGZ,NUGZ C.O.G.,NUGZ EXPENSES,NUGZ PAYROLL,NUTRIENTS,Notes,OBNDD,OFFICE,OFFICE SUPPLIES,OKC NOVELTY,OKIE BOTANICA"&amp;"L,OKIE EXPRESS,OKIE SOAP SHOP,OKLAHOMA DREAMIN,OMMA,OPMS KRATOM,OPTIMUM,ORDER CARTEL,OTHER TIPS,PARAGON XTR.,PARKING METER,PARTS,PAYROLL,PERFECT VAPE,PETTIE CASH,PHARMICATED,PLATE PAY,PLATINUM FARMS,POS SYSTEM(BLEUM),PROPERTY INS.,PROPERTY INS. ,PUFFCO,PU"&amp;"FFIN,PUFFIN C.O.G.,PUFFIN EXPENSES,PUFFIN PAYROLL,PUFFIN PURE,QUICK BOOKS,RAW,RED HEALTH,REGISTERS,RENT,RETURN FEE,RO STYSTEM,Running total,SALES TAX,SAMS,SAP XTRACTS,SERVICE FEE,SIGNAGE,SMOKIES,SOIL,SPOTIFY,SQUARE,SQUARE FEE 2.6+.10,STASH HOUSE,STONE GEN"&amp;"IE,STONED PROJECT,SUB TOTAL,SUNDAY,SUPERCHARGER,SWIFT FINANCIAL,Sooner Wholesale,Source Description,Status,TAXES,TESLA,TESTING,THC TOTAL HERBAL,TOTAL,TOTAL PAYMENTS,TRACTOR,TRACTOR ,TREES,TRIBE,TRIFECTA,Target Category,Target Sheet,Total,UNISHOW INC,UNS W"&amp;"HSL,UTILITIES,VENMO,VERY GOOD GROWS,WALMART,WASTE DISP.,WATERCOLOR LABS,WEBSITE,WEBSTAURANT,WHITE RINO,WHOMPIT,WILD HEMP,XEN XTRACTS,YOUTUBE,ZAC W.,ZACHARY W.,ZACHARY W. ,ZEN CANNABIS"</formula1>
    </dataValidation>
    <dataValidation type="list" allowBlank="1" showErrorMessage="1" sqref="B2:B968">
      <formula1>"(A) CANNABIS DIST.,(B) CANNABIS DIST.,710 EMPIRE C.O.G.,710 EMPIRE EXPENSES,ALLOCATED,BALANCE,CC Debt,CC Payments,CC Status,COMMISSION,CONSIGNMENT,INCOME,JGD,Money Log Key,NON CANNABIS,NUGZ C.O.G.,NUGZ EXPENSES,PAYROLL,PETTY CASH,PUFFIN C.O.G.,PUFFIN EXPE"&amp;"NSES"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7.13"/>
    <col customWidth="1" min="3" max="3" width="18.38"/>
  </cols>
  <sheetData>
    <row r="1">
      <c r="A1" s="1" t="s">
        <v>0</v>
      </c>
      <c r="B1" s="1" t="s">
        <v>297</v>
      </c>
      <c r="C1" s="1" t="s">
        <v>2</v>
      </c>
      <c r="D1" s="1" t="s">
        <v>3</v>
      </c>
      <c r="E1" s="1" t="s">
        <v>4</v>
      </c>
    </row>
    <row r="2">
      <c r="A2" s="2" t="s">
        <v>143</v>
      </c>
      <c r="B2" s="2" t="s">
        <v>144</v>
      </c>
      <c r="C2" s="2" t="s">
        <v>145</v>
      </c>
    </row>
    <row r="3">
      <c r="A3" s="2" t="s">
        <v>186</v>
      </c>
      <c r="B3" s="2" t="s">
        <v>144</v>
      </c>
      <c r="C3" s="2" t="s">
        <v>186</v>
      </c>
    </row>
    <row r="4">
      <c r="A4" s="2" t="s">
        <v>248</v>
      </c>
      <c r="B4" s="2" t="s">
        <v>44</v>
      </c>
      <c r="C4" s="2" t="s">
        <v>298</v>
      </c>
    </row>
    <row r="5">
      <c r="A5" s="2" t="s">
        <v>27</v>
      </c>
      <c r="B5" s="2" t="s">
        <v>21</v>
      </c>
      <c r="C5" s="2" t="s">
        <v>28</v>
      </c>
    </row>
    <row r="6">
      <c r="A6" s="2" t="s">
        <v>259</v>
      </c>
      <c r="B6" s="2" t="s">
        <v>124</v>
      </c>
      <c r="C6" s="2" t="s">
        <v>290</v>
      </c>
    </row>
    <row r="7">
      <c r="A7" s="2" t="s">
        <v>264</v>
      </c>
      <c r="B7" s="2" t="s">
        <v>144</v>
      </c>
      <c r="C7" s="2" t="s">
        <v>299</v>
      </c>
    </row>
    <row r="8">
      <c r="A8" s="2" t="s">
        <v>31</v>
      </c>
      <c r="B8" s="2" t="s">
        <v>144</v>
      </c>
      <c r="C8" s="2" t="s">
        <v>32</v>
      </c>
    </row>
    <row r="9">
      <c r="A9" s="2" t="s">
        <v>233</v>
      </c>
      <c r="B9" s="2" t="s">
        <v>67</v>
      </c>
      <c r="C9" s="18" t="s">
        <v>233</v>
      </c>
    </row>
    <row r="10">
      <c r="A10" s="2" t="s">
        <v>244</v>
      </c>
      <c r="B10" s="2" t="s">
        <v>144</v>
      </c>
      <c r="C10" s="2" t="s">
        <v>20</v>
      </c>
    </row>
    <row r="11">
      <c r="A11" s="2" t="s">
        <v>204</v>
      </c>
      <c r="B11" s="2" t="s">
        <v>144</v>
      </c>
      <c r="C11" s="2" t="s">
        <v>204</v>
      </c>
    </row>
    <row r="12">
      <c r="A12" s="2" t="s">
        <v>262</v>
      </c>
      <c r="B12" s="2" t="s">
        <v>144</v>
      </c>
      <c r="C12" s="2" t="s">
        <v>300</v>
      </c>
    </row>
    <row r="13">
      <c r="A13" s="2" t="s">
        <v>263</v>
      </c>
      <c r="B13" s="2" t="s">
        <v>180</v>
      </c>
      <c r="C13" s="2" t="s">
        <v>286</v>
      </c>
    </row>
    <row r="14">
      <c r="B14" s="2" t="s">
        <v>12</v>
      </c>
      <c r="C14" s="2" t="s">
        <v>12</v>
      </c>
    </row>
    <row r="15">
      <c r="B15" s="2" t="s">
        <v>12</v>
      </c>
      <c r="C15" s="2" t="s">
        <v>12</v>
      </c>
    </row>
    <row r="16">
      <c r="B16" s="2" t="s">
        <v>12</v>
      </c>
      <c r="C16" s="2" t="s">
        <v>12</v>
      </c>
    </row>
    <row r="17">
      <c r="B17" s="2" t="s">
        <v>12</v>
      </c>
      <c r="C17" s="2" t="s">
        <v>12</v>
      </c>
    </row>
    <row r="18">
      <c r="B18" s="2" t="s">
        <v>12</v>
      </c>
      <c r="C18" s="2" t="s">
        <v>12</v>
      </c>
    </row>
    <row r="19">
      <c r="B19" s="2" t="s">
        <v>12</v>
      </c>
      <c r="C19" s="2" t="s">
        <v>12</v>
      </c>
    </row>
    <row r="20">
      <c r="B20" s="2" t="s">
        <v>12</v>
      </c>
      <c r="C20" s="2" t="s">
        <v>12</v>
      </c>
    </row>
    <row r="21">
      <c r="B21" s="2" t="s">
        <v>12</v>
      </c>
      <c r="C21" s="2" t="s">
        <v>12</v>
      </c>
    </row>
    <row r="22">
      <c r="B22" s="2" t="s">
        <v>12</v>
      </c>
      <c r="C22" s="2" t="s">
        <v>12</v>
      </c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6"/>
      <c r="C27" s="6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conditionalFormatting sqref="C2:C1000">
    <cfRule type="cellIs" dxfId="0" priority="1" stopIfTrue="1" operator="equal">
      <formula>"ZEN CANNABIS"</formula>
    </cfRule>
  </conditionalFormatting>
  <conditionalFormatting sqref="C2:C1000">
    <cfRule type="cellIs" dxfId="1" priority="2" stopIfTrue="1" operator="equal">
      <formula>"ZACHARY W."</formula>
    </cfRule>
  </conditionalFormatting>
  <conditionalFormatting sqref="C2:C1000">
    <cfRule type="cellIs" dxfId="2" priority="3" stopIfTrue="1" operator="equal">
      <formula>"ZAC W."</formula>
    </cfRule>
  </conditionalFormatting>
  <conditionalFormatting sqref="C2:C1000">
    <cfRule type="cellIs" dxfId="3" priority="4" stopIfTrue="1" operator="equal">
      <formula>"YOUTUBE"</formula>
    </cfRule>
  </conditionalFormatting>
  <conditionalFormatting sqref="C2:C1000">
    <cfRule type="cellIs" dxfId="4" priority="5" stopIfTrue="1" operator="equal">
      <formula>"XEN XTRACTS"</formula>
    </cfRule>
  </conditionalFormatting>
  <conditionalFormatting sqref="C2:C1000">
    <cfRule type="cellIs" dxfId="5" priority="6" stopIfTrue="1" operator="equal">
      <formula>"WILD HEMP"</formula>
    </cfRule>
  </conditionalFormatting>
  <conditionalFormatting sqref="C2:C1000">
    <cfRule type="cellIs" dxfId="6" priority="7" stopIfTrue="1" operator="equal">
      <formula>"WHOMPIT"</formula>
    </cfRule>
  </conditionalFormatting>
  <conditionalFormatting sqref="C2:C1000">
    <cfRule type="cellIs" dxfId="7" priority="8" stopIfTrue="1" operator="equal">
      <formula>"WHITE RINO"</formula>
    </cfRule>
  </conditionalFormatting>
  <conditionalFormatting sqref="C2:C1000">
    <cfRule type="cellIs" dxfId="8" priority="9" stopIfTrue="1" operator="equal">
      <formula>"WEBSTAURANT"</formula>
    </cfRule>
  </conditionalFormatting>
  <conditionalFormatting sqref="C2:C1000">
    <cfRule type="cellIs" dxfId="9" priority="10" stopIfTrue="1" operator="equal">
      <formula>"WEBSITE"</formula>
    </cfRule>
  </conditionalFormatting>
  <conditionalFormatting sqref="C2:C1000">
    <cfRule type="cellIs" dxfId="10" priority="11" stopIfTrue="1" operator="equal">
      <formula>"WATERCOLOR LABS"</formula>
    </cfRule>
  </conditionalFormatting>
  <conditionalFormatting sqref="C2:C1000">
    <cfRule type="cellIs" dxfId="11" priority="12" stopIfTrue="1" operator="equal">
      <formula>"WASTE DISP."</formula>
    </cfRule>
  </conditionalFormatting>
  <conditionalFormatting sqref="C2:C1000">
    <cfRule type="cellIs" dxfId="12" priority="13" stopIfTrue="1" operator="equal">
      <formula>"WALMART"</formula>
    </cfRule>
  </conditionalFormatting>
  <conditionalFormatting sqref="C2:C1000">
    <cfRule type="cellIs" dxfId="13" priority="14" stopIfTrue="1" operator="equal">
      <formula>"VERY GOOD GROWS"</formula>
    </cfRule>
  </conditionalFormatting>
  <conditionalFormatting sqref="C2:C1000">
    <cfRule type="cellIs" dxfId="14" priority="15" stopIfTrue="1" operator="equal">
      <formula>"VENMO"</formula>
    </cfRule>
  </conditionalFormatting>
  <conditionalFormatting sqref="C2:C1000">
    <cfRule type="cellIs" dxfId="15" priority="16" stopIfTrue="1" operator="equal">
      <formula>"UTILITIES"</formula>
    </cfRule>
  </conditionalFormatting>
  <conditionalFormatting sqref="C2:C1000">
    <cfRule type="cellIs" dxfId="16" priority="17" stopIfTrue="1" operator="equal">
      <formula>"UNS WHSL"</formula>
    </cfRule>
  </conditionalFormatting>
  <conditionalFormatting sqref="C2:C1000">
    <cfRule type="cellIs" dxfId="17" priority="18" stopIfTrue="1" operator="equal">
      <formula>"UNISHOW INC"</formula>
    </cfRule>
  </conditionalFormatting>
  <conditionalFormatting sqref="C2:C1000">
    <cfRule type="cellIs" dxfId="18" priority="19" stopIfTrue="1" operator="equal">
      <formula>"Total"</formula>
    </cfRule>
  </conditionalFormatting>
  <conditionalFormatting sqref="C2:C1000">
    <cfRule type="cellIs" dxfId="19" priority="20" stopIfTrue="1" operator="equal">
      <formula>"TRIFECTA"</formula>
    </cfRule>
  </conditionalFormatting>
  <conditionalFormatting sqref="C2:C1000">
    <cfRule type="cellIs" dxfId="20" priority="21" stopIfTrue="1" operator="equal">
      <formula>"TRIBE"</formula>
    </cfRule>
  </conditionalFormatting>
  <conditionalFormatting sqref="C2:C1000">
    <cfRule type="cellIs" dxfId="21" priority="22" stopIfTrue="1" operator="equal">
      <formula>"TREES"</formula>
    </cfRule>
  </conditionalFormatting>
  <conditionalFormatting sqref="C2:C1000">
    <cfRule type="cellIs" dxfId="22" priority="23" stopIfTrue="1" operator="equal">
      <formula>"TRACTOR"</formula>
    </cfRule>
  </conditionalFormatting>
  <conditionalFormatting sqref="C2:C1000">
    <cfRule type="cellIs" dxfId="23" priority="24" stopIfTrue="1" operator="equal">
      <formula>"TOTAL PAYMENTS"</formula>
    </cfRule>
  </conditionalFormatting>
  <conditionalFormatting sqref="C2:C1000">
    <cfRule type="cellIs" dxfId="24" priority="25" stopIfTrue="1" operator="equal">
      <formula>"TOTAL"</formula>
    </cfRule>
  </conditionalFormatting>
  <conditionalFormatting sqref="C2:C1000">
    <cfRule type="cellIs" dxfId="25" priority="26" stopIfTrue="1" operator="equal">
      <formula>"THC TOTAL HERBAL"</formula>
    </cfRule>
  </conditionalFormatting>
  <conditionalFormatting sqref="C2:C1000">
    <cfRule type="cellIs" dxfId="26" priority="27" stopIfTrue="1" operator="equal">
      <formula>"TESTING"</formula>
    </cfRule>
  </conditionalFormatting>
  <conditionalFormatting sqref="C2:C1000">
    <cfRule type="cellIs" dxfId="27" priority="28" stopIfTrue="1" operator="equal">
      <formula>"TESLA"</formula>
    </cfRule>
  </conditionalFormatting>
  <conditionalFormatting sqref="C2:C1000">
    <cfRule type="cellIs" dxfId="28" priority="29" stopIfTrue="1" operator="equal">
      <formula>"TAXES"</formula>
    </cfRule>
  </conditionalFormatting>
  <conditionalFormatting sqref="C2:C1000">
    <cfRule type="cellIs" dxfId="29" priority="30" stopIfTrue="1" operator="equal">
      <formula>"Stephen"</formula>
    </cfRule>
  </conditionalFormatting>
  <conditionalFormatting sqref="C2:C1000">
    <cfRule type="cellIs" dxfId="30" priority="31" stopIfTrue="1" operator="equal">
      <formula>"Sooner Wholesale"</formula>
    </cfRule>
  </conditionalFormatting>
  <conditionalFormatting sqref="C2:C1000">
    <cfRule type="cellIs" dxfId="31" priority="32" stopIfTrue="1" operator="equal">
      <formula>"SWIFT FINANCIAL"</formula>
    </cfRule>
  </conditionalFormatting>
  <conditionalFormatting sqref="C2:C1000">
    <cfRule type="cellIs" dxfId="32" priority="33" stopIfTrue="1" operator="equal">
      <formula>"SUPERCHARGER"</formula>
    </cfRule>
  </conditionalFormatting>
  <conditionalFormatting sqref="C2:C1000">
    <cfRule type="cellIs" dxfId="33" priority="34" stopIfTrue="1" operator="equal">
      <formula>"SUNDAY"</formula>
    </cfRule>
  </conditionalFormatting>
  <conditionalFormatting sqref="C2:C1000">
    <cfRule type="cellIs" dxfId="34" priority="35" stopIfTrue="1" operator="equal">
      <formula>"SUB TOTAL"</formula>
    </cfRule>
  </conditionalFormatting>
  <conditionalFormatting sqref="C2:C1000">
    <cfRule type="cellIs" dxfId="35" priority="36" stopIfTrue="1" operator="equal">
      <formula>"STONED PROJECT"</formula>
    </cfRule>
  </conditionalFormatting>
  <conditionalFormatting sqref="C2:C1000">
    <cfRule type="cellIs" dxfId="36" priority="37" stopIfTrue="1" operator="equal">
      <formula>"STONE GENIE"</formula>
    </cfRule>
  </conditionalFormatting>
  <conditionalFormatting sqref="C2:C1000">
    <cfRule type="cellIs" dxfId="37" priority="38" stopIfTrue="1" operator="equal">
      <formula>"STASH HOUSE"</formula>
    </cfRule>
  </conditionalFormatting>
  <conditionalFormatting sqref="C2:C1000">
    <cfRule type="cellIs" dxfId="38" priority="39" stopIfTrue="1" operator="equal">
      <formula>"SS#"</formula>
    </cfRule>
  </conditionalFormatting>
  <conditionalFormatting sqref="C2:C1000">
    <cfRule type="cellIs" dxfId="39" priority="40" stopIfTrue="1" operator="equal">
      <formula>"SQUARE FEE 2.6+.10"</formula>
    </cfRule>
  </conditionalFormatting>
  <conditionalFormatting sqref="C2:C1000">
    <cfRule type="cellIs" dxfId="40" priority="41" stopIfTrue="1" operator="equal">
      <formula>"SQUARE"</formula>
    </cfRule>
  </conditionalFormatting>
  <conditionalFormatting sqref="C2:C1000">
    <cfRule type="cellIs" dxfId="41" priority="42" stopIfTrue="1" operator="equal">
      <formula>"SPOTIFY"</formula>
    </cfRule>
  </conditionalFormatting>
  <conditionalFormatting sqref="C2:C1000">
    <cfRule type="cellIs" dxfId="42" priority="43" stopIfTrue="1" operator="equal">
      <formula>"SOIL"</formula>
    </cfRule>
  </conditionalFormatting>
  <conditionalFormatting sqref="C2:C1000">
    <cfRule type="cellIs" dxfId="43" priority="44" stopIfTrue="1" operator="equal">
      <formula>"SMOKIES"</formula>
    </cfRule>
  </conditionalFormatting>
  <conditionalFormatting sqref="C2:C1000">
    <cfRule type="cellIs" dxfId="44" priority="45" stopIfTrue="1" operator="equal">
      <formula>"SIGNAGE"</formula>
    </cfRule>
  </conditionalFormatting>
  <conditionalFormatting sqref="C2:C1000">
    <cfRule type="cellIs" dxfId="45" priority="46" stopIfTrue="1" operator="equal">
      <formula>"SERVICE FEE"</formula>
    </cfRule>
  </conditionalFormatting>
  <conditionalFormatting sqref="C2:C1000">
    <cfRule type="cellIs" dxfId="46" priority="47" stopIfTrue="1" operator="equal">
      <formula>"SAP XTRACTS"</formula>
    </cfRule>
  </conditionalFormatting>
  <conditionalFormatting sqref="C2:C1000">
    <cfRule type="cellIs" dxfId="47" priority="48" stopIfTrue="1" operator="equal">
      <formula>"SAMS"</formula>
    </cfRule>
  </conditionalFormatting>
  <conditionalFormatting sqref="C2:C1000">
    <cfRule type="cellIs" dxfId="48" priority="49" stopIfTrue="1" operator="equal">
      <formula>"SALES TAX"</formula>
    </cfRule>
  </conditionalFormatting>
  <conditionalFormatting sqref="C2:C1000">
    <cfRule type="cellIs" dxfId="49" priority="50" stopIfTrue="1" operator="equal">
      <formula>"RO STYSTEM"</formula>
    </cfRule>
  </conditionalFormatting>
  <conditionalFormatting sqref="C2:C1000">
    <cfRule type="cellIs" dxfId="50" priority="51" stopIfTrue="1" operator="equal">
      <formula>"RETURN FEE"</formula>
    </cfRule>
  </conditionalFormatting>
  <conditionalFormatting sqref="C2:C1000">
    <cfRule type="cellIs" dxfId="51" priority="52" stopIfTrue="1" operator="equal">
      <formula>"RENT"</formula>
    </cfRule>
  </conditionalFormatting>
  <conditionalFormatting sqref="C2:C1000">
    <cfRule type="cellIs" dxfId="52" priority="53" stopIfTrue="1" operator="equal">
      <formula>"RED HEALTH"</formula>
    </cfRule>
  </conditionalFormatting>
  <conditionalFormatting sqref="C2:C1000">
    <cfRule type="cellIs" dxfId="53" priority="54" stopIfTrue="1" operator="equal">
      <formula>"RAW"</formula>
    </cfRule>
  </conditionalFormatting>
  <conditionalFormatting sqref="C2:C1000">
    <cfRule type="cellIs" dxfId="54" priority="55" stopIfTrue="1" operator="equal">
      <formula>"QUICK BOOKS"</formula>
    </cfRule>
  </conditionalFormatting>
  <conditionalFormatting sqref="C2:C1000">
    <cfRule type="cellIs" dxfId="55" priority="56" stopIfTrue="1" operator="equal">
      <formula>"Paid"</formula>
    </cfRule>
  </conditionalFormatting>
  <conditionalFormatting sqref="C2:C1000">
    <cfRule type="cellIs" dxfId="56" priority="57" stopIfTrue="1" operator="equal">
      <formula>"PUFFIN PURE"</formula>
    </cfRule>
  </conditionalFormatting>
  <conditionalFormatting sqref="C2:C1000">
    <cfRule type="cellIs" dxfId="57" priority="58" stopIfTrue="1" operator="equal">
      <formula>"PUFFIN PAYROLL"</formula>
    </cfRule>
  </conditionalFormatting>
  <conditionalFormatting sqref="C2:C1000">
    <cfRule type="cellIs" dxfId="58" priority="59" stopIfTrue="1" operator="equal">
      <formula>"PUFFIN"</formula>
    </cfRule>
  </conditionalFormatting>
  <conditionalFormatting sqref="C2:C1000">
    <cfRule type="cellIs" dxfId="59" priority="60" stopIfTrue="1" operator="equal">
      <formula>"PUFFCO"</formula>
    </cfRule>
  </conditionalFormatting>
  <conditionalFormatting sqref="C2:C1000">
    <cfRule type="cellIs" dxfId="60" priority="61" stopIfTrue="1" operator="equal">
      <formula>"PROPERTY INS."</formula>
    </cfRule>
  </conditionalFormatting>
  <conditionalFormatting sqref="C2:C1000">
    <cfRule type="cellIs" dxfId="61" priority="62" stopIfTrue="1" operator="equal">
      <formula>"POS SYSTEM(BLEUM)"</formula>
    </cfRule>
  </conditionalFormatting>
  <conditionalFormatting sqref="C2:C1000">
    <cfRule type="cellIs" dxfId="62" priority="63" stopIfTrue="1" operator="equal">
      <formula>"PLATINUM FARMS"</formula>
    </cfRule>
  </conditionalFormatting>
  <conditionalFormatting sqref="C2:C1000">
    <cfRule type="cellIs" dxfId="63" priority="64" stopIfTrue="1" operator="equal">
      <formula>"PLATE PAY"</formula>
    </cfRule>
  </conditionalFormatting>
  <conditionalFormatting sqref="C2:C1000">
    <cfRule type="cellIs" dxfId="64" priority="65" stopIfTrue="1" operator="equal">
      <formula>"PHARMICATED"</formula>
    </cfRule>
  </conditionalFormatting>
  <conditionalFormatting sqref="C2:C1000">
    <cfRule type="cellIs" dxfId="65" priority="66" stopIfTrue="1" operator="equal">
      <formula>"PERFECT VAPE"</formula>
    </cfRule>
  </conditionalFormatting>
  <conditionalFormatting sqref="C2:C1000">
    <cfRule type="cellIs" dxfId="66" priority="67" stopIfTrue="1" operator="equal">
      <formula>"PAYROLL"</formula>
    </cfRule>
  </conditionalFormatting>
  <conditionalFormatting sqref="C2:C1000">
    <cfRule type="cellIs" dxfId="67" priority="68" stopIfTrue="1" operator="equal">
      <formula>"PARTS"</formula>
    </cfRule>
  </conditionalFormatting>
  <conditionalFormatting sqref="C2:C1000">
    <cfRule type="cellIs" dxfId="68" priority="69" stopIfTrue="1" operator="equal">
      <formula>"PARKING METER"</formula>
    </cfRule>
  </conditionalFormatting>
  <conditionalFormatting sqref="C2:C1000">
    <cfRule type="cellIs" dxfId="69" priority="70" stopIfTrue="1" operator="equal">
      <formula>"PARAGON XTR."</formula>
    </cfRule>
  </conditionalFormatting>
  <conditionalFormatting sqref="C2:C1000">
    <cfRule type="cellIs" dxfId="70" priority="71" stopIfTrue="1" operator="equal">
      <formula>"OTHER TIPS"</formula>
    </cfRule>
  </conditionalFormatting>
  <conditionalFormatting sqref="C2:C1000">
    <cfRule type="cellIs" dxfId="71" priority="72" stopIfTrue="1" operator="equal">
      <formula>"OPTIMUM"</formula>
    </cfRule>
  </conditionalFormatting>
  <conditionalFormatting sqref="C2:C1000">
    <cfRule type="cellIs" dxfId="72" priority="73" stopIfTrue="1" operator="equal">
      <formula>"OPMS KRATOM"</formula>
    </cfRule>
  </conditionalFormatting>
  <conditionalFormatting sqref="C2:C1000">
    <cfRule type="cellIs" dxfId="73" priority="74" stopIfTrue="1" operator="equal">
      <formula>"OMMA"</formula>
    </cfRule>
  </conditionalFormatting>
  <conditionalFormatting sqref="C2:C1000">
    <cfRule type="cellIs" dxfId="74" priority="75" stopIfTrue="1" operator="equal">
      <formula>"OKLAHOMA DREAMIN"</formula>
    </cfRule>
  </conditionalFormatting>
  <conditionalFormatting sqref="C2:C1000">
    <cfRule type="cellIs" dxfId="75" priority="76" stopIfTrue="1" operator="equal">
      <formula>"OKIE SOAP SHOP"</formula>
    </cfRule>
  </conditionalFormatting>
  <conditionalFormatting sqref="C2:C1000">
    <cfRule type="cellIs" dxfId="76" priority="77" stopIfTrue="1" operator="equal">
      <formula>"OKIE EXPRESS"</formula>
    </cfRule>
  </conditionalFormatting>
  <conditionalFormatting sqref="C2:C1000">
    <cfRule type="cellIs" dxfId="77" priority="78" stopIfTrue="1" operator="equal">
      <formula>"OKIE BOTANICAL"</formula>
    </cfRule>
  </conditionalFormatting>
  <conditionalFormatting sqref="C2:C1000">
    <cfRule type="cellIs" dxfId="78" priority="79" stopIfTrue="1" operator="equal">
      <formula>"OKC NOVELTY"</formula>
    </cfRule>
  </conditionalFormatting>
  <conditionalFormatting sqref="C2:C1000">
    <cfRule type="cellIs" dxfId="79" priority="80" stopIfTrue="1" operator="equal">
      <formula>"OFFICE"</formula>
    </cfRule>
  </conditionalFormatting>
  <conditionalFormatting sqref="C2:C1000">
    <cfRule type="cellIs" dxfId="80" priority="81" stopIfTrue="1" operator="equal">
      <formula>"OBNDD"</formula>
    </cfRule>
  </conditionalFormatting>
  <conditionalFormatting sqref="C2:C1000">
    <cfRule type="cellIs" dxfId="81" priority="82" stopIfTrue="1" operator="equal">
      <formula>"Non Named Citizens Transfers"</formula>
    </cfRule>
  </conditionalFormatting>
  <conditionalFormatting sqref="C2:C1000">
    <cfRule type="cellIs" dxfId="82" priority="83" stopIfTrue="1" operator="equal">
      <formula>"No Headers Found"</formula>
    </cfRule>
  </conditionalFormatting>
  <conditionalFormatting sqref="C2:C1000">
    <cfRule type="cellIs" dxfId="83" priority="84" stopIfTrue="1" operator="equal">
      <formula>"Name"</formula>
    </cfRule>
  </conditionalFormatting>
  <conditionalFormatting sqref="C2:C1000">
    <cfRule type="cellIs" dxfId="84" priority="85" stopIfTrue="1" operator="equal">
      <formula>"NUTRIENTS"</formula>
    </cfRule>
  </conditionalFormatting>
  <conditionalFormatting sqref="C2:C1000">
    <cfRule type="cellIs" dxfId="85" priority="86" stopIfTrue="1" operator="equal">
      <formula>"NUGZ PAYROLL"</formula>
    </cfRule>
  </conditionalFormatting>
  <conditionalFormatting sqref="C2:C1000">
    <cfRule type="cellIs" dxfId="86" priority="87" stopIfTrue="1" operator="equal">
      <formula>"NUGZ"</formula>
    </cfRule>
  </conditionalFormatting>
  <conditionalFormatting sqref="C2:C1000">
    <cfRule type="cellIs" dxfId="87" priority="88" stopIfTrue="1" operator="equal">
      <formula>"Myra"</formula>
    </cfRule>
  </conditionalFormatting>
  <conditionalFormatting sqref="C2:C1000">
    <cfRule type="cellIs" dxfId="88" priority="89" stopIfTrue="1" operator="equal">
      <formula>"MYRA N."</formula>
    </cfRule>
  </conditionalFormatting>
  <conditionalFormatting sqref="C2:C1000">
    <cfRule type="cellIs" dxfId="89" priority="90" stopIfTrue="1" operator="equal">
      <formula>"MORTGAGE"</formula>
    </cfRule>
  </conditionalFormatting>
  <conditionalFormatting sqref="C2:C1000">
    <cfRule type="cellIs" dxfId="90" priority="91" stopIfTrue="1" operator="equal">
      <formula>"MOMENTUM"</formula>
    </cfRule>
  </conditionalFormatting>
  <conditionalFormatting sqref="C2:C1000">
    <cfRule type="cellIs" dxfId="91" priority="92" stopIfTrue="1" operator="equal">
      <formula>"MOLECULAR"</formula>
    </cfRule>
  </conditionalFormatting>
  <conditionalFormatting sqref="C2:C1000">
    <cfRule type="cellIs" dxfId="92" priority="93" stopIfTrue="1" operator="equal">
      <formula>"MJ WHOLESALE"</formula>
    </cfRule>
  </conditionalFormatting>
  <conditionalFormatting sqref="C2:C1000">
    <cfRule type="cellIs" dxfId="93" priority="94" stopIfTrue="1" operator="equal">
      <formula>"MJ TAX"</formula>
    </cfRule>
  </conditionalFormatting>
  <conditionalFormatting sqref="C2:C1000">
    <cfRule type="cellIs" dxfId="94" priority="95" stopIfTrue="1" operator="equal">
      <formula>"MISC. SALES"</formula>
    </cfRule>
  </conditionalFormatting>
  <conditionalFormatting sqref="C2:C1000">
    <cfRule type="cellIs" dxfId="95" priority="96" stopIfTrue="1" operator="equal">
      <formula>"MISC."</formula>
    </cfRule>
  </conditionalFormatting>
  <conditionalFormatting sqref="C2:C1000">
    <cfRule type="cellIs" dxfId="96" priority="97" stopIfTrue="1" operator="equal">
      <formula>"MIDWEST GOODS"</formula>
    </cfRule>
  </conditionalFormatting>
  <conditionalFormatting sqref="C2:C1000">
    <cfRule type="cellIs" dxfId="97" priority="98" stopIfTrue="1" operator="equal">
      <formula>"MICROSOFT"</formula>
    </cfRule>
  </conditionalFormatting>
  <conditionalFormatting sqref="C2:C1000">
    <cfRule type="cellIs" dxfId="98" priority="99" stopIfTrue="1" operator="equal">
      <formula>"METRC TAGS"</formula>
    </cfRule>
  </conditionalFormatting>
  <conditionalFormatting sqref="C2:C1000">
    <cfRule type="cellIs" dxfId="99" priority="100" stopIfTrue="1" operator="equal">
      <formula>"METRC FEE"</formula>
    </cfRule>
  </conditionalFormatting>
  <conditionalFormatting sqref="C2:C1000">
    <cfRule type="cellIs" dxfId="100" priority="101" stopIfTrue="1" operator="equal">
      <formula>"MELVIN"</formula>
    </cfRule>
  </conditionalFormatting>
  <conditionalFormatting sqref="C2:C1000">
    <cfRule type="cellIs" dxfId="101" priority="102" stopIfTrue="1" operator="equal">
      <formula>"MELANIA 0224"</formula>
    </cfRule>
  </conditionalFormatting>
  <conditionalFormatting sqref="C2:C1000">
    <cfRule type="cellIs" dxfId="102" priority="103" stopIfTrue="1" operator="equal">
      <formula>"MEDUSA DIS."</formula>
    </cfRule>
  </conditionalFormatting>
  <conditionalFormatting sqref="C2:C1000">
    <cfRule type="cellIs" dxfId="103" priority="104" stopIfTrue="1" operator="equal">
      <formula>"MAINTENANCE"</formula>
    </cfRule>
  </conditionalFormatting>
  <conditionalFormatting sqref="C2:C1000">
    <cfRule type="cellIs" dxfId="104" priority="105" stopIfTrue="1" operator="equal">
      <formula>"LOOKAH"</formula>
    </cfRule>
  </conditionalFormatting>
  <conditionalFormatting sqref="C2:C1000">
    <cfRule type="cellIs" dxfId="105" priority="106" stopIfTrue="1" operator="equal">
      <formula>"LINDE Co2"</formula>
    </cfRule>
  </conditionalFormatting>
  <conditionalFormatting sqref="C2:C1000">
    <cfRule type="cellIs" dxfId="106" priority="107" stopIfTrue="1" operator="equal">
      <formula>"LEGAL"</formula>
    </cfRule>
  </conditionalFormatting>
  <conditionalFormatting sqref="C2:C1000">
    <cfRule type="cellIs" dxfId="107" priority="108" stopIfTrue="1" operator="equal">
      <formula>"LEAFLY"</formula>
    </cfRule>
  </conditionalFormatting>
  <conditionalFormatting sqref="C2:C1000">
    <cfRule type="cellIs" dxfId="108" priority="109" stopIfTrue="1" operator="equal">
      <formula>"LANDLINE"</formula>
    </cfRule>
  </conditionalFormatting>
  <conditionalFormatting sqref="C2:C1000">
    <cfRule type="cellIs" dxfId="109" priority="110" stopIfTrue="1" operator="equal">
      <formula>"LA VAPOR"</formula>
    </cfRule>
  </conditionalFormatting>
  <conditionalFormatting sqref="C2:C1000">
    <cfRule type="cellIs" dxfId="110" priority="111" stopIfTrue="1" operator="equal">
      <formula>"Krysta"</formula>
    </cfRule>
  </conditionalFormatting>
  <conditionalFormatting sqref="C2:C1000">
    <cfRule type="cellIs" dxfId="111" priority="112" stopIfTrue="1" operator="equal">
      <formula>"KAIT S."</formula>
    </cfRule>
  </conditionalFormatting>
  <conditionalFormatting sqref="C2:C1000">
    <cfRule type="cellIs" dxfId="112" priority="113" stopIfTrue="1" operator="equal">
      <formula>"KAIT"</formula>
    </cfRule>
  </conditionalFormatting>
  <conditionalFormatting sqref="C2:C1000">
    <cfRule type="cellIs" dxfId="113" priority="114" stopIfTrue="1" operator="equal">
      <formula>"Johnny"</formula>
    </cfRule>
  </conditionalFormatting>
  <conditionalFormatting sqref="C2:C1000">
    <cfRule type="cellIs" dxfId="114" priority="115" stopIfTrue="1" operator="equal">
      <formula>"Jen Extra Money Log"</formula>
    </cfRule>
  </conditionalFormatting>
  <conditionalFormatting sqref="C2:C1000">
    <cfRule type="cellIs" dxfId="115" priority="116" stopIfTrue="1" operator="equal">
      <formula>"Jen Citizens Transfers"</formula>
    </cfRule>
  </conditionalFormatting>
  <conditionalFormatting sqref="C2:C1000">
    <cfRule type="cellIs" dxfId="116" priority="117" stopIfTrue="1" operator="equal">
      <formula>"Jen"</formula>
    </cfRule>
  </conditionalFormatting>
  <conditionalFormatting sqref="C2:C1000">
    <cfRule type="cellIs" dxfId="117" priority="118" stopIfTrue="1" operator="equal">
      <formula>"Jaylen"</formula>
    </cfRule>
  </conditionalFormatting>
  <conditionalFormatting sqref="C2:C1000">
    <cfRule type="cellIs" dxfId="118" priority="119" stopIfTrue="1" operator="equal">
      <formula>"Jason II"</formula>
    </cfRule>
  </conditionalFormatting>
  <conditionalFormatting sqref="C2:C1000">
    <cfRule type="cellIs" dxfId="119" priority="120" stopIfTrue="1" operator="equal">
      <formula>"Jason"</formula>
    </cfRule>
  </conditionalFormatting>
  <conditionalFormatting sqref="C2:C1000">
    <cfRule type="cellIs" dxfId="120" priority="121" stopIfTrue="1" operator="equal">
      <formula>"Jasmyn"</formula>
    </cfRule>
  </conditionalFormatting>
  <conditionalFormatting sqref="C2:C1000">
    <cfRule type="cellIs" dxfId="121" priority="122" stopIfTrue="1" operator="equal">
      <formula>"JW"</formula>
    </cfRule>
  </conditionalFormatting>
  <conditionalFormatting sqref="C2:C1000">
    <cfRule type="cellIs" dxfId="122" priority="123" stopIfTrue="1" operator="equal">
      <formula>"JOHNNY S."</formula>
    </cfRule>
  </conditionalFormatting>
  <conditionalFormatting sqref="C2:C1000">
    <cfRule type="cellIs" dxfId="123" priority="124" stopIfTrue="1" operator="equal">
      <formula>"JIMMY G."</formula>
    </cfRule>
  </conditionalFormatting>
  <conditionalFormatting sqref="C2:C1000">
    <cfRule type="cellIs" dxfId="124" priority="125" stopIfTrue="1" operator="equal">
      <formula>"JGD INCOME"</formula>
    </cfRule>
  </conditionalFormatting>
  <conditionalFormatting sqref="C2:C1000">
    <cfRule type="cellIs" dxfId="125" priority="126" stopIfTrue="1" operator="equal">
      <formula>"JENNY"</formula>
    </cfRule>
  </conditionalFormatting>
  <conditionalFormatting sqref="C2:C1000">
    <cfRule type="cellIs" dxfId="126" priority="127" stopIfTrue="1" operator="equal">
      <formula>"JENNIFER W."</formula>
    </cfRule>
  </conditionalFormatting>
  <conditionalFormatting sqref="C2:C1000">
    <cfRule type="cellIs" dxfId="127" priority="128" stopIfTrue="1" operator="equal">
      <formula>"JAYLEN S."</formula>
    </cfRule>
  </conditionalFormatting>
  <conditionalFormatting sqref="C2:C1000">
    <cfRule type="cellIs" dxfId="128" priority="129" stopIfTrue="1" operator="equal">
      <formula>"JAYLEN"</formula>
    </cfRule>
  </conditionalFormatting>
  <conditionalFormatting sqref="C2:C1000">
    <cfRule type="cellIs" dxfId="129" priority="130" stopIfTrue="1" operator="equal">
      <formula>"JASON N."</formula>
    </cfRule>
  </conditionalFormatting>
  <conditionalFormatting sqref="C2:C1000">
    <cfRule type="cellIs" dxfId="130" priority="131" stopIfTrue="1" operator="equal">
      <formula>"JASON II"</formula>
    </cfRule>
  </conditionalFormatting>
  <conditionalFormatting sqref="C2:C1000">
    <cfRule type="cellIs" dxfId="131" priority="132" stopIfTrue="1" operator="equal">
      <formula>"JASMYN S."</formula>
    </cfRule>
  </conditionalFormatting>
  <conditionalFormatting sqref="C2:C1000">
    <cfRule type="cellIs" dxfId="132" priority="133" stopIfTrue="1" operator="equal">
      <formula>"JASMYN"</formula>
    </cfRule>
  </conditionalFormatting>
  <conditionalFormatting sqref="C2:C1000">
    <cfRule type="cellIs" dxfId="133" priority="134" stopIfTrue="1" operator="equal">
      <formula>"Item"</formula>
    </cfRule>
  </conditionalFormatting>
  <conditionalFormatting sqref="C2:C1000">
    <cfRule type="cellIs" dxfId="134" priority="135" stopIfTrue="1" operator="equal">
      <formula>"INVESTMENT"</formula>
    </cfRule>
  </conditionalFormatting>
  <conditionalFormatting sqref="C2:C1000">
    <cfRule type="cellIs" dxfId="135" priority="136" stopIfTrue="1" operator="equal">
      <formula>"INTERNET"</formula>
    </cfRule>
  </conditionalFormatting>
  <conditionalFormatting sqref="C2:C1000">
    <cfRule type="cellIs" dxfId="136" priority="137" stopIfTrue="1" operator="equal">
      <formula>"INTEREST"</formula>
    </cfRule>
  </conditionalFormatting>
  <conditionalFormatting sqref="C2:C1000">
    <cfRule type="cellIs" dxfId="137" priority="138" stopIfTrue="1" operator="equal">
      <formula>"INT."</formula>
    </cfRule>
  </conditionalFormatting>
  <conditionalFormatting sqref="C2:C1000">
    <cfRule type="cellIs" dxfId="138" priority="139" stopIfTrue="1" operator="equal">
      <formula>"INCOME"</formula>
    </cfRule>
  </conditionalFormatting>
  <conditionalFormatting sqref="C2:C1000">
    <cfRule type="cellIs" dxfId="139" priority="140" stopIfTrue="1" operator="equal">
      <formula>"INCOGNITO"</formula>
    </cfRule>
  </conditionalFormatting>
  <conditionalFormatting sqref="C2:C1000">
    <cfRule type="cellIs" dxfId="140" priority="141" stopIfTrue="1" operator="equal">
      <formula>"HIGH VOLTAGE"</formula>
    </cfRule>
  </conditionalFormatting>
  <conditionalFormatting sqref="C2:C1000">
    <cfRule type="cellIs" dxfId="141" priority="142" stopIfTrue="1" operator="equal">
      <formula>"HIGH GUYS"</formula>
    </cfRule>
  </conditionalFormatting>
  <conditionalFormatting sqref="C2:C1000">
    <cfRule type="cellIs" dxfId="142" priority="143" stopIfTrue="1" operator="equal">
      <formula>"HEALTH DEPARTMENT"</formula>
    </cfRule>
  </conditionalFormatting>
  <conditionalFormatting sqref="C2:C1000">
    <cfRule type="cellIs" dxfId="143" priority="144" stopIfTrue="1" operator="equal">
      <formula>"HARDWARE"</formula>
    </cfRule>
  </conditionalFormatting>
  <conditionalFormatting sqref="C2:C1000">
    <cfRule type="cellIs" dxfId="144" priority="145" stopIfTrue="1" operator="equal">
      <formula>"Greg Citizens Transfers"</formula>
    </cfRule>
  </conditionalFormatting>
  <conditionalFormatting sqref="C2:C1000">
    <cfRule type="cellIs" dxfId="145" priority="146" stopIfTrue="1" operator="equal">
      <formula>"Greg"</formula>
    </cfRule>
  </conditionalFormatting>
  <conditionalFormatting sqref="C2:C1000">
    <cfRule type="cellIs" dxfId="146" priority="147" stopIfTrue="1" operator="equal">
      <formula>"GROW SUPPLY"</formula>
    </cfRule>
  </conditionalFormatting>
  <conditionalFormatting sqref="C2:C1000">
    <cfRule type="cellIs" dxfId="147" priority="148" stopIfTrue="1" operator="equal">
      <formula>"GROK AI"</formula>
    </cfRule>
  </conditionalFormatting>
  <conditionalFormatting sqref="C2:C1000">
    <cfRule type="cellIs" dxfId="148" priority="149" stopIfTrue="1" operator="equal">
      <formula>"GREG W."</formula>
    </cfRule>
  </conditionalFormatting>
  <conditionalFormatting sqref="C2:C1000">
    <cfRule type="cellIs" dxfId="149" priority="150" stopIfTrue="1" operator="equal">
      <formula>"GREEN GRUFF"</formula>
    </cfRule>
  </conditionalFormatting>
  <conditionalFormatting sqref="C2:C1000">
    <cfRule type="cellIs" dxfId="150" priority="151" stopIfTrue="1" operator="equal">
      <formula>"GRAY CLOUD"</formula>
    </cfRule>
  </conditionalFormatting>
  <conditionalFormatting sqref="C2:C1000">
    <cfRule type="cellIs" dxfId="151" priority="152" stopIfTrue="1" operator="equal">
      <formula>"GRAND TOTAL"</formula>
    </cfRule>
  </conditionalFormatting>
  <conditionalFormatting sqref="C2:C1000">
    <cfRule type="cellIs" dxfId="152" priority="153" stopIfTrue="1" operator="equal">
      <formula>"GLADIATOR"</formula>
    </cfRule>
  </conditionalFormatting>
  <conditionalFormatting sqref="C2:C1000">
    <cfRule type="cellIs" dxfId="153" priority="154" stopIfTrue="1" operator="equal">
      <formula>"GALAXY FARMS"</formula>
    </cfRule>
  </conditionalFormatting>
  <conditionalFormatting sqref="C2:C1000">
    <cfRule type="cellIs" dxfId="154" priority="155" stopIfTrue="1" operator="equal">
      <formula>"FUEL"</formula>
    </cfRule>
  </conditionalFormatting>
  <conditionalFormatting sqref="C2:C1000">
    <cfRule type="cellIs" dxfId="155" priority="156" stopIfTrue="1" operator="equal">
      <formula>"FIRE SAFETY"</formula>
    </cfRule>
  </conditionalFormatting>
  <conditionalFormatting sqref="C2:C1000">
    <cfRule type="cellIs" dxfId="156" priority="157" stopIfTrue="1" operator="equal">
      <formula>"FEES"</formula>
    </cfRule>
  </conditionalFormatting>
  <conditionalFormatting sqref="C2:C1000">
    <cfRule type="cellIs" dxfId="157" priority="158" stopIfTrue="1" operator="equal">
      <formula>"FARMERS INS."</formula>
    </cfRule>
  </conditionalFormatting>
  <conditionalFormatting sqref="C2:C1000">
    <cfRule type="cellIs" dxfId="158" priority="159" stopIfTrue="1" operator="equal">
      <formula>"FAITH O528"</formula>
    </cfRule>
  </conditionalFormatting>
  <conditionalFormatting sqref="C2:C1000">
    <cfRule type="cellIs" dxfId="159" priority="160" stopIfTrue="1" operator="equal">
      <formula>"FACEBOOK (MP)"</formula>
    </cfRule>
  </conditionalFormatting>
  <conditionalFormatting sqref="C2:C1000">
    <cfRule type="cellIs" dxfId="160" priority="161" stopIfTrue="1" operator="equal">
      <formula>"Error Processing Sheet"</formula>
    </cfRule>
  </conditionalFormatting>
  <conditionalFormatting sqref="C2:C1000">
    <cfRule type="cellIs" dxfId="161" priority="162" stopIfTrue="1" operator="equal">
      <formula>"EXPENSE"</formula>
    </cfRule>
  </conditionalFormatting>
  <conditionalFormatting sqref="C2:C1000">
    <cfRule type="cellIs" dxfId="162" priority="163" stopIfTrue="1" operator="equal">
      <formula>"ESTIMATED TAX"</formula>
    </cfRule>
  </conditionalFormatting>
  <conditionalFormatting sqref="C2:C1000">
    <cfRule type="cellIs" dxfId="163" priority="164" stopIfTrue="1" operator="equal">
      <formula>"EQUIPMENT"</formula>
    </cfRule>
  </conditionalFormatting>
  <conditionalFormatting sqref="C2:C1000">
    <cfRule type="cellIs" dxfId="164" priority="165" stopIfTrue="1" operator="equal">
      <formula>"ELECTRIC"</formula>
    </cfRule>
  </conditionalFormatting>
  <conditionalFormatting sqref="C2:C1000">
    <cfRule type="cellIs" dxfId="165" priority="166" stopIfTrue="1" operator="equal">
      <formula>"EGOV.COM"</formula>
    </cfRule>
  </conditionalFormatting>
  <conditionalFormatting sqref="C2:C1000">
    <cfRule type="cellIs" dxfId="166" priority="167" stopIfTrue="1" operator="equal">
      <formula>"EASY STREET"</formula>
    </cfRule>
  </conditionalFormatting>
  <conditionalFormatting sqref="C2:C1000">
    <cfRule type="cellIs" dxfId="167" priority="168" stopIfTrue="1" operator="equal">
      <formula>"David"</formula>
    </cfRule>
  </conditionalFormatting>
  <conditionalFormatting sqref="C2:C1000">
    <cfRule type="cellIs" dxfId="168" priority="169" stopIfTrue="1" operator="equal">
      <formula>"DOC FERGUSON"</formula>
    </cfRule>
  </conditionalFormatting>
  <conditionalFormatting sqref="C2:C1000">
    <cfRule type="cellIs" dxfId="169" priority="170" stopIfTrue="1" operator="equal">
      <formula>"DISTILLATE"</formula>
    </cfRule>
  </conditionalFormatting>
  <conditionalFormatting sqref="C2:C1000">
    <cfRule type="cellIs" dxfId="170" priority="171" stopIfTrue="1" operator="equal">
      <formula>"DISCOVER"</formula>
    </cfRule>
  </conditionalFormatting>
  <conditionalFormatting sqref="C2:C1000">
    <cfRule type="cellIs" dxfId="171" priority="172" stopIfTrue="1" operator="equal">
      <formula>"DEMAND VAPE"</formula>
    </cfRule>
  </conditionalFormatting>
  <conditionalFormatting sqref="C2:C1000">
    <cfRule type="cellIs" dxfId="172" priority="173" stopIfTrue="1" operator="equal">
      <formula>"DAVID B."</formula>
    </cfRule>
  </conditionalFormatting>
  <conditionalFormatting sqref="C2:C1000">
    <cfRule type="cellIs" dxfId="173" priority="174" stopIfTrue="1" operator="equal">
      <formula>"Count"</formula>
    </cfRule>
  </conditionalFormatting>
  <conditionalFormatting sqref="C2:C1000">
    <cfRule type="cellIs" dxfId="174" priority="175" stopIfTrue="1" operator="equal">
      <formula>"Cost"</formula>
    </cfRule>
  </conditionalFormatting>
  <conditionalFormatting sqref="C2:C1000">
    <cfRule type="cellIs" dxfId="175" priority="176" stopIfTrue="1" operator="equal">
      <formula>"Chad"</formula>
    </cfRule>
  </conditionalFormatting>
  <conditionalFormatting sqref="C2:C1000">
    <cfRule type="cellIs" dxfId="176" priority="177" stopIfTrue="1" operator="equal">
      <formula>"CURE INJOY"</formula>
    </cfRule>
  </conditionalFormatting>
  <conditionalFormatting sqref="C2:C1000">
    <cfRule type="cellIs" dxfId="177" priority="178" stopIfTrue="1" operator="equal">
      <formula>"CROSSFIELD COL."</formula>
    </cfRule>
  </conditionalFormatting>
  <conditionalFormatting sqref="C2:C1000">
    <cfRule type="cellIs" dxfId="178" priority="179" stopIfTrue="1" operator="equal">
      <formula>"CREST"</formula>
    </cfRule>
  </conditionalFormatting>
  <conditionalFormatting sqref="C2:C1000">
    <cfRule type="cellIs" dxfId="179" priority="180" stopIfTrue="1" operator="equal">
      <formula>"COLORADO CURES"</formula>
    </cfRule>
  </conditionalFormatting>
  <conditionalFormatting sqref="C2:C1000">
    <cfRule type="cellIs" dxfId="180" priority="181" stopIfTrue="1" operator="equal">
      <formula>"CLOVER"</formula>
    </cfRule>
  </conditionalFormatting>
  <conditionalFormatting sqref="C2:C1000">
    <cfRule type="cellIs" dxfId="181" priority="182" stopIfTrue="1" operator="equal">
      <formula>"CITY LIMITS"</formula>
    </cfRule>
  </conditionalFormatting>
  <conditionalFormatting sqref="C2:C1000">
    <cfRule type="cellIs" dxfId="182" priority="183" stopIfTrue="1" operator="equal">
      <formula>"CITIBANK"</formula>
    </cfRule>
  </conditionalFormatting>
  <conditionalFormatting sqref="C2:C1000">
    <cfRule type="cellIs" dxfId="183" priority="184" stopIfTrue="1" operator="equal">
      <formula>"CHAD H."</formula>
    </cfRule>
  </conditionalFormatting>
  <conditionalFormatting sqref="C2:C1000">
    <cfRule type="cellIs" dxfId="184" priority="185" stopIfTrue="1" operator="equal">
      <formula>"CARTEL"</formula>
    </cfRule>
  </conditionalFormatting>
  <conditionalFormatting sqref="C2:C1000">
    <cfRule type="cellIs" dxfId="185" priority="186" stopIfTrue="1" operator="equal">
      <formula>"CAPITAL ONE"</formula>
    </cfRule>
  </conditionalFormatting>
  <conditionalFormatting sqref="C2:C1000">
    <cfRule type="cellIs" dxfId="186" priority="187" stopIfTrue="1" operator="equal">
      <formula>"CANVA"</formula>
    </cfRule>
  </conditionalFormatting>
  <conditionalFormatting sqref="C2:C1000">
    <cfRule type="cellIs" dxfId="187" priority="188" stopIfTrue="1" operator="equal">
      <formula>"C-STORE"</formula>
    </cfRule>
  </conditionalFormatting>
  <conditionalFormatting sqref="C2:C1000">
    <cfRule type="cellIs" dxfId="188" priority="189" stopIfTrue="1" operator="equal">
      <formula>"BUDDIES DIST."</formula>
    </cfRule>
  </conditionalFormatting>
  <conditionalFormatting sqref="C2:C1000">
    <cfRule type="cellIs" dxfId="189" priority="190" stopIfTrue="1" operator="equal">
      <formula>"BORO"</formula>
    </cfRule>
  </conditionalFormatting>
  <conditionalFormatting sqref="C2:C1000">
    <cfRule type="cellIs" dxfId="190" priority="191" stopIfTrue="1" operator="equal">
      <formula>"BLAZY SUSAN"</formula>
    </cfRule>
  </conditionalFormatting>
  <conditionalFormatting sqref="C2:C1000">
    <cfRule type="cellIs" dxfId="191" priority="192" stopIfTrue="1" operator="equal">
      <formula>"BIG COUNTRY"</formula>
    </cfRule>
  </conditionalFormatting>
  <conditionalFormatting sqref="C2:C1000">
    <cfRule type="cellIs" dxfId="192" priority="193" stopIfTrue="1" operator="equal">
      <formula>"BIFFLE"</formula>
    </cfRule>
  </conditionalFormatting>
  <conditionalFormatting sqref="C2:C1000">
    <cfRule type="cellIs" dxfId="193" priority="194" stopIfTrue="1" operator="equal">
      <formula>"BAGS"</formula>
    </cfRule>
  </conditionalFormatting>
  <conditionalFormatting sqref="C2:C1000">
    <cfRule type="cellIs" dxfId="194" priority="195" stopIfTrue="1" operator="equal">
      <formula>"Address"</formula>
    </cfRule>
  </conditionalFormatting>
  <conditionalFormatting sqref="C2:C1000">
    <cfRule type="cellIs" dxfId="195" priority="196" stopIfTrue="1" operator="equal">
      <formula>"AUSTIN H."</formula>
    </cfRule>
  </conditionalFormatting>
  <conditionalFormatting sqref="C2:C1000">
    <cfRule type="cellIs" dxfId="196" priority="197" stopIfTrue="1" operator="equal">
      <formula>"ATM LOAD"</formula>
    </cfRule>
  </conditionalFormatting>
  <conditionalFormatting sqref="C2:C1000">
    <cfRule type="cellIs" dxfId="197" priority="198" stopIfTrue="1" operator="equal">
      <formula>"ATM DEPOSIT"</formula>
    </cfRule>
  </conditionalFormatting>
  <conditionalFormatting sqref="C2:C1000">
    <cfRule type="cellIs" dxfId="198" priority="199" stopIfTrue="1" operator="equal">
      <formula>"AT&amp;T (JASON)"</formula>
    </cfRule>
  </conditionalFormatting>
  <conditionalFormatting sqref="C2:C1000">
    <cfRule type="cellIs" dxfId="199" priority="200" stopIfTrue="1" operator="equal">
      <formula>"AT&amp;T (GREG)"</formula>
    </cfRule>
  </conditionalFormatting>
  <conditionalFormatting sqref="C2:C1000">
    <cfRule type="cellIs" dxfId="200" priority="201" stopIfTrue="1" operator="equal">
      <formula>"AT&amp;T"</formula>
    </cfRule>
  </conditionalFormatting>
  <conditionalFormatting sqref="C2:C1000">
    <cfRule type="cellIs" dxfId="201" priority="202" stopIfTrue="1" operator="equal">
      <formula>"ARGENT VENTURES"</formula>
    </cfRule>
  </conditionalFormatting>
  <conditionalFormatting sqref="C2:C1000">
    <cfRule type="cellIs" dxfId="202" priority="203" stopIfTrue="1" operator="equal">
      <formula>"AMAZON"</formula>
    </cfRule>
  </conditionalFormatting>
  <conditionalFormatting sqref="C2:C1000">
    <cfRule type="cellIs" dxfId="203" priority="204" stopIfTrue="1" operator="equal">
      <formula>"ALLY"</formula>
    </cfRule>
  </conditionalFormatting>
  <conditionalFormatting sqref="C2:C1000">
    <cfRule type="cellIs" dxfId="204" priority="205" stopIfTrue="1" operator="equal">
      <formula>"ALLTIME RESALE"</formula>
    </cfRule>
  </conditionalFormatting>
  <conditionalFormatting sqref="C2:C1000">
    <cfRule type="cellIs" dxfId="205" priority="206" stopIfTrue="1" operator="equal">
      <formula>"ALLOCATED TREES"</formula>
    </cfRule>
  </conditionalFormatting>
  <conditionalFormatting sqref="C2:C1000">
    <cfRule type="cellIs" dxfId="206" priority="207" stopIfTrue="1" operator="equal">
      <formula>"ALLOCATED MELVIN"</formula>
    </cfRule>
  </conditionalFormatting>
  <conditionalFormatting sqref="C2:C1000">
    <cfRule type="cellIs" dxfId="207" priority="208" stopIfTrue="1" operator="equal">
      <formula>"ALLOCATED"</formula>
    </cfRule>
  </conditionalFormatting>
  <conditionalFormatting sqref="C2:C1000">
    <cfRule type="cellIs" dxfId="208" priority="209" stopIfTrue="1" operator="equal">
      <formula>"ALLISON W."</formula>
    </cfRule>
  </conditionalFormatting>
  <conditionalFormatting sqref="C2:C1000">
    <cfRule type="cellIs" dxfId="209" priority="210" stopIfTrue="1" operator="equal">
      <formula>"ALL TIME RESALE"</formula>
    </cfRule>
  </conditionalFormatting>
  <conditionalFormatting sqref="C2:C1000">
    <cfRule type="cellIs" dxfId="210" priority="211" stopIfTrue="1" operator="equal">
      <formula>"ADT"</formula>
    </cfRule>
  </conditionalFormatting>
  <conditionalFormatting sqref="C2:C1000">
    <cfRule type="cellIs" dxfId="211" priority="212" stopIfTrue="1" operator="equal">
      <formula>"ADDED DEBT"</formula>
    </cfRule>
  </conditionalFormatting>
  <conditionalFormatting sqref="C2:C1000">
    <cfRule type="cellIs" dxfId="212" priority="213" stopIfTrue="1" operator="equal">
      <formula>"????"</formula>
    </cfRule>
  </conditionalFormatting>
  <conditionalFormatting sqref="C2:C1000">
    <cfRule type="cellIs" dxfId="213" priority="214" stopIfTrue="1" operator="equal">
      <formula>"710 PAYROLL"</formula>
    </cfRule>
  </conditionalFormatting>
  <conditionalFormatting sqref="C2:C1000">
    <cfRule type="cellIs" dxfId="214" priority="215" stopIfTrue="1" operator="equal">
      <formula>"710 EMPIRE"</formula>
    </cfRule>
  </conditionalFormatting>
  <conditionalFormatting sqref="C2:C1000">
    <cfRule type="cellIs" dxfId="215" priority="216" stopIfTrue="1" operator="equal">
      <formula>"420 MY WAY"</formula>
    </cfRule>
  </conditionalFormatting>
  <conditionalFormatting sqref="C2:C1000">
    <cfRule type="cellIs" dxfId="216" priority="217" stopIfTrue="1" operator="equal">
      <formula>"(P) SALES"</formula>
    </cfRule>
  </conditionalFormatting>
  <conditionalFormatting sqref="C2:C1000">
    <cfRule type="cellIs" dxfId="217" priority="218" stopIfTrue="1" operator="equal">
      <formula>"(NON-MJ) PROD."</formula>
    </cfRule>
  </conditionalFormatting>
  <conditionalFormatting sqref="C2:C1000">
    <cfRule type="cellIs" dxfId="218" priority="219" stopIfTrue="1" operator="equal">
      <formula>"(N) WHOLESALE"</formula>
    </cfRule>
  </conditionalFormatting>
  <conditionalFormatting sqref="C2:C1000">
    <cfRule type="cellIs" dxfId="219" priority="220" stopIfTrue="1" operator="equal">
      <formula>"(N) OTHER SALES"</formula>
    </cfRule>
  </conditionalFormatting>
  <conditionalFormatting sqref="C2:C1000">
    <cfRule type="cellIs" dxfId="220" priority="221" stopIfTrue="1" operator="equal">
      <formula>"(MJ) WASTE"</formula>
    </cfRule>
  </conditionalFormatting>
  <conditionalFormatting sqref="C2:C1000">
    <cfRule type="cellIs" dxfId="221" priority="222" stopIfTrue="1" operator="equal">
      <formula>"(MJ) PRODUCTS"</formula>
    </cfRule>
  </conditionalFormatting>
  <conditionalFormatting sqref="C2:C1000">
    <cfRule type="cellIs" dxfId="222" priority="223" stopIfTrue="1" operator="equal">
      <formula>"(710) SALES"</formula>
    </cfRule>
  </conditionalFormatting>
  <conditionalFormatting sqref="C2:C1000">
    <cfRule type="cellIs" dxfId="223" priority="224" stopIfTrue="1" operator="equal">
      <formula>"( N) CASH SALES"</formula>
    </cfRule>
  </conditionalFormatting>
  <conditionalFormatting sqref="C2:C1000">
    <cfRule type="cellIs" dxfId="224" priority="225" stopIfTrue="1" operator="equal">
      <formula>"$ -"</formula>
    </cfRule>
  </conditionalFormatting>
  <conditionalFormatting sqref="B2:B1000">
    <cfRule type="cellIs" dxfId="201" priority="226" stopIfTrue="1" operator="equal">
      <formula>"PUFFIN EXPENSES"</formula>
    </cfRule>
  </conditionalFormatting>
  <conditionalFormatting sqref="B2:B1000">
    <cfRule type="cellIs" dxfId="202" priority="227" stopIfTrue="1" operator="equal">
      <formula>"PUFFIN C.O.G."</formula>
    </cfRule>
  </conditionalFormatting>
  <conditionalFormatting sqref="B2:B1000">
    <cfRule type="cellIs" dxfId="203" priority="228" stopIfTrue="1" operator="equal">
      <formula>"PAYROLL"</formula>
    </cfRule>
  </conditionalFormatting>
  <conditionalFormatting sqref="B2:B1000">
    <cfRule type="cellIs" dxfId="204" priority="229" stopIfTrue="1" operator="equal">
      <formula>"NUGZ EXPENSES"</formula>
    </cfRule>
  </conditionalFormatting>
  <conditionalFormatting sqref="B2:B1000">
    <cfRule type="cellIs" dxfId="205" priority="230" stopIfTrue="1" operator="equal">
      <formula>"NUGZ C.O.G."</formula>
    </cfRule>
  </conditionalFormatting>
  <conditionalFormatting sqref="B2:B1000">
    <cfRule type="cellIs" dxfId="206" priority="231" stopIfTrue="1" operator="equal">
      <formula>"NON CANNABIS"</formula>
    </cfRule>
  </conditionalFormatting>
  <conditionalFormatting sqref="B2:B1000">
    <cfRule type="cellIs" dxfId="207" priority="232" stopIfTrue="1" operator="equal">
      <formula>"JGD"</formula>
    </cfRule>
  </conditionalFormatting>
  <conditionalFormatting sqref="B2:B1000">
    <cfRule type="cellIs" dxfId="208" priority="233" stopIfTrue="1" operator="equal">
      <formula>"Info"</formula>
    </cfRule>
  </conditionalFormatting>
  <conditionalFormatting sqref="B2:B1000">
    <cfRule type="cellIs" dxfId="209" priority="234" stopIfTrue="1" operator="equal">
      <formula>"INCOME"</formula>
    </cfRule>
  </conditionalFormatting>
  <conditionalFormatting sqref="B2:B1000">
    <cfRule type="cellIs" dxfId="210" priority="235" stopIfTrue="1" operator="equal">
      <formula>"EQUIPMENT UPGRADES"</formula>
    </cfRule>
  </conditionalFormatting>
  <conditionalFormatting sqref="B2:B1000">
    <cfRule type="cellIs" dxfId="211" priority="236" stopIfTrue="1" operator="equal">
      <formula>"Colorado Cures"</formula>
    </cfRule>
  </conditionalFormatting>
  <conditionalFormatting sqref="B2:B1000">
    <cfRule type="cellIs" dxfId="212" priority="237" stopIfTrue="1" operator="equal">
      <formula>"CONSIGNMENT"</formula>
    </cfRule>
  </conditionalFormatting>
  <conditionalFormatting sqref="B2:B1000">
    <cfRule type="cellIs" dxfId="213" priority="238" stopIfTrue="1" operator="equal">
      <formula>"COMMISSION"</formula>
    </cfRule>
  </conditionalFormatting>
  <conditionalFormatting sqref="B2:B1000">
    <cfRule type="cellIs" dxfId="214" priority="239" stopIfTrue="1" operator="equal">
      <formula>"CC Status"</formula>
    </cfRule>
  </conditionalFormatting>
  <conditionalFormatting sqref="B2:B1000">
    <cfRule type="cellIs" dxfId="215" priority="240" stopIfTrue="1" operator="equal">
      <formula>"CC Payments"</formula>
    </cfRule>
  </conditionalFormatting>
  <conditionalFormatting sqref="B2:B1000">
    <cfRule type="cellIs" dxfId="216" priority="241" stopIfTrue="1" operator="equal">
      <formula>"CC Debt"</formula>
    </cfRule>
  </conditionalFormatting>
  <conditionalFormatting sqref="B2:B1000">
    <cfRule type="cellIs" dxfId="217" priority="242" stopIfTrue="1" operator="equal">
      <formula>"C-Store"</formula>
    </cfRule>
  </conditionalFormatting>
  <conditionalFormatting sqref="B2:B1000">
    <cfRule type="cellIs" dxfId="218" priority="243" stopIfTrue="1" operator="equal">
      <formula>"ALLOCATED"</formula>
    </cfRule>
  </conditionalFormatting>
  <conditionalFormatting sqref="B2:B1000">
    <cfRule type="cellIs" dxfId="219" priority="244" stopIfTrue="1" operator="equal">
      <formula>"710 EMPIRE EXPENSES"</formula>
    </cfRule>
  </conditionalFormatting>
  <conditionalFormatting sqref="B2:B1000">
    <cfRule type="cellIs" dxfId="220" priority="245" stopIfTrue="1" operator="equal">
      <formula>"710 EMPIRE C.O.G."</formula>
    </cfRule>
  </conditionalFormatting>
  <conditionalFormatting sqref="B2:B1000">
    <cfRule type="cellIs" dxfId="221" priority="246" stopIfTrue="1" operator="equal">
      <formula>"2023 1099s"</formula>
    </cfRule>
  </conditionalFormatting>
  <conditionalFormatting sqref="B2:B1000">
    <cfRule type="cellIs" dxfId="222" priority="247" stopIfTrue="1" operator="equal">
      <formula>"2022 1099s"</formula>
    </cfRule>
  </conditionalFormatting>
  <conditionalFormatting sqref="B2:B1000">
    <cfRule type="cellIs" dxfId="223" priority="248" stopIfTrue="1" operator="equal">
      <formula>"(B) CANNABIS DIST."</formula>
    </cfRule>
  </conditionalFormatting>
  <conditionalFormatting sqref="B2:B1000">
    <cfRule type="cellIs" dxfId="224" priority="249" stopIfTrue="1" operator="equal">
      <formula>"(A) CANNABIS DIST."</formula>
    </cfRule>
  </conditionalFormatting>
  <conditionalFormatting sqref="C2:C1000">
    <cfRule type="cellIs" dxfId="0" priority="250" stopIfTrue="1" operator="equal">
      <formula>"ZEN CANNABIS"</formula>
    </cfRule>
  </conditionalFormatting>
  <conditionalFormatting sqref="C2:C1000">
    <cfRule type="cellIs" dxfId="1" priority="251" stopIfTrue="1" operator="equal">
      <formula>"ZACHARY W."</formula>
    </cfRule>
  </conditionalFormatting>
  <conditionalFormatting sqref="C2:C1000">
    <cfRule type="cellIs" dxfId="2" priority="252" stopIfTrue="1" operator="equal">
      <formula>"ZAC W."</formula>
    </cfRule>
  </conditionalFormatting>
  <conditionalFormatting sqref="C2:C1000">
    <cfRule type="cellIs" dxfId="3" priority="253" stopIfTrue="1" operator="equal">
      <formula>"YOUTUBE"</formula>
    </cfRule>
  </conditionalFormatting>
  <conditionalFormatting sqref="C2:C1000">
    <cfRule type="cellIs" dxfId="4" priority="254" stopIfTrue="1" operator="equal">
      <formula>"XEN XTRACTS"</formula>
    </cfRule>
  </conditionalFormatting>
  <conditionalFormatting sqref="C2:C1000">
    <cfRule type="cellIs" dxfId="5" priority="255" stopIfTrue="1" operator="equal">
      <formula>"WILD HEMP"</formula>
    </cfRule>
  </conditionalFormatting>
  <conditionalFormatting sqref="C2:C1000">
    <cfRule type="cellIs" dxfId="6" priority="256" stopIfTrue="1" operator="equal">
      <formula>"WHOMPIT"</formula>
    </cfRule>
  </conditionalFormatting>
  <conditionalFormatting sqref="C2:C1000">
    <cfRule type="cellIs" dxfId="7" priority="257" stopIfTrue="1" operator="equal">
      <formula>"WHITE RINO"</formula>
    </cfRule>
  </conditionalFormatting>
  <conditionalFormatting sqref="C2:C1000">
    <cfRule type="cellIs" dxfId="8" priority="258" stopIfTrue="1" operator="equal">
      <formula>"WEBSTAURANT"</formula>
    </cfRule>
  </conditionalFormatting>
  <conditionalFormatting sqref="C2:C1000">
    <cfRule type="cellIs" dxfId="9" priority="259" stopIfTrue="1" operator="equal">
      <formula>"WEBSITE"</formula>
    </cfRule>
  </conditionalFormatting>
  <conditionalFormatting sqref="C2:C1000">
    <cfRule type="cellIs" dxfId="10" priority="260" stopIfTrue="1" operator="equal">
      <formula>"WATERCOLOR LABS"</formula>
    </cfRule>
  </conditionalFormatting>
  <conditionalFormatting sqref="C2:C1000">
    <cfRule type="cellIs" dxfId="11" priority="261" stopIfTrue="1" operator="equal">
      <formula>"WASTE DISP."</formula>
    </cfRule>
  </conditionalFormatting>
  <conditionalFormatting sqref="C2:C1000">
    <cfRule type="cellIs" dxfId="12" priority="262" stopIfTrue="1" operator="equal">
      <formula>"WALMART"</formula>
    </cfRule>
  </conditionalFormatting>
  <conditionalFormatting sqref="C2:C1000">
    <cfRule type="cellIs" dxfId="13" priority="263" stopIfTrue="1" operator="equal">
      <formula>"VERY GOOD GROWS"</formula>
    </cfRule>
  </conditionalFormatting>
  <conditionalFormatting sqref="C2:C1000">
    <cfRule type="cellIs" dxfId="14" priority="264" stopIfTrue="1" operator="equal">
      <formula>"VENMO"</formula>
    </cfRule>
  </conditionalFormatting>
  <conditionalFormatting sqref="C2:C1000">
    <cfRule type="cellIs" dxfId="15" priority="265" stopIfTrue="1" operator="equal">
      <formula>"UTILITIES"</formula>
    </cfRule>
  </conditionalFormatting>
  <conditionalFormatting sqref="C2:C1000">
    <cfRule type="cellIs" dxfId="16" priority="266" stopIfTrue="1" operator="equal">
      <formula>"UNS WHSL"</formula>
    </cfRule>
  </conditionalFormatting>
  <conditionalFormatting sqref="C2:C1000">
    <cfRule type="cellIs" dxfId="17" priority="267" stopIfTrue="1" operator="equal">
      <formula>"UNISHOW INC"</formula>
    </cfRule>
  </conditionalFormatting>
  <conditionalFormatting sqref="C2:C1000">
    <cfRule type="cellIs" dxfId="18" priority="268" stopIfTrue="1" operator="equal">
      <formula>"Total"</formula>
    </cfRule>
  </conditionalFormatting>
  <conditionalFormatting sqref="C2:C1000">
    <cfRule type="cellIs" dxfId="19" priority="269" stopIfTrue="1" operator="equal">
      <formula>"TRIFECTA"</formula>
    </cfRule>
  </conditionalFormatting>
  <conditionalFormatting sqref="C2:C1000">
    <cfRule type="cellIs" dxfId="20" priority="270" stopIfTrue="1" operator="equal">
      <formula>"TRIBE"</formula>
    </cfRule>
  </conditionalFormatting>
  <conditionalFormatting sqref="C2:C1000">
    <cfRule type="cellIs" dxfId="21" priority="271" stopIfTrue="1" operator="equal">
      <formula>"TREES"</formula>
    </cfRule>
  </conditionalFormatting>
  <conditionalFormatting sqref="C2:C1000">
    <cfRule type="cellIs" dxfId="22" priority="272" stopIfTrue="1" operator="equal">
      <formula>"TRACTOR"</formula>
    </cfRule>
  </conditionalFormatting>
  <conditionalFormatting sqref="C2:C1000">
    <cfRule type="cellIs" dxfId="23" priority="273" stopIfTrue="1" operator="equal">
      <formula>"TOTAL PAYMENTS"</formula>
    </cfRule>
  </conditionalFormatting>
  <conditionalFormatting sqref="C2:C1000">
    <cfRule type="cellIs" dxfId="24" priority="274" stopIfTrue="1" operator="equal">
      <formula>"TOTAL"</formula>
    </cfRule>
  </conditionalFormatting>
  <conditionalFormatting sqref="C2:C1000">
    <cfRule type="cellIs" dxfId="25" priority="275" stopIfTrue="1" operator="equal">
      <formula>"THC TOTAL HERBAL"</formula>
    </cfRule>
  </conditionalFormatting>
  <conditionalFormatting sqref="C2:C1000">
    <cfRule type="cellIs" dxfId="26" priority="276" stopIfTrue="1" operator="equal">
      <formula>"TESTING"</formula>
    </cfRule>
  </conditionalFormatting>
  <conditionalFormatting sqref="C2:C1000">
    <cfRule type="cellIs" dxfId="27" priority="277" stopIfTrue="1" operator="equal">
      <formula>"TESLA"</formula>
    </cfRule>
  </conditionalFormatting>
  <conditionalFormatting sqref="C2:C1000">
    <cfRule type="cellIs" dxfId="28" priority="278" stopIfTrue="1" operator="equal">
      <formula>"TAXES"</formula>
    </cfRule>
  </conditionalFormatting>
  <conditionalFormatting sqref="C2:C1000">
    <cfRule type="cellIs" dxfId="29" priority="279" stopIfTrue="1" operator="equal">
      <formula>"Stephen"</formula>
    </cfRule>
  </conditionalFormatting>
  <conditionalFormatting sqref="C2:C1000">
    <cfRule type="cellIs" dxfId="30" priority="280" stopIfTrue="1" operator="equal">
      <formula>"Sooner Wholesale"</formula>
    </cfRule>
  </conditionalFormatting>
  <conditionalFormatting sqref="C2:C1000">
    <cfRule type="cellIs" dxfId="31" priority="281" stopIfTrue="1" operator="equal">
      <formula>"SWIFT FINANCIAL"</formula>
    </cfRule>
  </conditionalFormatting>
  <conditionalFormatting sqref="C2:C1000">
    <cfRule type="cellIs" dxfId="32" priority="282" stopIfTrue="1" operator="equal">
      <formula>"SUPERCHARGER"</formula>
    </cfRule>
  </conditionalFormatting>
  <conditionalFormatting sqref="C2:C1000">
    <cfRule type="cellIs" dxfId="33" priority="283" stopIfTrue="1" operator="equal">
      <formula>"SUNDAY"</formula>
    </cfRule>
  </conditionalFormatting>
  <conditionalFormatting sqref="C2:C1000">
    <cfRule type="cellIs" dxfId="34" priority="284" stopIfTrue="1" operator="equal">
      <formula>"SUB TOTAL"</formula>
    </cfRule>
  </conditionalFormatting>
  <conditionalFormatting sqref="C2:C1000">
    <cfRule type="cellIs" dxfId="35" priority="285" stopIfTrue="1" operator="equal">
      <formula>"STONED PROJECT"</formula>
    </cfRule>
  </conditionalFormatting>
  <conditionalFormatting sqref="C2:C1000">
    <cfRule type="cellIs" dxfId="36" priority="286" stopIfTrue="1" operator="equal">
      <formula>"STONE GENIE"</formula>
    </cfRule>
  </conditionalFormatting>
  <conditionalFormatting sqref="C2:C1000">
    <cfRule type="cellIs" dxfId="37" priority="287" stopIfTrue="1" operator="equal">
      <formula>"STASH HOUSE"</formula>
    </cfRule>
  </conditionalFormatting>
  <conditionalFormatting sqref="C2:C1000">
    <cfRule type="cellIs" dxfId="38" priority="288" stopIfTrue="1" operator="equal">
      <formula>"SS#"</formula>
    </cfRule>
  </conditionalFormatting>
  <conditionalFormatting sqref="C2:C1000">
    <cfRule type="cellIs" dxfId="39" priority="289" stopIfTrue="1" operator="equal">
      <formula>"SQUARE FEE 2.6+.10"</formula>
    </cfRule>
  </conditionalFormatting>
  <conditionalFormatting sqref="C2:C1000">
    <cfRule type="cellIs" dxfId="40" priority="290" stopIfTrue="1" operator="equal">
      <formula>"SQUARE"</formula>
    </cfRule>
  </conditionalFormatting>
  <conditionalFormatting sqref="C2:C1000">
    <cfRule type="cellIs" dxfId="41" priority="291" stopIfTrue="1" operator="equal">
      <formula>"SPOTIFY"</formula>
    </cfRule>
  </conditionalFormatting>
  <conditionalFormatting sqref="C2:C1000">
    <cfRule type="cellIs" dxfId="42" priority="292" stopIfTrue="1" operator="equal">
      <formula>"SOIL"</formula>
    </cfRule>
  </conditionalFormatting>
  <conditionalFormatting sqref="C2:C1000">
    <cfRule type="cellIs" dxfId="43" priority="293" stopIfTrue="1" operator="equal">
      <formula>"SMOKIES"</formula>
    </cfRule>
  </conditionalFormatting>
  <conditionalFormatting sqref="C2:C1000">
    <cfRule type="cellIs" dxfId="44" priority="294" stopIfTrue="1" operator="equal">
      <formula>"SIGNAGE"</formula>
    </cfRule>
  </conditionalFormatting>
  <conditionalFormatting sqref="C2:C1000">
    <cfRule type="cellIs" dxfId="45" priority="295" stopIfTrue="1" operator="equal">
      <formula>"SERVICE FEE"</formula>
    </cfRule>
  </conditionalFormatting>
  <conditionalFormatting sqref="C2:C1000">
    <cfRule type="cellIs" dxfId="46" priority="296" stopIfTrue="1" operator="equal">
      <formula>"SAP XTRACTS"</formula>
    </cfRule>
  </conditionalFormatting>
  <conditionalFormatting sqref="C2:C1000">
    <cfRule type="cellIs" dxfId="47" priority="297" stopIfTrue="1" operator="equal">
      <formula>"SAMS"</formula>
    </cfRule>
  </conditionalFormatting>
  <conditionalFormatting sqref="C2:C1000">
    <cfRule type="cellIs" dxfId="48" priority="298" stopIfTrue="1" operator="equal">
      <formula>"SALES TAX"</formula>
    </cfRule>
  </conditionalFormatting>
  <conditionalFormatting sqref="C2:C1000">
    <cfRule type="cellIs" dxfId="49" priority="299" stopIfTrue="1" operator="equal">
      <formula>"RO STYSTEM"</formula>
    </cfRule>
  </conditionalFormatting>
  <conditionalFormatting sqref="C2:C1000">
    <cfRule type="cellIs" dxfId="50" priority="300" stopIfTrue="1" operator="equal">
      <formula>"RETURN FEE"</formula>
    </cfRule>
  </conditionalFormatting>
  <conditionalFormatting sqref="C2:C1000">
    <cfRule type="cellIs" dxfId="51" priority="301" stopIfTrue="1" operator="equal">
      <formula>"RENT"</formula>
    </cfRule>
  </conditionalFormatting>
  <conditionalFormatting sqref="C2:C1000">
    <cfRule type="cellIs" dxfId="52" priority="302" stopIfTrue="1" operator="equal">
      <formula>"RED HEALTH"</formula>
    </cfRule>
  </conditionalFormatting>
  <conditionalFormatting sqref="C2:C1000">
    <cfRule type="cellIs" dxfId="53" priority="303" stopIfTrue="1" operator="equal">
      <formula>"RAW"</formula>
    </cfRule>
  </conditionalFormatting>
  <conditionalFormatting sqref="C2:C1000">
    <cfRule type="cellIs" dxfId="54" priority="304" stopIfTrue="1" operator="equal">
      <formula>"QUICK BOOKS"</formula>
    </cfRule>
  </conditionalFormatting>
  <conditionalFormatting sqref="C2:C1000">
    <cfRule type="cellIs" dxfId="55" priority="305" stopIfTrue="1" operator="equal">
      <formula>"Paid"</formula>
    </cfRule>
  </conditionalFormatting>
  <conditionalFormatting sqref="C2:C1000">
    <cfRule type="cellIs" dxfId="56" priority="306" stopIfTrue="1" operator="equal">
      <formula>"PUFFIN PURE"</formula>
    </cfRule>
  </conditionalFormatting>
  <conditionalFormatting sqref="C2:C1000">
    <cfRule type="cellIs" dxfId="57" priority="307" stopIfTrue="1" operator="equal">
      <formula>"PUFFIN PAYROLL"</formula>
    </cfRule>
  </conditionalFormatting>
  <conditionalFormatting sqref="C2:C1000">
    <cfRule type="cellIs" dxfId="58" priority="308" stopIfTrue="1" operator="equal">
      <formula>"PUFFIN"</formula>
    </cfRule>
  </conditionalFormatting>
  <conditionalFormatting sqref="C2:C1000">
    <cfRule type="cellIs" dxfId="59" priority="309" stopIfTrue="1" operator="equal">
      <formula>"PUFFCO"</formula>
    </cfRule>
  </conditionalFormatting>
  <conditionalFormatting sqref="C2:C1000">
    <cfRule type="cellIs" dxfId="60" priority="310" stopIfTrue="1" operator="equal">
      <formula>"PROPERTY INS."</formula>
    </cfRule>
  </conditionalFormatting>
  <conditionalFormatting sqref="C2:C1000">
    <cfRule type="cellIs" dxfId="61" priority="311" stopIfTrue="1" operator="equal">
      <formula>"POS SYSTEM(BLEUM)"</formula>
    </cfRule>
  </conditionalFormatting>
  <conditionalFormatting sqref="C2:C1000">
    <cfRule type="cellIs" dxfId="62" priority="312" stopIfTrue="1" operator="equal">
      <formula>"PLATINUM FARMS"</formula>
    </cfRule>
  </conditionalFormatting>
  <conditionalFormatting sqref="C2:C1000">
    <cfRule type="cellIs" dxfId="63" priority="313" stopIfTrue="1" operator="equal">
      <formula>"PLATE PAY"</formula>
    </cfRule>
  </conditionalFormatting>
  <conditionalFormatting sqref="C2:C1000">
    <cfRule type="cellIs" dxfId="64" priority="314" stopIfTrue="1" operator="equal">
      <formula>"PHARMICATED"</formula>
    </cfRule>
  </conditionalFormatting>
  <conditionalFormatting sqref="C2:C1000">
    <cfRule type="cellIs" dxfId="65" priority="315" stopIfTrue="1" operator="equal">
      <formula>"PERFECT VAPE"</formula>
    </cfRule>
  </conditionalFormatting>
  <conditionalFormatting sqref="C2:C1000">
    <cfRule type="cellIs" dxfId="66" priority="316" stopIfTrue="1" operator="equal">
      <formula>"PAYROLL"</formula>
    </cfRule>
  </conditionalFormatting>
  <conditionalFormatting sqref="C2:C1000">
    <cfRule type="cellIs" dxfId="67" priority="317" stopIfTrue="1" operator="equal">
      <formula>"PARTS"</formula>
    </cfRule>
  </conditionalFormatting>
  <conditionalFormatting sqref="C2:C1000">
    <cfRule type="cellIs" dxfId="68" priority="318" stopIfTrue="1" operator="equal">
      <formula>"PARKING METER"</formula>
    </cfRule>
  </conditionalFormatting>
  <conditionalFormatting sqref="C2:C1000">
    <cfRule type="cellIs" dxfId="69" priority="319" stopIfTrue="1" operator="equal">
      <formula>"PARAGON XTR."</formula>
    </cfRule>
  </conditionalFormatting>
  <conditionalFormatting sqref="C2:C1000">
    <cfRule type="cellIs" dxfId="70" priority="320" stopIfTrue="1" operator="equal">
      <formula>"OTHER TIPS"</formula>
    </cfRule>
  </conditionalFormatting>
  <conditionalFormatting sqref="C2:C1000">
    <cfRule type="cellIs" dxfId="71" priority="321" stopIfTrue="1" operator="equal">
      <formula>"OPTIMUM"</formula>
    </cfRule>
  </conditionalFormatting>
  <conditionalFormatting sqref="C2:C1000">
    <cfRule type="cellIs" dxfId="72" priority="322" stopIfTrue="1" operator="equal">
      <formula>"OPMS KRATOM"</formula>
    </cfRule>
  </conditionalFormatting>
  <conditionalFormatting sqref="C2:C1000">
    <cfRule type="cellIs" dxfId="73" priority="323" stopIfTrue="1" operator="equal">
      <formula>"OMMA"</formula>
    </cfRule>
  </conditionalFormatting>
  <conditionalFormatting sqref="C2:C1000">
    <cfRule type="cellIs" dxfId="74" priority="324" stopIfTrue="1" operator="equal">
      <formula>"OKLAHOMA DREAMIN"</formula>
    </cfRule>
  </conditionalFormatting>
  <conditionalFormatting sqref="C2:C1000">
    <cfRule type="cellIs" dxfId="75" priority="325" stopIfTrue="1" operator="equal">
      <formula>"OKIE SOAP SHOP"</formula>
    </cfRule>
  </conditionalFormatting>
  <conditionalFormatting sqref="C2:C1000">
    <cfRule type="cellIs" dxfId="76" priority="326" stopIfTrue="1" operator="equal">
      <formula>"OKIE EXPRESS"</formula>
    </cfRule>
  </conditionalFormatting>
  <conditionalFormatting sqref="C2:C1000">
    <cfRule type="cellIs" dxfId="77" priority="327" stopIfTrue="1" operator="equal">
      <formula>"OKIE BOTANICAL"</formula>
    </cfRule>
  </conditionalFormatting>
  <conditionalFormatting sqref="C2:C1000">
    <cfRule type="cellIs" dxfId="78" priority="328" stopIfTrue="1" operator="equal">
      <formula>"OKC NOVELTY"</formula>
    </cfRule>
  </conditionalFormatting>
  <conditionalFormatting sqref="C2:C1000">
    <cfRule type="cellIs" dxfId="79" priority="329" stopIfTrue="1" operator="equal">
      <formula>"OFFICE"</formula>
    </cfRule>
  </conditionalFormatting>
  <conditionalFormatting sqref="C2:C1000">
    <cfRule type="cellIs" dxfId="80" priority="330" stopIfTrue="1" operator="equal">
      <formula>"OBNDD"</formula>
    </cfRule>
  </conditionalFormatting>
  <conditionalFormatting sqref="C2:C1000">
    <cfRule type="cellIs" dxfId="81" priority="331" stopIfTrue="1" operator="equal">
      <formula>"Non Named Citizens Transfers"</formula>
    </cfRule>
  </conditionalFormatting>
  <conditionalFormatting sqref="C2:C1000">
    <cfRule type="cellIs" dxfId="82" priority="332" stopIfTrue="1" operator="equal">
      <formula>"No Headers Found"</formula>
    </cfRule>
  </conditionalFormatting>
  <conditionalFormatting sqref="C2:C1000">
    <cfRule type="cellIs" dxfId="83" priority="333" stopIfTrue="1" operator="equal">
      <formula>"Name"</formula>
    </cfRule>
  </conditionalFormatting>
  <conditionalFormatting sqref="C2:C1000">
    <cfRule type="cellIs" dxfId="84" priority="334" stopIfTrue="1" operator="equal">
      <formula>"NUTRIENTS"</formula>
    </cfRule>
  </conditionalFormatting>
  <conditionalFormatting sqref="C2:C1000">
    <cfRule type="cellIs" dxfId="85" priority="335" stopIfTrue="1" operator="equal">
      <formula>"NUGZ PAYROLL"</formula>
    </cfRule>
  </conditionalFormatting>
  <conditionalFormatting sqref="C2:C1000">
    <cfRule type="cellIs" dxfId="86" priority="336" stopIfTrue="1" operator="equal">
      <formula>"NUGZ"</formula>
    </cfRule>
  </conditionalFormatting>
  <conditionalFormatting sqref="C2:C1000">
    <cfRule type="cellIs" dxfId="87" priority="337" stopIfTrue="1" operator="equal">
      <formula>"Myra"</formula>
    </cfRule>
  </conditionalFormatting>
  <conditionalFormatting sqref="C2:C1000">
    <cfRule type="cellIs" dxfId="88" priority="338" stopIfTrue="1" operator="equal">
      <formula>"MYRA N."</formula>
    </cfRule>
  </conditionalFormatting>
  <conditionalFormatting sqref="C2:C1000">
    <cfRule type="cellIs" dxfId="89" priority="339" stopIfTrue="1" operator="equal">
      <formula>"MORTGAGE"</formula>
    </cfRule>
  </conditionalFormatting>
  <conditionalFormatting sqref="C2:C1000">
    <cfRule type="cellIs" dxfId="90" priority="340" stopIfTrue="1" operator="equal">
      <formula>"MOMENTUM"</formula>
    </cfRule>
  </conditionalFormatting>
  <conditionalFormatting sqref="C2:C1000">
    <cfRule type="cellIs" dxfId="91" priority="341" stopIfTrue="1" operator="equal">
      <formula>"MOLECULAR"</formula>
    </cfRule>
  </conditionalFormatting>
  <conditionalFormatting sqref="C2:C1000">
    <cfRule type="cellIs" dxfId="92" priority="342" stopIfTrue="1" operator="equal">
      <formula>"MJ WHOLESALE"</formula>
    </cfRule>
  </conditionalFormatting>
  <conditionalFormatting sqref="C2:C1000">
    <cfRule type="cellIs" dxfId="93" priority="343" stopIfTrue="1" operator="equal">
      <formula>"MJ TAX"</formula>
    </cfRule>
  </conditionalFormatting>
  <conditionalFormatting sqref="C2:C1000">
    <cfRule type="cellIs" dxfId="94" priority="344" stopIfTrue="1" operator="equal">
      <formula>"MISC. SALES"</formula>
    </cfRule>
  </conditionalFormatting>
  <conditionalFormatting sqref="C2:C1000">
    <cfRule type="cellIs" dxfId="95" priority="345" stopIfTrue="1" operator="equal">
      <formula>"MISC."</formula>
    </cfRule>
  </conditionalFormatting>
  <conditionalFormatting sqref="C2:C1000">
    <cfRule type="cellIs" dxfId="96" priority="346" stopIfTrue="1" operator="equal">
      <formula>"MIDWEST GOODS"</formula>
    </cfRule>
  </conditionalFormatting>
  <conditionalFormatting sqref="C2:C1000">
    <cfRule type="cellIs" dxfId="97" priority="347" stopIfTrue="1" operator="equal">
      <formula>"MICROSOFT"</formula>
    </cfRule>
  </conditionalFormatting>
  <conditionalFormatting sqref="C2:C1000">
    <cfRule type="cellIs" dxfId="98" priority="348" stopIfTrue="1" operator="equal">
      <formula>"METRC TAGS"</formula>
    </cfRule>
  </conditionalFormatting>
  <conditionalFormatting sqref="C2:C1000">
    <cfRule type="cellIs" dxfId="99" priority="349" stopIfTrue="1" operator="equal">
      <formula>"METRC FEE"</formula>
    </cfRule>
  </conditionalFormatting>
  <conditionalFormatting sqref="C2:C1000">
    <cfRule type="cellIs" dxfId="100" priority="350" stopIfTrue="1" operator="equal">
      <formula>"MELVIN"</formula>
    </cfRule>
  </conditionalFormatting>
  <conditionalFormatting sqref="C2:C1000">
    <cfRule type="cellIs" dxfId="101" priority="351" stopIfTrue="1" operator="equal">
      <formula>"MELANIA 0224"</formula>
    </cfRule>
  </conditionalFormatting>
  <conditionalFormatting sqref="C2:C1000">
    <cfRule type="cellIs" dxfId="102" priority="352" stopIfTrue="1" operator="equal">
      <formula>"MEDUSA DIS."</formula>
    </cfRule>
  </conditionalFormatting>
  <conditionalFormatting sqref="C2:C1000">
    <cfRule type="cellIs" dxfId="103" priority="353" stopIfTrue="1" operator="equal">
      <formula>"MAINTENANCE"</formula>
    </cfRule>
  </conditionalFormatting>
  <conditionalFormatting sqref="C2:C1000">
    <cfRule type="cellIs" dxfId="104" priority="354" stopIfTrue="1" operator="equal">
      <formula>"LOOKAH"</formula>
    </cfRule>
  </conditionalFormatting>
  <conditionalFormatting sqref="C2:C1000">
    <cfRule type="cellIs" dxfId="105" priority="355" stopIfTrue="1" operator="equal">
      <formula>"LINDE Co2"</formula>
    </cfRule>
  </conditionalFormatting>
  <conditionalFormatting sqref="C2:C1000">
    <cfRule type="cellIs" dxfId="106" priority="356" stopIfTrue="1" operator="equal">
      <formula>"LEGAL"</formula>
    </cfRule>
  </conditionalFormatting>
  <conditionalFormatting sqref="C2:C1000">
    <cfRule type="cellIs" dxfId="107" priority="357" stopIfTrue="1" operator="equal">
      <formula>"LEAFLY"</formula>
    </cfRule>
  </conditionalFormatting>
  <conditionalFormatting sqref="C2:C1000">
    <cfRule type="cellIs" dxfId="108" priority="358" stopIfTrue="1" operator="equal">
      <formula>"LANDLINE"</formula>
    </cfRule>
  </conditionalFormatting>
  <conditionalFormatting sqref="C2:C1000">
    <cfRule type="cellIs" dxfId="109" priority="359" stopIfTrue="1" operator="equal">
      <formula>"LA VAPOR"</formula>
    </cfRule>
  </conditionalFormatting>
  <conditionalFormatting sqref="C2:C1000">
    <cfRule type="cellIs" dxfId="110" priority="360" stopIfTrue="1" operator="equal">
      <formula>"Krysta"</formula>
    </cfRule>
  </conditionalFormatting>
  <conditionalFormatting sqref="C2:C1000">
    <cfRule type="cellIs" dxfId="111" priority="361" stopIfTrue="1" operator="equal">
      <formula>"KAIT S."</formula>
    </cfRule>
  </conditionalFormatting>
  <conditionalFormatting sqref="C2:C1000">
    <cfRule type="cellIs" dxfId="112" priority="362" stopIfTrue="1" operator="equal">
      <formula>"KAIT"</formula>
    </cfRule>
  </conditionalFormatting>
  <conditionalFormatting sqref="C2:C1000">
    <cfRule type="cellIs" dxfId="113" priority="363" stopIfTrue="1" operator="equal">
      <formula>"Johnny"</formula>
    </cfRule>
  </conditionalFormatting>
  <conditionalFormatting sqref="C2:C1000">
    <cfRule type="cellIs" dxfId="114" priority="364" stopIfTrue="1" operator="equal">
      <formula>"Jen Extra Money Log"</formula>
    </cfRule>
  </conditionalFormatting>
  <conditionalFormatting sqref="C2:C1000">
    <cfRule type="cellIs" dxfId="115" priority="365" stopIfTrue="1" operator="equal">
      <formula>"Jen Citizens Transfers"</formula>
    </cfRule>
  </conditionalFormatting>
  <conditionalFormatting sqref="C2:C1000">
    <cfRule type="cellIs" dxfId="116" priority="366" stopIfTrue="1" operator="equal">
      <formula>"Jen"</formula>
    </cfRule>
  </conditionalFormatting>
  <conditionalFormatting sqref="C2:C1000">
    <cfRule type="cellIs" dxfId="117" priority="367" stopIfTrue="1" operator="equal">
      <formula>"Jaylen"</formula>
    </cfRule>
  </conditionalFormatting>
  <conditionalFormatting sqref="C2:C1000">
    <cfRule type="cellIs" dxfId="118" priority="368" stopIfTrue="1" operator="equal">
      <formula>"Jason II"</formula>
    </cfRule>
  </conditionalFormatting>
  <conditionalFormatting sqref="C2:C1000">
    <cfRule type="cellIs" dxfId="119" priority="369" stopIfTrue="1" operator="equal">
      <formula>"Jason"</formula>
    </cfRule>
  </conditionalFormatting>
  <conditionalFormatting sqref="C2:C1000">
    <cfRule type="cellIs" dxfId="120" priority="370" stopIfTrue="1" operator="equal">
      <formula>"Jasmyn"</formula>
    </cfRule>
  </conditionalFormatting>
  <conditionalFormatting sqref="C2:C1000">
    <cfRule type="cellIs" dxfId="121" priority="371" stopIfTrue="1" operator="equal">
      <formula>"JW"</formula>
    </cfRule>
  </conditionalFormatting>
  <conditionalFormatting sqref="C2:C1000">
    <cfRule type="cellIs" dxfId="122" priority="372" stopIfTrue="1" operator="equal">
      <formula>"JOHNNY S."</formula>
    </cfRule>
  </conditionalFormatting>
  <conditionalFormatting sqref="C2:C1000">
    <cfRule type="cellIs" dxfId="123" priority="373" stopIfTrue="1" operator="equal">
      <formula>"JIMMY G."</formula>
    </cfRule>
  </conditionalFormatting>
  <conditionalFormatting sqref="C2:C1000">
    <cfRule type="cellIs" dxfId="124" priority="374" stopIfTrue="1" operator="equal">
      <formula>"JGD INCOME"</formula>
    </cfRule>
  </conditionalFormatting>
  <conditionalFormatting sqref="C2:C1000">
    <cfRule type="cellIs" dxfId="125" priority="375" stopIfTrue="1" operator="equal">
      <formula>"JENNY"</formula>
    </cfRule>
  </conditionalFormatting>
  <conditionalFormatting sqref="C2:C1000">
    <cfRule type="cellIs" dxfId="126" priority="376" stopIfTrue="1" operator="equal">
      <formula>"JENNIFER W."</formula>
    </cfRule>
  </conditionalFormatting>
  <conditionalFormatting sqref="C2:C1000">
    <cfRule type="cellIs" dxfId="127" priority="377" stopIfTrue="1" operator="equal">
      <formula>"JAYLEN S."</formula>
    </cfRule>
  </conditionalFormatting>
  <conditionalFormatting sqref="C2:C1000">
    <cfRule type="cellIs" dxfId="128" priority="378" stopIfTrue="1" operator="equal">
      <formula>"JAYLEN"</formula>
    </cfRule>
  </conditionalFormatting>
  <conditionalFormatting sqref="C2:C1000">
    <cfRule type="cellIs" dxfId="129" priority="379" stopIfTrue="1" operator="equal">
      <formula>"JASON N."</formula>
    </cfRule>
  </conditionalFormatting>
  <conditionalFormatting sqref="C2:C1000">
    <cfRule type="cellIs" dxfId="130" priority="380" stopIfTrue="1" operator="equal">
      <formula>"JASON II"</formula>
    </cfRule>
  </conditionalFormatting>
  <conditionalFormatting sqref="C2:C1000">
    <cfRule type="cellIs" dxfId="131" priority="381" stopIfTrue="1" operator="equal">
      <formula>"JASMYN S."</formula>
    </cfRule>
  </conditionalFormatting>
  <conditionalFormatting sqref="C2:C1000">
    <cfRule type="cellIs" dxfId="132" priority="382" stopIfTrue="1" operator="equal">
      <formula>"JASMYN"</formula>
    </cfRule>
  </conditionalFormatting>
  <conditionalFormatting sqref="C2:C1000">
    <cfRule type="cellIs" dxfId="133" priority="383" stopIfTrue="1" operator="equal">
      <formula>"Item"</formula>
    </cfRule>
  </conditionalFormatting>
  <conditionalFormatting sqref="C2:C1000">
    <cfRule type="cellIs" dxfId="134" priority="384" stopIfTrue="1" operator="equal">
      <formula>"INVESTMENT"</formula>
    </cfRule>
  </conditionalFormatting>
  <conditionalFormatting sqref="C2:C1000">
    <cfRule type="cellIs" dxfId="135" priority="385" stopIfTrue="1" operator="equal">
      <formula>"INTERNET"</formula>
    </cfRule>
  </conditionalFormatting>
  <conditionalFormatting sqref="C2:C1000">
    <cfRule type="cellIs" dxfId="136" priority="386" stopIfTrue="1" operator="equal">
      <formula>"INTEREST"</formula>
    </cfRule>
  </conditionalFormatting>
  <conditionalFormatting sqref="C2:C1000">
    <cfRule type="cellIs" dxfId="137" priority="387" stopIfTrue="1" operator="equal">
      <formula>"INT."</formula>
    </cfRule>
  </conditionalFormatting>
  <conditionalFormatting sqref="C2:C1000">
    <cfRule type="cellIs" dxfId="138" priority="388" stopIfTrue="1" operator="equal">
      <formula>"INCOME"</formula>
    </cfRule>
  </conditionalFormatting>
  <conditionalFormatting sqref="C2:C1000">
    <cfRule type="cellIs" dxfId="139" priority="389" stopIfTrue="1" operator="equal">
      <formula>"INCOGNITO"</formula>
    </cfRule>
  </conditionalFormatting>
  <conditionalFormatting sqref="C2:C1000">
    <cfRule type="cellIs" dxfId="140" priority="390" stopIfTrue="1" operator="equal">
      <formula>"HIGH VOLTAGE"</formula>
    </cfRule>
  </conditionalFormatting>
  <conditionalFormatting sqref="C2:C1000">
    <cfRule type="cellIs" dxfId="141" priority="391" stopIfTrue="1" operator="equal">
      <formula>"HIGH GUYS"</formula>
    </cfRule>
  </conditionalFormatting>
  <conditionalFormatting sqref="C2:C1000">
    <cfRule type="cellIs" dxfId="142" priority="392" stopIfTrue="1" operator="equal">
      <formula>"HEALTH DEPARTMENT"</formula>
    </cfRule>
  </conditionalFormatting>
  <conditionalFormatting sqref="C2:C1000">
    <cfRule type="cellIs" dxfId="143" priority="393" stopIfTrue="1" operator="equal">
      <formula>"HARDWARE"</formula>
    </cfRule>
  </conditionalFormatting>
  <conditionalFormatting sqref="C2:C1000">
    <cfRule type="cellIs" dxfId="144" priority="394" stopIfTrue="1" operator="equal">
      <formula>"Greg Citizens Transfers"</formula>
    </cfRule>
  </conditionalFormatting>
  <conditionalFormatting sqref="C2:C1000">
    <cfRule type="cellIs" dxfId="145" priority="395" stopIfTrue="1" operator="equal">
      <formula>"Greg"</formula>
    </cfRule>
  </conditionalFormatting>
  <conditionalFormatting sqref="C2:C1000">
    <cfRule type="cellIs" dxfId="146" priority="396" stopIfTrue="1" operator="equal">
      <formula>"GROW SUPPLY"</formula>
    </cfRule>
  </conditionalFormatting>
  <conditionalFormatting sqref="C2:C1000">
    <cfRule type="cellIs" dxfId="147" priority="397" stopIfTrue="1" operator="equal">
      <formula>"GROK AI"</formula>
    </cfRule>
  </conditionalFormatting>
  <conditionalFormatting sqref="C2:C1000">
    <cfRule type="cellIs" dxfId="148" priority="398" stopIfTrue="1" operator="equal">
      <formula>"GREG W."</formula>
    </cfRule>
  </conditionalFormatting>
  <conditionalFormatting sqref="C2:C1000">
    <cfRule type="cellIs" dxfId="149" priority="399" stopIfTrue="1" operator="equal">
      <formula>"GREEN GRUFF"</formula>
    </cfRule>
  </conditionalFormatting>
  <conditionalFormatting sqref="C2:C1000">
    <cfRule type="cellIs" dxfId="150" priority="400" stopIfTrue="1" operator="equal">
      <formula>"GRAY CLOUD"</formula>
    </cfRule>
  </conditionalFormatting>
  <conditionalFormatting sqref="C2:C1000">
    <cfRule type="cellIs" dxfId="151" priority="401" stopIfTrue="1" operator="equal">
      <formula>"GRAND TOTAL"</formula>
    </cfRule>
  </conditionalFormatting>
  <conditionalFormatting sqref="C2:C1000">
    <cfRule type="cellIs" dxfId="152" priority="402" stopIfTrue="1" operator="equal">
      <formula>"GLADIATOR"</formula>
    </cfRule>
  </conditionalFormatting>
  <conditionalFormatting sqref="C2:C1000">
    <cfRule type="cellIs" dxfId="153" priority="403" stopIfTrue="1" operator="equal">
      <formula>"GALAXY FARMS"</formula>
    </cfRule>
  </conditionalFormatting>
  <conditionalFormatting sqref="C2:C1000">
    <cfRule type="cellIs" dxfId="154" priority="404" stopIfTrue="1" operator="equal">
      <formula>"FUEL"</formula>
    </cfRule>
  </conditionalFormatting>
  <conditionalFormatting sqref="C2:C1000">
    <cfRule type="cellIs" dxfId="155" priority="405" stopIfTrue="1" operator="equal">
      <formula>"FIRE SAFETY"</formula>
    </cfRule>
  </conditionalFormatting>
  <conditionalFormatting sqref="C2:C1000">
    <cfRule type="cellIs" dxfId="156" priority="406" stopIfTrue="1" operator="equal">
      <formula>"FEES"</formula>
    </cfRule>
  </conditionalFormatting>
  <conditionalFormatting sqref="C2:C1000">
    <cfRule type="cellIs" dxfId="157" priority="407" stopIfTrue="1" operator="equal">
      <formula>"FARMERS INS."</formula>
    </cfRule>
  </conditionalFormatting>
  <conditionalFormatting sqref="C2:C1000">
    <cfRule type="cellIs" dxfId="158" priority="408" stopIfTrue="1" operator="equal">
      <formula>"FAITH O528"</formula>
    </cfRule>
  </conditionalFormatting>
  <conditionalFormatting sqref="C2:C1000">
    <cfRule type="cellIs" dxfId="159" priority="409" stopIfTrue="1" operator="equal">
      <formula>"FACEBOOK (MP)"</formula>
    </cfRule>
  </conditionalFormatting>
  <conditionalFormatting sqref="C2:C1000">
    <cfRule type="cellIs" dxfId="160" priority="410" stopIfTrue="1" operator="equal">
      <formula>"Error Processing Sheet"</formula>
    </cfRule>
  </conditionalFormatting>
  <conditionalFormatting sqref="C2:C1000">
    <cfRule type="cellIs" dxfId="161" priority="411" stopIfTrue="1" operator="equal">
      <formula>"EXPENSE"</formula>
    </cfRule>
  </conditionalFormatting>
  <conditionalFormatting sqref="C2:C1000">
    <cfRule type="cellIs" dxfId="162" priority="412" stopIfTrue="1" operator="equal">
      <formula>"ESTIMATED TAX"</formula>
    </cfRule>
  </conditionalFormatting>
  <conditionalFormatting sqref="C2:C1000">
    <cfRule type="cellIs" dxfId="163" priority="413" stopIfTrue="1" operator="equal">
      <formula>"EQUIPMENT"</formula>
    </cfRule>
  </conditionalFormatting>
  <conditionalFormatting sqref="C2:C1000">
    <cfRule type="cellIs" dxfId="164" priority="414" stopIfTrue="1" operator="equal">
      <formula>"ELECTRIC"</formula>
    </cfRule>
  </conditionalFormatting>
  <conditionalFormatting sqref="C2:C1000">
    <cfRule type="cellIs" dxfId="165" priority="415" stopIfTrue="1" operator="equal">
      <formula>"EGOV.COM"</formula>
    </cfRule>
  </conditionalFormatting>
  <conditionalFormatting sqref="C2:C1000">
    <cfRule type="cellIs" dxfId="166" priority="416" stopIfTrue="1" operator="equal">
      <formula>"EASY STREET"</formula>
    </cfRule>
  </conditionalFormatting>
  <conditionalFormatting sqref="C2:C1000">
    <cfRule type="cellIs" dxfId="167" priority="417" stopIfTrue="1" operator="equal">
      <formula>"David"</formula>
    </cfRule>
  </conditionalFormatting>
  <conditionalFormatting sqref="C2:C1000">
    <cfRule type="cellIs" dxfId="168" priority="418" stopIfTrue="1" operator="equal">
      <formula>"DOC FERGUSON"</formula>
    </cfRule>
  </conditionalFormatting>
  <conditionalFormatting sqref="C2:C1000">
    <cfRule type="cellIs" dxfId="169" priority="419" stopIfTrue="1" operator="equal">
      <formula>"DISTILLATE"</formula>
    </cfRule>
  </conditionalFormatting>
  <conditionalFormatting sqref="C2:C1000">
    <cfRule type="cellIs" dxfId="170" priority="420" stopIfTrue="1" operator="equal">
      <formula>"DISCOVER"</formula>
    </cfRule>
  </conditionalFormatting>
  <conditionalFormatting sqref="C2:C1000">
    <cfRule type="cellIs" dxfId="171" priority="421" stopIfTrue="1" operator="equal">
      <formula>"DEMAND VAPE"</formula>
    </cfRule>
  </conditionalFormatting>
  <conditionalFormatting sqref="C2:C1000">
    <cfRule type="cellIs" dxfId="172" priority="422" stopIfTrue="1" operator="equal">
      <formula>"DAVID B."</formula>
    </cfRule>
  </conditionalFormatting>
  <conditionalFormatting sqref="C2:C1000">
    <cfRule type="cellIs" dxfId="173" priority="423" stopIfTrue="1" operator="equal">
      <formula>"Count"</formula>
    </cfRule>
  </conditionalFormatting>
  <conditionalFormatting sqref="C2:C1000">
    <cfRule type="cellIs" dxfId="174" priority="424" stopIfTrue="1" operator="equal">
      <formula>"Cost"</formula>
    </cfRule>
  </conditionalFormatting>
  <conditionalFormatting sqref="C2:C1000">
    <cfRule type="cellIs" dxfId="175" priority="425" stopIfTrue="1" operator="equal">
      <formula>"Chad"</formula>
    </cfRule>
  </conditionalFormatting>
  <conditionalFormatting sqref="C2:C1000">
    <cfRule type="cellIs" dxfId="176" priority="426" stopIfTrue="1" operator="equal">
      <formula>"CURE INJOY"</formula>
    </cfRule>
  </conditionalFormatting>
  <conditionalFormatting sqref="C2:C1000">
    <cfRule type="cellIs" dxfId="177" priority="427" stopIfTrue="1" operator="equal">
      <formula>"CROSSFIELD COL."</formula>
    </cfRule>
  </conditionalFormatting>
  <conditionalFormatting sqref="C2:C1000">
    <cfRule type="cellIs" dxfId="178" priority="428" stopIfTrue="1" operator="equal">
      <formula>"CREST"</formula>
    </cfRule>
  </conditionalFormatting>
  <conditionalFormatting sqref="C2:C1000">
    <cfRule type="cellIs" dxfId="179" priority="429" stopIfTrue="1" operator="equal">
      <formula>"COLORADO CURES"</formula>
    </cfRule>
  </conditionalFormatting>
  <conditionalFormatting sqref="C2:C1000">
    <cfRule type="cellIs" dxfId="180" priority="430" stopIfTrue="1" operator="equal">
      <formula>"CLOVER"</formula>
    </cfRule>
  </conditionalFormatting>
  <conditionalFormatting sqref="C2:C1000">
    <cfRule type="cellIs" dxfId="181" priority="431" stopIfTrue="1" operator="equal">
      <formula>"CITY LIMITS"</formula>
    </cfRule>
  </conditionalFormatting>
  <conditionalFormatting sqref="C2:C1000">
    <cfRule type="cellIs" dxfId="182" priority="432" stopIfTrue="1" operator="equal">
      <formula>"CITIBANK"</formula>
    </cfRule>
  </conditionalFormatting>
  <conditionalFormatting sqref="C2:C1000">
    <cfRule type="cellIs" dxfId="183" priority="433" stopIfTrue="1" operator="equal">
      <formula>"CHAD H."</formula>
    </cfRule>
  </conditionalFormatting>
  <conditionalFormatting sqref="C2:C1000">
    <cfRule type="cellIs" dxfId="184" priority="434" stopIfTrue="1" operator="equal">
      <formula>"CARTEL"</formula>
    </cfRule>
  </conditionalFormatting>
  <conditionalFormatting sqref="C2:C1000">
    <cfRule type="cellIs" dxfId="185" priority="435" stopIfTrue="1" operator="equal">
      <formula>"CAPITAL ONE"</formula>
    </cfRule>
  </conditionalFormatting>
  <conditionalFormatting sqref="C2:C1000">
    <cfRule type="cellIs" dxfId="186" priority="436" stopIfTrue="1" operator="equal">
      <formula>"CANVA"</formula>
    </cfRule>
  </conditionalFormatting>
  <conditionalFormatting sqref="C2:C1000">
    <cfRule type="cellIs" dxfId="187" priority="437" stopIfTrue="1" operator="equal">
      <formula>"C-STORE"</formula>
    </cfRule>
  </conditionalFormatting>
  <conditionalFormatting sqref="C2:C1000">
    <cfRule type="cellIs" dxfId="188" priority="438" stopIfTrue="1" operator="equal">
      <formula>"BUDDIES DIST."</formula>
    </cfRule>
  </conditionalFormatting>
  <conditionalFormatting sqref="C2:C1000">
    <cfRule type="cellIs" dxfId="189" priority="439" stopIfTrue="1" operator="equal">
      <formula>"BORO"</formula>
    </cfRule>
  </conditionalFormatting>
  <conditionalFormatting sqref="C2:C1000">
    <cfRule type="cellIs" dxfId="190" priority="440" stopIfTrue="1" operator="equal">
      <formula>"BLAZY SUSAN"</formula>
    </cfRule>
  </conditionalFormatting>
  <conditionalFormatting sqref="C2:C1000">
    <cfRule type="cellIs" dxfId="191" priority="441" stopIfTrue="1" operator="equal">
      <formula>"BIG COUNTRY"</formula>
    </cfRule>
  </conditionalFormatting>
  <conditionalFormatting sqref="C2:C1000">
    <cfRule type="cellIs" dxfId="192" priority="442" stopIfTrue="1" operator="equal">
      <formula>"BIFFLE"</formula>
    </cfRule>
  </conditionalFormatting>
  <conditionalFormatting sqref="C2:C1000">
    <cfRule type="cellIs" dxfId="193" priority="443" stopIfTrue="1" operator="equal">
      <formula>"BAGS"</formula>
    </cfRule>
  </conditionalFormatting>
  <conditionalFormatting sqref="C2:C1000">
    <cfRule type="cellIs" dxfId="194" priority="444" stopIfTrue="1" operator="equal">
      <formula>"Address"</formula>
    </cfRule>
  </conditionalFormatting>
  <conditionalFormatting sqref="C2:C1000">
    <cfRule type="cellIs" dxfId="195" priority="445" stopIfTrue="1" operator="equal">
      <formula>"AUSTIN H."</formula>
    </cfRule>
  </conditionalFormatting>
  <conditionalFormatting sqref="C2:C1000">
    <cfRule type="cellIs" dxfId="196" priority="446" stopIfTrue="1" operator="equal">
      <formula>"ATM LOAD"</formula>
    </cfRule>
  </conditionalFormatting>
  <conditionalFormatting sqref="C2:C1000">
    <cfRule type="cellIs" dxfId="197" priority="447" stopIfTrue="1" operator="equal">
      <formula>"ATM DEPOSIT"</formula>
    </cfRule>
  </conditionalFormatting>
  <conditionalFormatting sqref="C2:C1000">
    <cfRule type="cellIs" dxfId="198" priority="448" stopIfTrue="1" operator="equal">
      <formula>"AT&amp;T (JASON)"</formula>
    </cfRule>
  </conditionalFormatting>
  <conditionalFormatting sqref="C2:C1000">
    <cfRule type="cellIs" dxfId="199" priority="449" stopIfTrue="1" operator="equal">
      <formula>"AT&amp;T (GREG)"</formula>
    </cfRule>
  </conditionalFormatting>
  <conditionalFormatting sqref="C2:C1000">
    <cfRule type="cellIs" dxfId="200" priority="450" stopIfTrue="1" operator="equal">
      <formula>"AT&amp;T"</formula>
    </cfRule>
  </conditionalFormatting>
  <conditionalFormatting sqref="C2:C1000">
    <cfRule type="cellIs" dxfId="201" priority="451" stopIfTrue="1" operator="equal">
      <formula>"ARGENT VENTURES"</formula>
    </cfRule>
  </conditionalFormatting>
  <conditionalFormatting sqref="C2:C1000">
    <cfRule type="cellIs" dxfId="202" priority="452" stopIfTrue="1" operator="equal">
      <formula>"AMAZON"</formula>
    </cfRule>
  </conditionalFormatting>
  <conditionalFormatting sqref="C2:C1000">
    <cfRule type="cellIs" dxfId="203" priority="453" stopIfTrue="1" operator="equal">
      <formula>"ALLY"</formula>
    </cfRule>
  </conditionalFormatting>
  <conditionalFormatting sqref="C2:C1000">
    <cfRule type="cellIs" dxfId="204" priority="454" stopIfTrue="1" operator="equal">
      <formula>"ALLTIME RESALE"</formula>
    </cfRule>
  </conditionalFormatting>
  <conditionalFormatting sqref="C2:C1000">
    <cfRule type="cellIs" dxfId="205" priority="455" stopIfTrue="1" operator="equal">
      <formula>"ALLOCATED TREES"</formula>
    </cfRule>
  </conditionalFormatting>
  <conditionalFormatting sqref="C2:C1000">
    <cfRule type="cellIs" dxfId="206" priority="456" stopIfTrue="1" operator="equal">
      <formula>"ALLOCATED MELVIN"</formula>
    </cfRule>
  </conditionalFormatting>
  <conditionalFormatting sqref="C2:C1000">
    <cfRule type="cellIs" dxfId="207" priority="457" stopIfTrue="1" operator="equal">
      <formula>"ALLOCATED"</formula>
    </cfRule>
  </conditionalFormatting>
  <conditionalFormatting sqref="C2:C1000">
    <cfRule type="cellIs" dxfId="208" priority="458" stopIfTrue="1" operator="equal">
      <formula>"ALLISON W."</formula>
    </cfRule>
  </conditionalFormatting>
  <conditionalFormatting sqref="C2:C1000">
    <cfRule type="cellIs" dxfId="209" priority="459" stopIfTrue="1" operator="equal">
      <formula>"ALL TIME RESALE"</formula>
    </cfRule>
  </conditionalFormatting>
  <conditionalFormatting sqref="C2:C1000">
    <cfRule type="cellIs" dxfId="210" priority="460" stopIfTrue="1" operator="equal">
      <formula>"ADT"</formula>
    </cfRule>
  </conditionalFormatting>
  <conditionalFormatting sqref="C2:C1000">
    <cfRule type="cellIs" dxfId="211" priority="461" stopIfTrue="1" operator="equal">
      <formula>"ADDED DEBT"</formula>
    </cfRule>
  </conditionalFormatting>
  <conditionalFormatting sqref="C2:C1000">
    <cfRule type="cellIs" dxfId="212" priority="462" stopIfTrue="1" operator="equal">
      <formula>"????"</formula>
    </cfRule>
  </conditionalFormatting>
  <conditionalFormatting sqref="C2:C1000">
    <cfRule type="cellIs" dxfId="213" priority="463" stopIfTrue="1" operator="equal">
      <formula>"710 PAYROLL"</formula>
    </cfRule>
  </conditionalFormatting>
  <conditionalFormatting sqref="C2:C1000">
    <cfRule type="cellIs" dxfId="214" priority="464" stopIfTrue="1" operator="equal">
      <formula>"710 EMPIRE"</formula>
    </cfRule>
  </conditionalFormatting>
  <conditionalFormatting sqref="C2:C1000">
    <cfRule type="cellIs" dxfId="215" priority="465" stopIfTrue="1" operator="equal">
      <formula>"420 MY WAY"</formula>
    </cfRule>
  </conditionalFormatting>
  <conditionalFormatting sqref="C2:C1000">
    <cfRule type="cellIs" dxfId="216" priority="466" stopIfTrue="1" operator="equal">
      <formula>"(P) SALES"</formula>
    </cfRule>
  </conditionalFormatting>
  <conditionalFormatting sqref="C2:C1000">
    <cfRule type="cellIs" dxfId="217" priority="467" stopIfTrue="1" operator="equal">
      <formula>"(NON-MJ) PROD."</formula>
    </cfRule>
  </conditionalFormatting>
  <conditionalFormatting sqref="C2:C1000">
    <cfRule type="cellIs" dxfId="218" priority="468" stopIfTrue="1" operator="equal">
      <formula>"(N) WHOLESALE"</formula>
    </cfRule>
  </conditionalFormatting>
  <conditionalFormatting sqref="C2:C1000">
    <cfRule type="cellIs" dxfId="219" priority="469" stopIfTrue="1" operator="equal">
      <formula>"(N) OTHER SALES"</formula>
    </cfRule>
  </conditionalFormatting>
  <conditionalFormatting sqref="C2:C1000">
    <cfRule type="cellIs" dxfId="220" priority="470" stopIfTrue="1" operator="equal">
      <formula>"(MJ) WASTE"</formula>
    </cfRule>
  </conditionalFormatting>
  <conditionalFormatting sqref="C2:C1000">
    <cfRule type="cellIs" dxfId="221" priority="471" stopIfTrue="1" operator="equal">
      <formula>"(MJ) PRODUCTS"</formula>
    </cfRule>
  </conditionalFormatting>
  <conditionalFormatting sqref="C2:C1000">
    <cfRule type="cellIs" dxfId="222" priority="472" stopIfTrue="1" operator="equal">
      <formula>"(710) SALES"</formula>
    </cfRule>
  </conditionalFormatting>
  <conditionalFormatting sqref="C2:C1000">
    <cfRule type="cellIs" dxfId="223" priority="473" stopIfTrue="1" operator="equal">
      <formula>"( N) CASH SALES"</formula>
    </cfRule>
  </conditionalFormatting>
  <conditionalFormatting sqref="C2:C1000">
    <cfRule type="cellIs" dxfId="224" priority="474" stopIfTrue="1" operator="equal">
      <formula>"$ -"</formula>
    </cfRule>
  </conditionalFormatting>
  <conditionalFormatting sqref="B2:B1000">
    <cfRule type="cellIs" dxfId="201" priority="475" stopIfTrue="1" operator="equal">
      <formula>"PUFFIN EXPENSES"</formula>
    </cfRule>
  </conditionalFormatting>
  <conditionalFormatting sqref="B2:B1000">
    <cfRule type="cellIs" dxfId="202" priority="476" stopIfTrue="1" operator="equal">
      <formula>"PUFFIN C.O.G."</formula>
    </cfRule>
  </conditionalFormatting>
  <conditionalFormatting sqref="B2:B1000">
    <cfRule type="cellIs" dxfId="203" priority="477" stopIfTrue="1" operator="equal">
      <formula>"PAYROLL"</formula>
    </cfRule>
  </conditionalFormatting>
  <conditionalFormatting sqref="B2:B1000">
    <cfRule type="cellIs" dxfId="204" priority="478" stopIfTrue="1" operator="equal">
      <formula>"NUGZ EXPENSES"</formula>
    </cfRule>
  </conditionalFormatting>
  <conditionalFormatting sqref="B2:B1000">
    <cfRule type="cellIs" dxfId="205" priority="479" stopIfTrue="1" operator="equal">
      <formula>"NUGZ C.O.G."</formula>
    </cfRule>
  </conditionalFormatting>
  <conditionalFormatting sqref="B2:B1000">
    <cfRule type="cellIs" dxfId="206" priority="480" stopIfTrue="1" operator="equal">
      <formula>"NON CANNABIS"</formula>
    </cfRule>
  </conditionalFormatting>
  <conditionalFormatting sqref="B2:B1000">
    <cfRule type="cellIs" dxfId="207" priority="481" stopIfTrue="1" operator="equal">
      <formula>"JGD"</formula>
    </cfRule>
  </conditionalFormatting>
  <conditionalFormatting sqref="B2:B1000">
    <cfRule type="cellIs" dxfId="208" priority="482" stopIfTrue="1" operator="equal">
      <formula>"Info"</formula>
    </cfRule>
  </conditionalFormatting>
  <conditionalFormatting sqref="B2:B1000">
    <cfRule type="cellIs" dxfId="209" priority="483" stopIfTrue="1" operator="equal">
      <formula>"INCOME"</formula>
    </cfRule>
  </conditionalFormatting>
  <conditionalFormatting sqref="B2:B1000">
    <cfRule type="cellIs" dxfId="210" priority="484" stopIfTrue="1" operator="equal">
      <formula>"EQUIPMENT UPGRADES"</formula>
    </cfRule>
  </conditionalFormatting>
  <conditionalFormatting sqref="B2:B1000">
    <cfRule type="cellIs" dxfId="211" priority="485" stopIfTrue="1" operator="equal">
      <formula>"Colorado Cures"</formula>
    </cfRule>
  </conditionalFormatting>
  <conditionalFormatting sqref="B2:B1000">
    <cfRule type="cellIs" dxfId="212" priority="486" stopIfTrue="1" operator="equal">
      <formula>"CONSIGNMENT"</formula>
    </cfRule>
  </conditionalFormatting>
  <conditionalFormatting sqref="B2:B1000">
    <cfRule type="cellIs" dxfId="213" priority="487" stopIfTrue="1" operator="equal">
      <formula>"COMMISSION"</formula>
    </cfRule>
  </conditionalFormatting>
  <conditionalFormatting sqref="B2:B1000">
    <cfRule type="cellIs" dxfId="214" priority="488" stopIfTrue="1" operator="equal">
      <formula>"CC Status"</formula>
    </cfRule>
  </conditionalFormatting>
  <conditionalFormatting sqref="B2:B1000">
    <cfRule type="cellIs" dxfId="215" priority="489" stopIfTrue="1" operator="equal">
      <formula>"CC Payments"</formula>
    </cfRule>
  </conditionalFormatting>
  <conditionalFormatting sqref="B2:B1000">
    <cfRule type="cellIs" dxfId="216" priority="490" stopIfTrue="1" operator="equal">
      <formula>"CC Debt"</formula>
    </cfRule>
  </conditionalFormatting>
  <conditionalFormatting sqref="B2:B1000">
    <cfRule type="cellIs" dxfId="217" priority="491" stopIfTrue="1" operator="equal">
      <formula>"C-Store"</formula>
    </cfRule>
  </conditionalFormatting>
  <conditionalFormatting sqref="B2:B1000">
    <cfRule type="cellIs" dxfId="218" priority="492" stopIfTrue="1" operator="equal">
      <formula>"ALLOCATED"</formula>
    </cfRule>
  </conditionalFormatting>
  <conditionalFormatting sqref="B2:B1000">
    <cfRule type="cellIs" dxfId="219" priority="493" stopIfTrue="1" operator="equal">
      <formula>"710 EMPIRE EXPENSES"</formula>
    </cfRule>
  </conditionalFormatting>
  <conditionalFormatting sqref="B2:B1000">
    <cfRule type="cellIs" dxfId="220" priority="494" stopIfTrue="1" operator="equal">
      <formula>"710 EMPIRE C.O.G."</formula>
    </cfRule>
  </conditionalFormatting>
  <conditionalFormatting sqref="B2:B1000">
    <cfRule type="cellIs" dxfId="221" priority="495" stopIfTrue="1" operator="equal">
      <formula>"2023 1099s"</formula>
    </cfRule>
  </conditionalFormatting>
  <conditionalFormatting sqref="B2:B1000">
    <cfRule type="cellIs" dxfId="222" priority="496" stopIfTrue="1" operator="equal">
      <formula>"2022 1099s"</formula>
    </cfRule>
  </conditionalFormatting>
  <conditionalFormatting sqref="B2:B1000">
    <cfRule type="cellIs" dxfId="223" priority="497" stopIfTrue="1" operator="equal">
      <formula>"(B) CANNABIS DIST."</formula>
    </cfRule>
  </conditionalFormatting>
  <conditionalFormatting sqref="B2:B1000">
    <cfRule type="cellIs" dxfId="224" priority="498" stopIfTrue="1" operator="equal">
      <formula>"(A) CANNABIS DIST."</formula>
    </cfRule>
  </conditionalFormatting>
  <dataValidations>
    <dataValidation type="list" allowBlank="1" sqref="B989:B1000">
      <formula1>"(A) CANNABIS DIST.,(B) CANNABIS DIST.,2022 1099s,2023 1099s,710 EMPIRE C.O.G.,710 EMPIRE EXPENSES,ALLOCATED,C-Store,CC Debt,CC Payments,CC Status,COMMISSION,CONSIGNMENT,Colorado Cures,EQUIPMENT UPGRADES,INCOME,Info,JGD,NON CANNABIS,NUGZ C.O.G.,NUGZ EXPENS"&amp;"ES,PAYROLL,PUFFIN C.O.G.,PUFFIN EXPENSES"</formula1>
    </dataValidation>
    <dataValidation type="list" allowBlank="1" showErrorMessage="1" sqref="C2:C988">
      <formula1>"  $ -    , $ (1,240.00), $ (1,250.00), $ (10.00), $ 1,500.00 , $ 10.00 , $ 2.00 , $ 20.00 , $ 200.00 , $ 300.00 , $ 500.00 , $ 6.00 , 20 PER 1000 , 420 MY WAY , 710 EMPIRE  , ALL TIME RESALE , ARGENT VENTURES , BIG COUNTRY , BLAZY SUSAN , BORO , BUDDIES D"&amp;"IST. , C-STORE , CARTEL , CITY LIMITS , COLORADO CURES , CROSSFIELD COL.  , CURE INJOY , DEMAND VAPE , DOC FERGUSON , EASY STREET , FAITH O528 , GALAXY FARMS , GLADIATOR , GRAND TOTAL , GRAY CLOUD  , GREEN GRUFF , HIGH GUYS , HIGH VOLTAGE , INCOGNITO , LA"&amp;" VAPOR , LOOKAH , MEDUSA DIS.  , MELANIA 0224 , MIDWEST GOODS , MJ WHOLESALE , MOLECULAR , NUGZ , OKC NOVELTY , OKIE BOTANICAL , OKIE EXPRESS , OKIE SOAP SHOP , OKLAHOMA DREAMIN , OPMS KRATOM , ORDER CARTEL , PARAGON XTR. , PERFECT VAPE , PHARMICATED , PL"&amp;"ATINUM FARMS , PUFFCO , PUFFIN PURE , RAW , RED HEALTH , Running total , SAP XTRACTS , SMOKIES , STASH HOUSE , STONE GENIE , SUB TOTAL , SUNDAY , Sooner Wholesale , THC TOTAL HERBAL , TRIBE , TRIFECTA , Total , UNISHOW INC , UNS WHSL , VERY GOOD GROWS , W"&amp;"ATERCOLOR LABS , WHITE RINO , WHOMPIT , WILD HEMP , XEN XTRACTS , ZEN CANNABIS ,( N) CASH SALES,(710) SALES,(MJ) PRODUCTS,(MJ) WASTE,(N) OTHER SALES,(N) WHOLESALE,(NON-MJ) PROD.,(P) SALES,*,1/2/25,10%,3,40%,420 MY WAY,7%,710 C.O.G.,710 EMPIRE,710 EXPENSES"&amp;",710 PAYROLL,????,ADDED DEBT,ADOBE,ADT,ALL TIME RESALE,ALLISON W.,ALLISON W. ,ALLOCATED,ALLOCATED MELVIN,ALLOCATED TREES,ALLTIME RESALE,ALLY,AMAZON,ARGENT VENTURES,AT&amp;T,AT&amp;T (GREG),AT&amp;T (JASON),ATM DEPOSIT,ATM LOAD,AUSTIN H.,BAGS,BANK ACCT,BIFFLE,BIG COUN"&amp;"TRY,BLAZY SUSAN,BORO,BUDDIES DIST.,C-STORE,CANVA,CAPITAL ONE,CARTEL,CC PAYMENTS,CHAD H.,CHANGE PAR LEVEL,CITIBANK,CITY LIMITS,CLOVER,COLORADO CURES,COMMISION,CREST,CROSSFIELD COL.,CURE INJOY,DAILY TOTAL,DAVID B.,DEMAND VAPE,DISCOVER,DISTILLATE,DOC FERGUSO"&amp;"N,EASY STREET,EGOV.COM,ELECTRIC,EPSON,EQUIPMENT,ESTIMATED TAX,EXPENSE,FACEBOOK (MP),FAITH O528,FARMERS INS.,FEES,FIRE SAFETY,FUEL,GALAXY FARMS,GLADIATOR,GRAND TOTAL,GRAY CLOUD,GREEN GRUFF,GREG W.,GROK AI,GROW SUPPLY,HARDWARE,HEALTH DEPARTMENT,HIGH GUYS,HI"&amp;"GH VOLTAGE,INCOGNITO,INCOME,INT.,INTEREST,INTERNET,INVESTMENT,JASMYN,JASMYN S.,JASMYN S. ,JASON II,JASON N.,JAYLEN,JAYLEN S.,JENNIFER W.,JENNY,JGD,JGD INCOME,JIMMY G.,JKS,JOHNNY S.,JW,KAIT,KAIT S.,LA VAPOR,LANDLINE,LEAFLY,LEGAL,LINDE Co2,LOOKAH,MAINTENANC"&amp;"E,MEDUSA DIS.,MELANIA 0224,MELVIN,METRC FEE,METRC TAGS,MICROSOFT,MIDWEST GOODS,MISC.,MJ TAX,MJ WHOLESALE,MOLECULAR,MOMENTUM,MORTGAGE,MYRA N.,NUGZ,NUGZ C.O.G.,NUGZ EXPENSES,NUGZ PAYROLL,NUTRIENTS,Notes,OBNDD,OFFICE,OFFICE SUPPLIES,OKC NOVELTY,OKIE BOTANICA"&amp;"L,OKIE EXPRESS,OKIE SOAP SHOP,OKLAHOMA DREAMIN,OMMA,OPMS KRATOM,OPTIMUM,ORDER CARTEL,OTHER TIPS,PARAGON XTR.,PARKING METER,PARTS,PAYROLL,PERFECT VAPE,PETTIE CASH,PHARMICATED,PLATE PAY,PLATINUM FARMS,POS SYSTEM(BLEUM),PROPERTY INS.,PROPERTY INS. ,PUFFCO,PU"&amp;"FFIN,PUFFIN C.O.G.,PUFFIN EXPENSES,PUFFIN PAYROLL,PUFFIN PURE,QUICK BOOKS,RAW,RED HEALTH,REGISTERS,RENT,RETURN FEE,RO STYSTEM,Running total,SALES TAX,SAMS,SAP XTRACTS,SERVICE FEE,SIGNAGE,SMOKIES,SOIL,SPOTIFY,SQUARE,SQUARE FEE 2.6+.10,STASH HOUSE,STONE GEN"&amp;"IE,STONED PROJECT,SUB TOTAL,SUNDAY,SUPERCHARGER,SWIFT FINANCIAL,Sooner Wholesale,Source Description,Status,TAXES,TESLA,TESTING,THC TOTAL HERBAL,TOTAL,TOTAL PAYMENTS,TRACTOR,TRACTOR ,TREES,TRIBE,TRIFECTA,Target Category,Target Sheet,Total,UNISHOW INC,UNS W"&amp;"HSL,UTILITIES,VENMO,VERY GOOD GROWS,WALMART,WASTE DISP.,WATERCOLOR LABS,WEBSITE,WEBSTAURANT,WHITE RINO,WHOMPIT,WILD HEMP,XEN XTRACTS,YOUTUBE,ZAC W.,ZACHARY W.,ZACHARY W. ,ZEN CANNABIS"</formula1>
    </dataValidation>
    <dataValidation type="list" allowBlank="1" sqref="C989:C1000">
      <formula1>"$ -,( N) CASH SALES,(710) SALES,(MJ) PRODUCTS,(MJ) WASTE,(N) OTHER SALES,(N) WHOLESALE,(NON-MJ) PROD.,(P) SALES,420 MY WAY,710 EMPIRE,710 PAYROLL,????,ADDED DEBT,ADT,ALL TIME RESALE,ALLISON W.,ALLOCATED,ALLOCATED MELVIN,ALLOCATED TREES,ALLTIME RESALE,ALLY"&amp;",AMAZON,ARGENT VENTURES,AT&amp;T,AT&amp;T (GREG),AT&amp;T (JASON),ATM DEPOSIT,ATM LOAD,AUSTIN H.,Address,BAGS,BIFFLE,BIG COUNTRY,BLAZY SUSAN,BORO,BUDDIES DIST.,C-STORE,CANVA,CAPITAL ONE,CARTEL,CHAD H.,CITIBANK,CITY LIMITS,CLOVER,COLORADO CURES,CREST,CROSSFIELD COL.,C"&amp;"URE INJOY,Chad,Cost,Count,DAVID B.,DEMAND VAPE,DISCOVER,DISTILLATE,DOC FERGUSON,David,EASY STREET,EGOV.COM,ELECTRIC,EQUIPMENT,ESTIMATED TAX,EXPENSE,Error Processing Sheet,FACEBOOK (MP),FAITH O528,FARMERS INS.,FEES,FIRE SAFETY,FUEL,GALAXY FARMS,GLADIATOR,G"&amp;"RAND TOTAL,GRAY CLOUD,GREEN GRUFF,GREG W.,GROK AI,GROW SUPPLY,Greg,Greg Citizens Transfers,HARDWARE,HEALTH DEPARTMENT,HIGH GUYS,HIGH VOLTAGE,INCOGNITO,INCOME,INT.,INTEREST,INTERNET,INVESTMENT,Item,JASMYN,JASMYN S.,JASON II,JASON N.,JAYLEN,JAYLEN S.,JENNIF"&amp;"ER W.,JENNY,JGD INCOME,JIMMY G.,JOHNNY S.,JW,Jasmyn,Jason,Jason II,Jaylen,Jen,Jen Citizens Transfers,Jen Extra Money Log,Johnny,KAIT,KAIT S.,Krysta,LA VAPOR,LANDLINE,LEAFLY,LEGAL,LINDE Co2,LOOKAH,MAINTENANCE,MEDUSA DIS.,MELANIA 0224,MELVIN,METRC FEE,METRC"&amp;" TAGS,MICROSOFT,MIDWEST GOODS,MISC.,MISC. SALES,MJ TAX,MJ WHOLESALE,MOLECULAR,MOMENTUM,MORTGAGE,MYRA N.,Myra,NUGZ,NUGZ PAYROLL,NUTRIENTS,Name,No Headers Found,Non Named Citizens Transfers,OBNDD,OFFICE,OKC NOVELTY,OKIE BOTANICAL,OKIE EXPRESS,OKIE SOAP SHOP"&amp;",OKLAHOMA DREAMIN,OMMA,OPMS KRATOM,OPTIMUM,OTHER TIPS,PARAGON XTR.,PARKING METER,PARTS,PAYROLL,PERFECT VAPE,PHARMICATED,PLATE PAY,PLATINUM FARMS,POS SYSTEM(BLEUM),PROPERTY INS.,PUFFCO,PUFFIN,PUFFIN PAYROLL,PUFFIN PURE,Paid,QUICK BOOKS,RAW,RED HEALTH,RENT,"&amp;"RETURN FEE,RO STYSTEM,SALES TAX,SAMS,SAP XTRACTS,SERVICE FEE,SIGNAGE,SMOKIES,SOIL,SPOTIFY,SQUARE,SQUARE FEE 2.6+.10,SS#,STASH HOUSE,STONE GENIE,STONED PROJECT,SUB TOTAL,SUNDAY,SUPERCHARGER,SWIFT FINANCIAL,Sooner Wholesale,Stephen,TAXES,TESLA,TESTING,THC T"&amp;"OTAL HERBAL,TOTAL,TOTAL PAYMENTS,TRACTOR,TREES,TRIBE,TRIFECTA,Total,UNISHOW INC,UNS WHSL,UTILITIES,VENMO,VERY GOOD GROWS,WALMART,WASTE DISP.,WATERCOLOR LABS,WEBSITE,WEBSTAURANT,WHITE RINO,WHOMPIT,WILD HEMP,XEN XTRACTS,YOUTUBE,ZAC W.,ZACHARY W.,ZEN CANNABI"&amp;"S"</formula1>
    </dataValidation>
    <dataValidation type="list" allowBlank="1" showErrorMessage="1" sqref="B2:B988">
      <formula1>"(A) CANNABIS DIST.,(B) CANNABIS DIST.,710 EMPIRE C.O.G.,710 EMPIRE EXPENSES,ALLOCATED,BALANCE,CC Debt,CC Payments,CC Status,COMMISSION,CONSIGNMENT,INCOME,JGD,Money Log Key,NON CANNABIS,NUGZ C.O.G.,NUGZ EXPENSES,PAYROLL,PETTY CASH,PUFFIN C.O.G.,PUFFIN EXPE"&amp;"NSES"</formula1>
    </dataValidation>
  </dataValidations>
  <drawing r:id="rId1"/>
</worksheet>
</file>