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GCN-Research/pygcn/pygcn/"/>
    </mc:Choice>
  </mc:AlternateContent>
  <xr:revisionPtr revIDLastSave="0" documentId="13_ncr:40009_{047A5410-9223-624A-B62C-D596D2A32C0A}" xr6:coauthVersionLast="47" xr6:coauthVersionMax="47" xr10:uidLastSave="{00000000-0000-0000-0000-000000000000}"/>
  <bookViews>
    <workbookView xWindow="1100" yWindow="820" windowWidth="28040" windowHeight="17320"/>
  </bookViews>
  <sheets>
    <sheet name="looporder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86" i="1" l="1"/>
  <c r="C86" i="1"/>
  <c r="D86" i="1"/>
  <c r="E86" i="1"/>
  <c r="F86" i="1"/>
  <c r="A86" i="1"/>
</calcChain>
</file>

<file path=xl/sharedStrings.xml><?xml version="1.0" encoding="utf-8"?>
<sst xmlns="http://purl.oclc.org/ooxml/spreadsheetml/main" count="2" uniqueCount="2">
  <si>
    <t xml:space="preserve"> avegs</t>
  </si>
  <si>
    <t>loop order two looks better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</si>
</sst>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I12" sqref="I12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>
        <v>58.628300000000003</v>
      </c>
      <c r="B2">
        <v>19.7165</v>
      </c>
      <c r="C2">
        <v>58.246200000000002</v>
      </c>
      <c r="D2">
        <v>124.884</v>
      </c>
      <c r="E2">
        <v>20.181799999999999</v>
      </c>
      <c r="F2">
        <v>20.0305</v>
      </c>
    </row>
    <row r="3" spans="1:6" x14ac:dyDescent="0.2">
      <c r="A3">
        <v>0.230542</v>
      </c>
      <c r="B3">
        <v>0.44379200000000002</v>
      </c>
      <c r="C3">
        <v>0.22933300000000001</v>
      </c>
      <c r="D3">
        <v>0.62066600000000005</v>
      </c>
      <c r="E3">
        <v>0.25304199999999999</v>
      </c>
      <c r="F3">
        <v>0.25116699999999997</v>
      </c>
    </row>
    <row r="4" spans="1:6" x14ac:dyDescent="0.2">
      <c r="A4">
        <v>58.843400000000003</v>
      </c>
      <c r="B4">
        <v>19.343399999999999</v>
      </c>
      <c r="C4">
        <v>58.344000000000001</v>
      </c>
      <c r="D4">
        <v>123.07</v>
      </c>
      <c r="E4">
        <v>20.229399999999998</v>
      </c>
      <c r="F4">
        <v>20.064399999999999</v>
      </c>
    </row>
    <row r="5" spans="1:6" x14ac:dyDescent="0.2">
      <c r="A5">
        <v>0.221584</v>
      </c>
      <c r="B5">
        <v>0.43425000000000002</v>
      </c>
      <c r="C5">
        <v>0.22</v>
      </c>
      <c r="D5">
        <v>0.60308300000000004</v>
      </c>
      <c r="E5">
        <v>0.24091699999999999</v>
      </c>
      <c r="F5">
        <v>0.247166</v>
      </c>
    </row>
    <row r="6" spans="1:6" x14ac:dyDescent="0.2">
      <c r="A6">
        <v>58.6708</v>
      </c>
      <c r="B6">
        <v>18.692399999999999</v>
      </c>
      <c r="C6">
        <v>57.965899999999998</v>
      </c>
      <c r="D6">
        <v>118.848</v>
      </c>
      <c r="E6">
        <v>20.429600000000001</v>
      </c>
      <c r="F6">
        <v>20.4757</v>
      </c>
    </row>
    <row r="7" spans="1:6" x14ac:dyDescent="0.2">
      <c r="A7">
        <v>0.20941699999999999</v>
      </c>
      <c r="B7">
        <v>0.42937500000000001</v>
      </c>
      <c r="C7">
        <v>0.214</v>
      </c>
      <c r="D7">
        <v>0.59641599999999995</v>
      </c>
      <c r="E7">
        <v>0.231875</v>
      </c>
      <c r="F7">
        <v>0.232208</v>
      </c>
    </row>
    <row r="8" spans="1:6" x14ac:dyDescent="0.2">
      <c r="A8">
        <v>61.582000000000001</v>
      </c>
      <c r="B8">
        <v>19.981300000000001</v>
      </c>
      <c r="C8">
        <v>61.348300000000002</v>
      </c>
      <c r="D8">
        <v>129.15600000000001</v>
      </c>
      <c r="E8">
        <v>21.2454</v>
      </c>
      <c r="F8">
        <v>21.222899999999999</v>
      </c>
    </row>
    <row r="9" spans="1:6" x14ac:dyDescent="0.2">
      <c r="A9">
        <v>0.221333</v>
      </c>
      <c r="B9">
        <v>0.45150000000000001</v>
      </c>
      <c r="C9">
        <v>0.22700000000000001</v>
      </c>
      <c r="D9">
        <v>0.62404099999999996</v>
      </c>
      <c r="E9">
        <v>0.24937500000000001</v>
      </c>
      <c r="F9">
        <v>0.24654100000000001</v>
      </c>
    </row>
    <row r="10" spans="1:6" x14ac:dyDescent="0.2">
      <c r="A10">
        <v>59.701700000000002</v>
      </c>
      <c r="B10">
        <v>19.433700000000002</v>
      </c>
      <c r="C10">
        <v>59.926600000000001</v>
      </c>
      <c r="D10">
        <v>123.855</v>
      </c>
      <c r="E10">
        <v>21.584900000000001</v>
      </c>
      <c r="F10">
        <v>21.909700000000001</v>
      </c>
    </row>
    <row r="11" spans="1:6" x14ac:dyDescent="0.2">
      <c r="A11">
        <v>0.22470899999999999</v>
      </c>
      <c r="B11">
        <v>0.44791599999999998</v>
      </c>
      <c r="C11">
        <v>0.22758400000000001</v>
      </c>
      <c r="D11">
        <v>0.63016700000000003</v>
      </c>
      <c r="E11">
        <v>0.245</v>
      </c>
      <c r="F11">
        <v>0.24754200000000001</v>
      </c>
    </row>
    <row r="12" spans="1:6" x14ac:dyDescent="0.2">
      <c r="A12">
        <v>60.100099999999998</v>
      </c>
      <c r="B12">
        <v>19.263500000000001</v>
      </c>
      <c r="C12">
        <v>60.331800000000001</v>
      </c>
      <c r="D12">
        <v>128.066</v>
      </c>
      <c r="E12">
        <v>20.931699999999999</v>
      </c>
      <c r="F12">
        <v>20.8565</v>
      </c>
    </row>
    <row r="13" spans="1:6" x14ac:dyDescent="0.2">
      <c r="A13">
        <v>0.22620799999999999</v>
      </c>
      <c r="B13">
        <v>0.452708</v>
      </c>
      <c r="C13">
        <v>0.22766600000000001</v>
      </c>
      <c r="D13">
        <v>0.62391700000000005</v>
      </c>
      <c r="E13">
        <v>0.251334</v>
      </c>
      <c r="F13">
        <v>0.25387500000000002</v>
      </c>
    </row>
    <row r="14" spans="1:6" x14ac:dyDescent="0.2">
      <c r="A14">
        <v>60.484499999999997</v>
      </c>
      <c r="B14">
        <v>20.312999999999999</v>
      </c>
      <c r="C14">
        <v>60.400199999999998</v>
      </c>
      <c r="D14">
        <v>129.72800000000001</v>
      </c>
      <c r="E14">
        <v>21.268699999999999</v>
      </c>
      <c r="F14">
        <v>21.4</v>
      </c>
    </row>
    <row r="15" spans="1:6" x14ac:dyDescent="0.2">
      <c r="A15">
        <v>0.21162500000000001</v>
      </c>
      <c r="B15">
        <v>0.44804100000000002</v>
      </c>
      <c r="C15">
        <v>0.21437500000000001</v>
      </c>
      <c r="D15">
        <v>0.63283400000000001</v>
      </c>
      <c r="E15">
        <v>0.23233300000000001</v>
      </c>
      <c r="F15">
        <v>0.23483299999999999</v>
      </c>
    </row>
    <row r="16" spans="1:6" x14ac:dyDescent="0.2">
      <c r="A16">
        <v>60.593600000000002</v>
      </c>
      <c r="B16">
        <v>19.218900000000001</v>
      </c>
      <c r="C16">
        <v>60.122799999999998</v>
      </c>
      <c r="D16">
        <v>126.06399999999999</v>
      </c>
      <c r="E16">
        <v>21.6523</v>
      </c>
      <c r="F16">
        <v>21.435099999999998</v>
      </c>
    </row>
    <row r="17" spans="1:6" x14ac:dyDescent="0.2">
      <c r="A17">
        <v>0.22483400000000001</v>
      </c>
      <c r="B17">
        <v>0.45920899999999998</v>
      </c>
      <c r="C17">
        <v>0.233875</v>
      </c>
      <c r="D17">
        <v>0.625417</v>
      </c>
      <c r="E17">
        <v>0.25387500000000002</v>
      </c>
      <c r="F17">
        <v>0.25245800000000002</v>
      </c>
    </row>
    <row r="18" spans="1:6" x14ac:dyDescent="0.2">
      <c r="A18">
        <v>61.567100000000003</v>
      </c>
      <c r="B18">
        <v>19.378299999999999</v>
      </c>
      <c r="C18">
        <v>62.028700000000001</v>
      </c>
      <c r="D18">
        <v>128.095</v>
      </c>
      <c r="E18">
        <v>22.412299999999998</v>
      </c>
      <c r="F18">
        <v>22.293199999999999</v>
      </c>
    </row>
    <row r="19" spans="1:6" x14ac:dyDescent="0.2">
      <c r="A19">
        <v>0.20449999999999999</v>
      </c>
      <c r="B19">
        <v>0.438834</v>
      </c>
      <c r="C19">
        <v>0.214083</v>
      </c>
      <c r="D19">
        <v>0.59358299999999997</v>
      </c>
      <c r="E19">
        <v>0.229459</v>
      </c>
      <c r="F19">
        <v>0.233542</v>
      </c>
    </row>
    <row r="20" spans="1:6" x14ac:dyDescent="0.2">
      <c r="A20">
        <v>59.708300000000001</v>
      </c>
      <c r="B20">
        <v>19.479299999999999</v>
      </c>
      <c r="C20">
        <v>62.261099999999999</v>
      </c>
      <c r="D20">
        <v>124.47499999999999</v>
      </c>
      <c r="E20">
        <v>20.147200000000002</v>
      </c>
      <c r="F20">
        <v>20.061800000000002</v>
      </c>
    </row>
    <row r="21" spans="1:6" x14ac:dyDescent="0.2">
      <c r="A21">
        <v>0.22733300000000001</v>
      </c>
      <c r="B21">
        <v>0.43445800000000001</v>
      </c>
      <c r="C21">
        <v>0.22654199999999999</v>
      </c>
      <c r="D21">
        <v>0.61324999999999996</v>
      </c>
      <c r="E21">
        <v>0.25445899999999999</v>
      </c>
      <c r="F21">
        <v>0.24554200000000001</v>
      </c>
    </row>
    <row r="22" spans="1:6" x14ac:dyDescent="0.2">
      <c r="A22">
        <v>58.594499999999996</v>
      </c>
      <c r="B22">
        <v>18.771000000000001</v>
      </c>
      <c r="C22">
        <v>58.079700000000003</v>
      </c>
      <c r="D22">
        <v>120.27200000000001</v>
      </c>
      <c r="E22">
        <v>20.3489</v>
      </c>
      <c r="F22">
        <v>20.56</v>
      </c>
    </row>
    <row r="23" spans="1:6" x14ac:dyDescent="0.2">
      <c r="A23">
        <v>0.20883299999999999</v>
      </c>
      <c r="B23">
        <v>0.43187500000000001</v>
      </c>
      <c r="C23">
        <v>0.21975</v>
      </c>
      <c r="D23">
        <v>0.59866600000000003</v>
      </c>
      <c r="E23">
        <v>0.22229099999999999</v>
      </c>
      <c r="F23">
        <v>0.221167</v>
      </c>
    </row>
    <row r="24" spans="1:6" x14ac:dyDescent="0.2">
      <c r="A24">
        <v>58.458799999999997</v>
      </c>
      <c r="B24">
        <v>18.761900000000001</v>
      </c>
      <c r="C24">
        <v>58.247799999999998</v>
      </c>
      <c r="D24">
        <v>121.52</v>
      </c>
      <c r="E24">
        <v>20.403199999999998</v>
      </c>
      <c r="F24">
        <v>20.416799999999999</v>
      </c>
    </row>
    <row r="25" spans="1:6" x14ac:dyDescent="0.2">
      <c r="A25">
        <v>0.21179200000000001</v>
      </c>
      <c r="B25">
        <v>0.42895800000000001</v>
      </c>
      <c r="C25">
        <v>0.20904200000000001</v>
      </c>
      <c r="D25">
        <v>0.60108300000000003</v>
      </c>
      <c r="E25">
        <v>0.22608400000000001</v>
      </c>
      <c r="F25">
        <v>0.237708</v>
      </c>
    </row>
    <row r="26" spans="1:6" x14ac:dyDescent="0.2">
      <c r="A26">
        <v>59.372799999999998</v>
      </c>
      <c r="B26">
        <v>18.7971</v>
      </c>
      <c r="C26">
        <v>59.94</v>
      </c>
      <c r="D26">
        <v>121.949</v>
      </c>
      <c r="E26">
        <v>20.3797</v>
      </c>
      <c r="F26">
        <v>20.201499999999999</v>
      </c>
    </row>
    <row r="27" spans="1:6" x14ac:dyDescent="0.2">
      <c r="A27">
        <v>0.20041700000000001</v>
      </c>
      <c r="B27">
        <v>0.42641699999999999</v>
      </c>
      <c r="C27">
        <v>0.20316699999999999</v>
      </c>
      <c r="D27">
        <v>0.58983300000000005</v>
      </c>
      <c r="E27">
        <v>0.216084</v>
      </c>
      <c r="F27">
        <v>0.21545900000000001</v>
      </c>
    </row>
    <row r="28" spans="1:6" x14ac:dyDescent="0.2">
      <c r="A28">
        <v>59.306800000000003</v>
      </c>
      <c r="B28">
        <v>18.671199999999999</v>
      </c>
      <c r="C28">
        <v>58.962800000000001</v>
      </c>
      <c r="D28">
        <v>123.39100000000001</v>
      </c>
      <c r="E28">
        <v>20.13</v>
      </c>
      <c r="F28">
        <v>20.0547</v>
      </c>
    </row>
    <row r="29" spans="1:6" x14ac:dyDescent="0.2">
      <c r="A29">
        <v>0.20979200000000001</v>
      </c>
      <c r="B29">
        <v>0.43204199999999998</v>
      </c>
      <c r="C29">
        <v>0.206875</v>
      </c>
      <c r="D29">
        <v>0.59637499999999999</v>
      </c>
      <c r="E29">
        <v>0.22620799999999999</v>
      </c>
      <c r="F29">
        <v>0.22900000000000001</v>
      </c>
    </row>
    <row r="30" spans="1:6" x14ac:dyDescent="0.2">
      <c r="A30">
        <v>58.717700000000001</v>
      </c>
      <c r="B30">
        <v>19</v>
      </c>
      <c r="C30">
        <v>58.200699999999998</v>
      </c>
      <c r="D30">
        <v>122.85</v>
      </c>
      <c r="E30">
        <v>20.374199999999998</v>
      </c>
      <c r="F30">
        <v>20.762799999999999</v>
      </c>
    </row>
    <row r="31" spans="1:6" x14ac:dyDescent="0.2">
      <c r="A31">
        <v>0.20733299999999999</v>
      </c>
      <c r="B31">
        <v>0.43554199999999998</v>
      </c>
      <c r="C31">
        <v>0.21224999999999999</v>
      </c>
      <c r="D31">
        <v>0.63487499999999997</v>
      </c>
      <c r="E31">
        <v>0.231958</v>
      </c>
      <c r="F31">
        <v>0.22600000000000001</v>
      </c>
    </row>
    <row r="32" spans="1:6" x14ac:dyDescent="0.2">
      <c r="A32">
        <v>59.5426</v>
      </c>
      <c r="B32">
        <v>18.9727</v>
      </c>
      <c r="C32">
        <v>60.313899999999997</v>
      </c>
      <c r="D32">
        <v>126.09399999999999</v>
      </c>
      <c r="E32">
        <v>22.176500000000001</v>
      </c>
      <c r="F32">
        <v>22.1174</v>
      </c>
    </row>
    <row r="33" spans="1:6" x14ac:dyDescent="0.2">
      <c r="A33">
        <v>0.21487500000000001</v>
      </c>
      <c r="B33">
        <v>0.43270900000000001</v>
      </c>
      <c r="C33">
        <v>0.232458</v>
      </c>
      <c r="D33">
        <v>0.59683399999999998</v>
      </c>
      <c r="E33">
        <v>0.23970900000000001</v>
      </c>
      <c r="F33">
        <v>0.25004199999999999</v>
      </c>
    </row>
    <row r="34" spans="1:6" x14ac:dyDescent="0.2">
      <c r="A34">
        <v>59.177799999999998</v>
      </c>
      <c r="B34">
        <v>19.514900000000001</v>
      </c>
      <c r="C34">
        <v>59.877000000000002</v>
      </c>
      <c r="D34">
        <v>123.474</v>
      </c>
      <c r="E34">
        <v>19.974399999999999</v>
      </c>
      <c r="F34">
        <v>20.095500000000001</v>
      </c>
    </row>
    <row r="35" spans="1:6" x14ac:dyDescent="0.2">
      <c r="A35">
        <v>0.21295900000000001</v>
      </c>
      <c r="B35">
        <v>0.42866599999999999</v>
      </c>
      <c r="C35">
        <v>0.22220799999999999</v>
      </c>
      <c r="D35">
        <v>0.59537499999999999</v>
      </c>
      <c r="E35">
        <v>0.23958299999999999</v>
      </c>
      <c r="F35">
        <v>0.24170900000000001</v>
      </c>
    </row>
    <row r="36" spans="1:6" x14ac:dyDescent="0.2">
      <c r="A36">
        <v>60.183500000000002</v>
      </c>
      <c r="B36">
        <v>18.768599999999999</v>
      </c>
      <c r="C36">
        <v>59.621699999999997</v>
      </c>
      <c r="D36">
        <v>119.92400000000001</v>
      </c>
      <c r="E36">
        <v>20.147500000000001</v>
      </c>
      <c r="F36">
        <v>19.950700000000001</v>
      </c>
    </row>
    <row r="37" spans="1:6" x14ac:dyDescent="0.2">
      <c r="A37">
        <v>0.20749999999999999</v>
      </c>
      <c r="B37">
        <v>0.43049999999999999</v>
      </c>
      <c r="C37">
        <v>0.20941599999999999</v>
      </c>
      <c r="D37">
        <v>0.611958</v>
      </c>
      <c r="E37">
        <v>0.22500000000000001</v>
      </c>
      <c r="F37">
        <v>0.22495799999999999</v>
      </c>
    </row>
    <row r="38" spans="1:6" x14ac:dyDescent="0.2">
      <c r="A38">
        <v>59.058500000000002</v>
      </c>
      <c r="B38">
        <v>19.4481</v>
      </c>
      <c r="C38">
        <v>58.546599999999998</v>
      </c>
      <c r="D38">
        <v>123.417</v>
      </c>
      <c r="E38">
        <v>20.006</v>
      </c>
      <c r="F38">
        <v>20.085799999999999</v>
      </c>
    </row>
    <row r="39" spans="1:6" x14ac:dyDescent="0.2">
      <c r="A39">
        <v>0.19866600000000001</v>
      </c>
      <c r="B39">
        <v>0.42858400000000002</v>
      </c>
      <c r="C39">
        <v>0.203042</v>
      </c>
      <c r="D39">
        <v>0.58633299999999999</v>
      </c>
      <c r="E39">
        <v>0.216167</v>
      </c>
      <c r="F39">
        <v>0.21662500000000001</v>
      </c>
    </row>
    <row r="40" spans="1:6" x14ac:dyDescent="0.2">
      <c r="A40">
        <v>59.523200000000003</v>
      </c>
      <c r="B40">
        <v>18.7605</v>
      </c>
      <c r="C40">
        <v>59.887</v>
      </c>
      <c r="D40">
        <v>118.523</v>
      </c>
      <c r="E40">
        <v>20.446200000000001</v>
      </c>
      <c r="F40">
        <v>20.3751</v>
      </c>
    </row>
    <row r="41" spans="1:6" x14ac:dyDescent="0.2">
      <c r="A41">
        <v>0.197209</v>
      </c>
      <c r="B41">
        <v>0.42625000000000002</v>
      </c>
      <c r="C41">
        <v>0.204541</v>
      </c>
      <c r="D41">
        <v>0.59025000000000005</v>
      </c>
      <c r="E41">
        <v>0.21725</v>
      </c>
      <c r="F41">
        <v>0.2235</v>
      </c>
    </row>
    <row r="42" spans="1:6" x14ac:dyDescent="0.2">
      <c r="A42">
        <v>59.412799999999997</v>
      </c>
      <c r="B42">
        <v>18.801200000000001</v>
      </c>
      <c r="C42">
        <v>59.5321</v>
      </c>
      <c r="D42">
        <v>119.432</v>
      </c>
      <c r="E42">
        <v>20.256499999999999</v>
      </c>
      <c r="F42">
        <v>20.206099999999999</v>
      </c>
    </row>
    <row r="43" spans="1:6" x14ac:dyDescent="0.2">
      <c r="A43">
        <v>0.20924999999999999</v>
      </c>
      <c r="B43">
        <v>0.43179099999999998</v>
      </c>
      <c r="C43">
        <v>0.20912500000000001</v>
      </c>
      <c r="D43">
        <v>0.59858299999999998</v>
      </c>
      <c r="E43">
        <v>0.23799999999999999</v>
      </c>
      <c r="F43">
        <v>0.22754199999999999</v>
      </c>
    </row>
    <row r="44" spans="1:6" x14ac:dyDescent="0.2">
      <c r="A44">
        <v>59.537599999999998</v>
      </c>
      <c r="B44">
        <v>18.7104</v>
      </c>
      <c r="C44">
        <v>59.8613</v>
      </c>
      <c r="D44">
        <v>118.426</v>
      </c>
      <c r="E44">
        <v>20.345500000000001</v>
      </c>
      <c r="F44">
        <v>20.366</v>
      </c>
    </row>
    <row r="45" spans="1:6" x14ac:dyDescent="0.2">
      <c r="A45">
        <v>0.19916700000000001</v>
      </c>
      <c r="B45">
        <v>0.42299999999999999</v>
      </c>
      <c r="C45">
        <v>0.20116700000000001</v>
      </c>
      <c r="D45">
        <v>0.59054099999999998</v>
      </c>
      <c r="E45">
        <v>0.215666</v>
      </c>
      <c r="F45">
        <v>0.218834</v>
      </c>
    </row>
    <row r="46" spans="1:6" x14ac:dyDescent="0.2">
      <c r="A46">
        <v>59.4833</v>
      </c>
      <c r="B46">
        <v>19.666</v>
      </c>
      <c r="C46">
        <v>58.747399999999999</v>
      </c>
      <c r="D46">
        <v>123.129</v>
      </c>
      <c r="E46">
        <v>19.973400000000002</v>
      </c>
      <c r="F46">
        <v>20.209299999999999</v>
      </c>
    </row>
    <row r="47" spans="1:6" x14ac:dyDescent="0.2">
      <c r="A47">
        <v>0.19679199999999999</v>
      </c>
      <c r="B47">
        <v>0.42362499999999997</v>
      </c>
      <c r="C47">
        <v>0.204792</v>
      </c>
      <c r="D47">
        <v>0.58704199999999995</v>
      </c>
      <c r="E47">
        <v>0.21804200000000001</v>
      </c>
      <c r="F47">
        <v>0.218167</v>
      </c>
    </row>
    <row r="48" spans="1:6" x14ac:dyDescent="0.2">
      <c r="A48">
        <v>59.596299999999999</v>
      </c>
      <c r="B48">
        <v>18.7959</v>
      </c>
      <c r="C48">
        <v>60.062899999999999</v>
      </c>
      <c r="D48">
        <v>118.099</v>
      </c>
      <c r="E48">
        <v>20.354800000000001</v>
      </c>
      <c r="F48">
        <v>20.160399999999999</v>
      </c>
    </row>
    <row r="49" spans="1:6" x14ac:dyDescent="0.2">
      <c r="A49">
        <v>0.21004200000000001</v>
      </c>
      <c r="B49">
        <v>0.43029200000000001</v>
      </c>
      <c r="C49">
        <v>0.217666</v>
      </c>
      <c r="D49">
        <v>0.60916700000000001</v>
      </c>
      <c r="E49">
        <v>0.22575000000000001</v>
      </c>
      <c r="F49">
        <v>0.23058300000000001</v>
      </c>
    </row>
    <row r="50" spans="1:6" x14ac:dyDescent="0.2">
      <c r="A50">
        <v>59.636000000000003</v>
      </c>
      <c r="B50">
        <v>19.385899999999999</v>
      </c>
      <c r="C50">
        <v>59.550800000000002</v>
      </c>
      <c r="D50">
        <v>124.83199999999999</v>
      </c>
      <c r="E50">
        <v>19.959199999999999</v>
      </c>
      <c r="F50">
        <v>19.948599999999999</v>
      </c>
    </row>
    <row r="51" spans="1:6" x14ac:dyDescent="0.2">
      <c r="A51">
        <v>0.214083</v>
      </c>
      <c r="B51">
        <v>0.42775000000000002</v>
      </c>
      <c r="C51">
        <v>0.21779200000000001</v>
      </c>
      <c r="D51">
        <v>0.59779199999999999</v>
      </c>
      <c r="E51">
        <v>0.24283299999999999</v>
      </c>
      <c r="F51">
        <v>0.24266699999999999</v>
      </c>
    </row>
    <row r="52" spans="1:6" x14ac:dyDescent="0.2">
      <c r="A52">
        <v>59.662599999999998</v>
      </c>
      <c r="B52">
        <v>19.2789</v>
      </c>
      <c r="C52">
        <v>59.373800000000003</v>
      </c>
      <c r="D52">
        <v>122.654</v>
      </c>
      <c r="E52">
        <v>20.031500000000001</v>
      </c>
      <c r="F52">
        <v>19.995699999999999</v>
      </c>
    </row>
    <row r="53" spans="1:6" x14ac:dyDescent="0.2">
      <c r="A53">
        <v>0.199958</v>
      </c>
      <c r="B53">
        <v>0.43054199999999998</v>
      </c>
      <c r="C53">
        <v>0.20816699999999999</v>
      </c>
      <c r="D53">
        <v>0.58883399999999997</v>
      </c>
      <c r="E53">
        <v>0.21837500000000001</v>
      </c>
      <c r="F53">
        <v>0.21770800000000001</v>
      </c>
    </row>
    <row r="54" spans="1:6" x14ac:dyDescent="0.2">
      <c r="A54">
        <v>59.292700000000004</v>
      </c>
      <c r="B54">
        <v>18.754200000000001</v>
      </c>
      <c r="C54">
        <v>59.018000000000001</v>
      </c>
      <c r="D54">
        <v>117.96</v>
      </c>
      <c r="E54">
        <v>20.4071</v>
      </c>
      <c r="F54">
        <v>20.3735</v>
      </c>
    </row>
    <row r="55" spans="1:6" x14ac:dyDescent="0.2">
      <c r="A55">
        <v>0.21254200000000001</v>
      </c>
      <c r="B55">
        <v>0.44404100000000002</v>
      </c>
      <c r="C55">
        <v>0.20949999999999999</v>
      </c>
      <c r="D55">
        <v>0.59508399999999995</v>
      </c>
      <c r="E55">
        <v>0.21970799999999999</v>
      </c>
      <c r="F55">
        <v>0.21745800000000001</v>
      </c>
    </row>
    <row r="56" spans="1:6" x14ac:dyDescent="0.2">
      <c r="A56">
        <v>58.850900000000003</v>
      </c>
      <c r="B56">
        <v>18.654399999999999</v>
      </c>
      <c r="C56">
        <v>57.927599999999998</v>
      </c>
      <c r="D56">
        <v>118.366</v>
      </c>
      <c r="E56">
        <v>20.444500000000001</v>
      </c>
      <c r="F56">
        <v>20.466200000000001</v>
      </c>
    </row>
    <row r="57" spans="1:6" x14ac:dyDescent="0.2">
      <c r="A57">
        <v>0.22816700000000001</v>
      </c>
      <c r="B57">
        <v>0.435834</v>
      </c>
      <c r="C57">
        <v>0.220667</v>
      </c>
      <c r="D57">
        <v>0.60408399999999995</v>
      </c>
      <c r="E57">
        <v>0.252583</v>
      </c>
      <c r="F57">
        <v>0.24725</v>
      </c>
    </row>
    <row r="58" spans="1:6" x14ac:dyDescent="0.2">
      <c r="A58">
        <v>59.391500000000001</v>
      </c>
      <c r="B58">
        <v>19.399699999999999</v>
      </c>
      <c r="C58">
        <v>59.160299999999999</v>
      </c>
      <c r="D58">
        <v>119.164</v>
      </c>
      <c r="E58">
        <v>20.440999999999999</v>
      </c>
      <c r="F58">
        <v>20.799499999999998</v>
      </c>
    </row>
    <row r="59" spans="1:6" x14ac:dyDescent="0.2">
      <c r="A59">
        <v>0.21045900000000001</v>
      </c>
      <c r="B59">
        <v>0.43054199999999998</v>
      </c>
      <c r="C59">
        <v>0.22087499999999999</v>
      </c>
      <c r="D59">
        <v>0.61020799999999997</v>
      </c>
      <c r="E59">
        <v>0.24358299999999999</v>
      </c>
      <c r="F59">
        <v>0.24062500000000001</v>
      </c>
    </row>
    <row r="60" spans="1:6" x14ac:dyDescent="0.2">
      <c r="A60">
        <v>60.518799999999999</v>
      </c>
      <c r="B60">
        <v>19.3506</v>
      </c>
      <c r="C60">
        <v>59.805799999999998</v>
      </c>
      <c r="D60">
        <v>122.63500000000001</v>
      </c>
      <c r="E60">
        <v>20.4468</v>
      </c>
      <c r="F60">
        <v>19.927499999999998</v>
      </c>
    </row>
    <row r="61" spans="1:6" x14ac:dyDescent="0.2">
      <c r="A61">
        <v>0.20091700000000001</v>
      </c>
      <c r="B61">
        <v>0.427541</v>
      </c>
      <c r="C61">
        <v>0.20749999999999999</v>
      </c>
      <c r="D61">
        <v>0.60066699999999995</v>
      </c>
      <c r="E61">
        <v>0.2175</v>
      </c>
      <c r="F61">
        <v>0.21895800000000001</v>
      </c>
    </row>
    <row r="62" spans="1:6" x14ac:dyDescent="0.2">
      <c r="A62">
        <v>59.191200000000002</v>
      </c>
      <c r="B62">
        <v>18.746300000000002</v>
      </c>
      <c r="C62">
        <v>59.697800000000001</v>
      </c>
      <c r="D62">
        <v>118.09</v>
      </c>
      <c r="E62">
        <v>20.335599999999999</v>
      </c>
      <c r="F62">
        <v>20.329499999999999</v>
      </c>
    </row>
    <row r="63" spans="1:6" x14ac:dyDescent="0.2">
      <c r="A63">
        <v>0.21299999999999999</v>
      </c>
      <c r="B63">
        <v>0.42949999999999999</v>
      </c>
      <c r="C63">
        <v>0.21525</v>
      </c>
      <c r="D63">
        <v>0.60712500000000003</v>
      </c>
      <c r="E63">
        <v>0.23166700000000001</v>
      </c>
      <c r="F63">
        <v>0.230375</v>
      </c>
    </row>
    <row r="64" spans="1:6" x14ac:dyDescent="0.2">
      <c r="A64">
        <v>58.557099999999998</v>
      </c>
      <c r="B64">
        <v>18.848400000000002</v>
      </c>
      <c r="C64">
        <v>61.308599999999998</v>
      </c>
      <c r="D64">
        <v>121.739</v>
      </c>
      <c r="E64">
        <v>20.087700000000002</v>
      </c>
      <c r="F64">
        <v>20.051500000000001</v>
      </c>
    </row>
    <row r="65" spans="1:6" x14ac:dyDescent="0.2">
      <c r="A65">
        <v>0.202542</v>
      </c>
      <c r="B65">
        <v>0.43283300000000002</v>
      </c>
      <c r="C65">
        <v>0.22387499999999999</v>
      </c>
      <c r="D65">
        <v>0.60062499999999996</v>
      </c>
      <c r="E65">
        <v>0.233375</v>
      </c>
      <c r="F65">
        <v>0.22466700000000001</v>
      </c>
    </row>
    <row r="66" spans="1:6" x14ac:dyDescent="0.2">
      <c r="A66">
        <v>59.196100000000001</v>
      </c>
      <c r="B66">
        <v>18.672999999999998</v>
      </c>
      <c r="C66">
        <v>58.817500000000003</v>
      </c>
      <c r="D66">
        <v>121.343</v>
      </c>
      <c r="E66">
        <v>20.583200000000001</v>
      </c>
      <c r="F66">
        <v>20.0655</v>
      </c>
    </row>
    <row r="67" spans="1:6" x14ac:dyDescent="0.2">
      <c r="A67">
        <v>0.21979099999999999</v>
      </c>
      <c r="B67">
        <v>0.424541</v>
      </c>
      <c r="C67">
        <v>0.21487500000000001</v>
      </c>
      <c r="D67">
        <v>0.60762499999999997</v>
      </c>
      <c r="E67">
        <v>0.23641599999999999</v>
      </c>
      <c r="F67">
        <v>0.254334</v>
      </c>
    </row>
    <row r="68" spans="1:6" x14ac:dyDescent="0.2">
      <c r="A68">
        <v>59.104399999999998</v>
      </c>
      <c r="B68">
        <v>18.798300000000001</v>
      </c>
      <c r="C68">
        <v>60.310699999999997</v>
      </c>
      <c r="D68">
        <v>121.14400000000001</v>
      </c>
      <c r="E68">
        <v>20.4742</v>
      </c>
      <c r="F68">
        <v>20.5246</v>
      </c>
    </row>
    <row r="69" spans="1:6" x14ac:dyDescent="0.2">
      <c r="A69">
        <v>0.21149999999999999</v>
      </c>
      <c r="B69">
        <v>0.43266700000000002</v>
      </c>
      <c r="C69">
        <v>0.22012499999999999</v>
      </c>
      <c r="D69">
        <v>0.59695799999999999</v>
      </c>
      <c r="E69">
        <v>0.234041</v>
      </c>
      <c r="F69">
        <v>0.23683399999999999</v>
      </c>
    </row>
    <row r="70" spans="1:6" x14ac:dyDescent="0.2">
      <c r="A70">
        <v>59.952399999999997</v>
      </c>
      <c r="B70">
        <v>19.323599999999999</v>
      </c>
      <c r="C70">
        <v>59.708799999999997</v>
      </c>
      <c r="D70">
        <v>118.67700000000001</v>
      </c>
      <c r="E70">
        <v>20.589700000000001</v>
      </c>
      <c r="F70">
        <v>20.865200000000002</v>
      </c>
    </row>
    <row r="71" spans="1:6" x14ac:dyDescent="0.2">
      <c r="A71">
        <v>0.19925000000000001</v>
      </c>
      <c r="B71">
        <v>0.42262499999999997</v>
      </c>
      <c r="C71">
        <v>0.20333300000000001</v>
      </c>
      <c r="D71">
        <v>0.58799999999999997</v>
      </c>
      <c r="E71">
        <v>0.21662500000000001</v>
      </c>
      <c r="F71">
        <v>0.22137499999999999</v>
      </c>
    </row>
    <row r="72" spans="1:6" x14ac:dyDescent="0.2">
      <c r="A72">
        <v>59.4876</v>
      </c>
      <c r="B72">
        <v>19.615600000000001</v>
      </c>
      <c r="C72">
        <v>59.3752</v>
      </c>
      <c r="D72">
        <v>124.887</v>
      </c>
      <c r="E72">
        <v>20.071200000000001</v>
      </c>
      <c r="F72">
        <v>20.027100000000001</v>
      </c>
    </row>
    <row r="73" spans="1:6" x14ac:dyDescent="0.2">
      <c r="A73">
        <v>0.21595900000000001</v>
      </c>
      <c r="B73">
        <v>0.431917</v>
      </c>
      <c r="C73">
        <v>0.218917</v>
      </c>
      <c r="D73">
        <v>0.60791700000000004</v>
      </c>
      <c r="E73">
        <v>0.24379100000000001</v>
      </c>
      <c r="F73">
        <v>0.24399999999999999</v>
      </c>
    </row>
    <row r="74" spans="1:6" x14ac:dyDescent="0.2">
      <c r="A74">
        <v>59.615299999999998</v>
      </c>
      <c r="B74">
        <v>19.6112</v>
      </c>
      <c r="C74">
        <v>59.634999999999998</v>
      </c>
      <c r="D74">
        <v>119.68600000000001</v>
      </c>
      <c r="E74">
        <v>20.238099999999999</v>
      </c>
      <c r="F74">
        <v>20.226299999999998</v>
      </c>
    </row>
    <row r="75" spans="1:6" x14ac:dyDescent="0.2">
      <c r="A75">
        <v>0.22237499999999999</v>
      </c>
      <c r="B75">
        <v>0.43179200000000001</v>
      </c>
      <c r="C75">
        <v>0.22379199999999999</v>
      </c>
      <c r="D75">
        <v>0.60466699999999995</v>
      </c>
      <c r="E75">
        <v>0.23708299999999999</v>
      </c>
      <c r="F75">
        <v>0.24099999999999999</v>
      </c>
    </row>
    <row r="76" spans="1:6" x14ac:dyDescent="0.2">
      <c r="A76">
        <v>59.416200000000003</v>
      </c>
      <c r="B76">
        <v>19.684799999999999</v>
      </c>
      <c r="C76">
        <v>59.584099999999999</v>
      </c>
      <c r="D76">
        <v>122.764</v>
      </c>
      <c r="E76">
        <v>20.128499999999999</v>
      </c>
      <c r="F76">
        <v>20.0288</v>
      </c>
    </row>
    <row r="77" spans="1:6" x14ac:dyDescent="0.2">
      <c r="A77">
        <v>0.201875</v>
      </c>
      <c r="B77">
        <v>0.42970900000000001</v>
      </c>
      <c r="C77">
        <v>0.20508399999999999</v>
      </c>
      <c r="D77">
        <v>0.594167</v>
      </c>
      <c r="E77">
        <v>0.21675</v>
      </c>
      <c r="F77">
        <v>0.23524999999999999</v>
      </c>
    </row>
    <row r="78" spans="1:6" x14ac:dyDescent="0.2">
      <c r="A78">
        <v>60.113300000000002</v>
      </c>
      <c r="B78">
        <v>19.344000000000001</v>
      </c>
      <c r="C78">
        <v>59.578000000000003</v>
      </c>
      <c r="D78">
        <v>123.369</v>
      </c>
      <c r="E78">
        <v>20.4634</v>
      </c>
      <c r="F78">
        <v>19.953299999999999</v>
      </c>
    </row>
    <row r="79" spans="1:6" x14ac:dyDescent="0.2">
      <c r="A79">
        <v>0.20275000000000001</v>
      </c>
      <c r="B79">
        <v>0.424709</v>
      </c>
      <c r="C79">
        <v>0.20858299999999999</v>
      </c>
      <c r="D79">
        <v>0.59629200000000004</v>
      </c>
      <c r="E79">
        <v>0.219667</v>
      </c>
      <c r="F79">
        <v>0.22187499999999999</v>
      </c>
    </row>
    <row r="80" spans="1:6" x14ac:dyDescent="0.2">
      <c r="A80">
        <v>59.2166</v>
      </c>
      <c r="B80">
        <v>18.668700000000001</v>
      </c>
      <c r="C80">
        <v>59.3065</v>
      </c>
      <c r="D80">
        <v>120.928</v>
      </c>
      <c r="E80">
        <v>20.548300000000001</v>
      </c>
      <c r="F80">
        <v>20.624500000000001</v>
      </c>
    </row>
    <row r="81" spans="1:7" x14ac:dyDescent="0.2">
      <c r="A81">
        <v>0.21254200000000001</v>
      </c>
      <c r="B81">
        <v>0.43116599999999999</v>
      </c>
      <c r="C81">
        <v>0.218166</v>
      </c>
      <c r="D81">
        <v>0.60608399999999996</v>
      </c>
      <c r="E81">
        <v>0.22741700000000001</v>
      </c>
      <c r="F81">
        <v>0.22691600000000001</v>
      </c>
    </row>
    <row r="82" spans="1:7" x14ac:dyDescent="0.2">
      <c r="A82">
        <v>59.410499999999999</v>
      </c>
      <c r="B82">
        <v>18.837599999999998</v>
      </c>
      <c r="C82">
        <v>58.062100000000001</v>
      </c>
      <c r="D82">
        <v>117.852</v>
      </c>
      <c r="E82">
        <v>20.444700000000001</v>
      </c>
      <c r="F82">
        <v>20.6996</v>
      </c>
    </row>
    <row r="83" spans="1:7" x14ac:dyDescent="0.2">
      <c r="A83">
        <v>0.22908300000000001</v>
      </c>
      <c r="B83">
        <v>0.43145800000000001</v>
      </c>
      <c r="C83">
        <v>0.22145799999999999</v>
      </c>
      <c r="D83">
        <v>0.60391700000000004</v>
      </c>
      <c r="E83">
        <v>0.247334</v>
      </c>
      <c r="F83">
        <v>0.249833</v>
      </c>
    </row>
    <row r="84" spans="1:7" x14ac:dyDescent="0.2">
      <c r="A84">
        <v>58.929000000000002</v>
      </c>
      <c r="B84">
        <v>18.6755</v>
      </c>
      <c r="C84">
        <v>59.095199999999998</v>
      </c>
      <c r="D84">
        <v>119.92100000000001</v>
      </c>
      <c r="E84">
        <v>20.291799999999999</v>
      </c>
      <c r="F84">
        <v>20.314499999999999</v>
      </c>
    </row>
    <row r="85" spans="1:7" x14ac:dyDescent="0.2">
      <c r="A85">
        <v>0.213834</v>
      </c>
      <c r="B85">
        <v>0.42883300000000002</v>
      </c>
      <c r="C85">
        <v>0.21829200000000001</v>
      </c>
      <c r="D85">
        <v>0.60695900000000003</v>
      </c>
      <c r="E85">
        <v>0.24091599999999999</v>
      </c>
      <c r="F85">
        <v>0.24112500000000001</v>
      </c>
    </row>
    <row r="86" spans="1:7" x14ac:dyDescent="0.2">
      <c r="A86" s="1">
        <f>AVERAGE(A2:A85)</f>
        <v>29.860542130952393</v>
      </c>
      <c r="B86" s="1">
        <f t="shared" ref="B86:F86" si="0">AVERAGE(B2:B85)</f>
        <v>9.7870099285714289</v>
      </c>
      <c r="C86" s="1">
        <f t="shared" si="0"/>
        <v>29.871887000000005</v>
      </c>
      <c r="D86" s="1">
        <f t="shared" si="0"/>
        <v>61.406182071428574</v>
      </c>
      <c r="E86" s="1">
        <f t="shared" si="0"/>
        <v>10.371020535714287</v>
      </c>
      <c r="F86" s="1">
        <f t="shared" si="0"/>
        <v>10.361568071428572</v>
      </c>
      <c r="G86" t="s">
        <v>0</v>
      </c>
    </row>
    <row r="88" spans="1:7" x14ac:dyDescent="0.2">
      <c r="B88" t="s">
        <v>1</v>
      </c>
    </row>
  </sheetData>
  <pageMargins left="0.75" right="0.75" top="1" bottom="1" header="0.5" footer="0.5"/>
  <ignoredErrors>
    <ignoredError sqref="A86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looporder1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2022-03-10T20:05:14Z</dcterms:created>
  <dcterms:modified xsi:type="dcterms:W3CDTF">2022-03-10T20:23:51Z</dcterms:modified>
</cp:coreProperties>
</file>