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28380" windowHeight="11700"/>
  </bookViews>
  <sheets>
    <sheet name="Metadata Record" sheetId="1" r:id="rId1"/>
    <sheet name="Metadata Record Example" sheetId="5" r:id="rId2"/>
    <sheet name="Help" sheetId="2" r:id="rId3"/>
    <sheet name="settings" sheetId="4" state="hidden" r:id="rId4"/>
  </sheets>
  <definedNames>
    <definedName name="counting" localSheetId="1">'Metadata Record Example'!#REF!</definedName>
    <definedName name="counting">'Metadata Record'!#REF!</definedName>
    <definedName name="metadata_types">settings!$B$2:$B$4</definedName>
  </definedNames>
  <calcPr calcId="145621"/>
</workbook>
</file>

<file path=xl/calcChain.xml><?xml version="1.0" encoding="utf-8"?>
<calcChain xmlns="http://schemas.openxmlformats.org/spreadsheetml/2006/main">
  <c r="A2" i="5" l="1"/>
  <c r="A2" i="1"/>
</calcChain>
</file>

<file path=xl/comments1.xml><?xml version="1.0" encoding="utf-8"?>
<comments xmlns="http://schemas.openxmlformats.org/spreadsheetml/2006/main">
  <authors>
    <author>Alex Henderson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Name of the file including the file extension. Do not include the path to the file. That goes above. 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Used to generate day and order of analysis (optional)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Copy this column to add more parameters. 
Each parameter should have a type</t>
        </r>
      </text>
    </comment>
  </commentList>
</comments>
</file>

<file path=xl/comments2.xml><?xml version="1.0" encoding="utf-8"?>
<comments xmlns="http://schemas.openxmlformats.org/spreadsheetml/2006/main">
  <authors>
    <author>Alex Henderson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Name of the file including the file extension. Do not include the path to the file. That goes above. 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Used to generate day and order of analysis (optional)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Copy this column to add more parameters. 
Each parameter should have a type</t>
        </r>
      </text>
    </comment>
  </commentList>
</comments>
</file>

<file path=xl/sharedStrings.xml><?xml version="1.0" encoding="utf-8"?>
<sst xmlns="http://schemas.openxmlformats.org/spreadsheetml/2006/main" count="41" uniqueCount="28">
  <si>
    <t>True/False</t>
  </si>
  <si>
    <t>Numeric</t>
  </si>
  <si>
    <t>Filename</t>
  </si>
  <si>
    <t>Metadata types</t>
  </si>
  <si>
    <t>Version</t>
  </si>
  <si>
    <t>Category</t>
  </si>
  <si>
    <t xml:space="preserve">Path to data files: </t>
  </si>
  <si>
    <t>Owner:</t>
  </si>
  <si>
    <t>Metadata Record Sheet</t>
  </si>
  <si>
    <t>Parameter Type</t>
  </si>
  <si>
    <t>Select the type of this parameter from the drop down list.</t>
  </si>
  <si>
    <t>‘True/False’ should be used for parameters that can be treated with an ‘is…’ question. For example, isControl, isCancer, etc.</t>
  </si>
  <si>
    <t>‘Numeric’ is for parameters that are a quantity. For example, 10 mg, 20 mg (do not include the unit)</t>
  </si>
  <si>
    <t xml:space="preserve">‘Category’ is for parameters that can be described as classes. For example, ‘low’, ‘medium’, ‘high’. </t>
  </si>
  <si>
    <t>Enter parameter names -&gt;</t>
  </si>
  <si>
    <t>Enter parameter types -&gt;</t>
  </si>
  <si>
    <t>Date and time acquired</t>
  </si>
  <si>
    <t>Example data set</t>
  </si>
  <si>
    <t>Cancer</t>
  </si>
  <si>
    <t>Control</t>
  </si>
  <si>
    <t>Drug dose</t>
  </si>
  <si>
    <t>Cell line</t>
  </si>
  <si>
    <t>LnCAP</t>
  </si>
  <si>
    <t>Alex Henderson &lt;alex.henderson@manchester.ac.uk&gt;</t>
  </si>
  <si>
    <t>cancer_data1.dat</t>
  </si>
  <si>
    <t>control.dat</t>
  </si>
  <si>
    <t>C:\data\good data\</t>
  </si>
  <si>
    <t>Dataset title: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</si>
</sst>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defaultRowHeight="15" x14ac:dyDescent="0.25"/>
  <cols>
    <col min="1" max="1" width="21.42578125" customWidth="1"/>
    <col min="2" max="2" width="21.85546875" style="6" customWidth="1"/>
    <col min="3" max="3" width="23.5703125" customWidth="1"/>
    <col min="4" max="4" width="16.5703125" customWidth="1"/>
  </cols>
  <sheetData>
    <row r="1" spans="1:7" x14ac:dyDescent="0.25">
      <c r="A1" s="8" t="s">
        <v>8</v>
      </c>
    </row>
    <row r="2" spans="1:7" x14ac:dyDescent="0.25">
      <c r="A2" t="str">
        <f>"version " &amp; settings!A2</f>
        <v>version 1</v>
      </c>
    </row>
    <row r="4" spans="1:7" x14ac:dyDescent="0.25">
      <c r="A4" s="7" t="s">
        <v>27</v>
      </c>
      <c r="B4" s="4"/>
    </row>
    <row r="5" spans="1:7" x14ac:dyDescent="0.25">
      <c r="A5" s="7" t="s">
        <v>7</v>
      </c>
      <c r="B5" s="4"/>
    </row>
    <row r="6" spans="1:7" x14ac:dyDescent="0.25">
      <c r="A6" s="7" t="s">
        <v>6</v>
      </c>
      <c r="B6" s="4"/>
    </row>
    <row r="8" spans="1:7" x14ac:dyDescent="0.25">
      <c r="A8" s="9" t="s">
        <v>2</v>
      </c>
      <c r="B8" s="10" t="s">
        <v>16</v>
      </c>
      <c r="C8" s="3" t="s">
        <v>14</v>
      </c>
      <c r="D8" s="1"/>
      <c r="E8" s="1"/>
      <c r="F8" s="1"/>
      <c r="G8" s="1"/>
    </row>
    <row r="9" spans="1:7" x14ac:dyDescent="0.25">
      <c r="A9" s="9"/>
      <c r="B9" s="10"/>
      <c r="C9" s="3" t="s">
        <v>15</v>
      </c>
      <c r="D9" s="1"/>
      <c r="E9" s="1"/>
      <c r="F9" s="1"/>
      <c r="G9" s="1"/>
    </row>
    <row r="10" spans="1:7" x14ac:dyDescent="0.25">
      <c r="B10" s="5"/>
      <c r="D10" s="1"/>
      <c r="E10" s="1"/>
      <c r="F10" s="1"/>
      <c r="G10" s="1"/>
    </row>
    <row r="11" spans="1:7" x14ac:dyDescent="0.25">
      <c r="B11" s="5"/>
      <c r="D11" s="1"/>
      <c r="E11" s="1"/>
      <c r="F11" s="1"/>
      <c r="G11" s="1"/>
    </row>
  </sheetData>
  <mergeCells count="2">
    <mergeCell ref="A8:A9"/>
    <mergeCell ref="B8:B9"/>
  </mergeCells>
  <dataValidations xWindow="246" yWindow="296" count="4">
    <dataValidation type="list" showInputMessage="1" showErrorMessage="1" errorTitle="Metadata Record Error" error="Each parameter must have an associated parameter type. See help page/tab for examples. " promptTitle="Parameter type..." prompt="Select the type of parameter from the drop-down list. _x000a_‘True/False’ for parameters that can be treated with an ‘is…’ question. For example, isControl, isCancer, etc._x000a_'Numeric' for quantities (do not enter units)_x000a_'Category' for parameters that are classes_x000a_" sqref="D9:G9">
      <formula1>metadata_types</formula1>
    </dataValidation>
    <dataValidation type="textLength" operator="greaterThan" showInputMessage="1" showErrorMessage="1" errorTitle="Error in data path" error="A data path is required. If this file is in teh same folder/directory as the data use a dot (fullstop or period). " promptTitle="Path to data files" prompt="Enter location of the data files. _x000a_If the files are in the current folder, enter a dot (fullstop or period)" sqref="B6">
      <formula1>0</formula1>
    </dataValidation>
    <dataValidation allowBlank="1" showInputMessage="1" showErrorMessage="1" promptTitle="Data set title" prompt="Enter a title for this data set (optional)" sqref="B4"/>
    <dataValidation allowBlank="1" showInputMessage="1" showErrorMessage="1" promptTitle="Owner" prompt="Enter the owner (analyst) for this data set (optional)" sqref="B5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D23" sqref="D23"/>
    </sheetView>
  </sheetViews>
  <sheetFormatPr defaultRowHeight="15" x14ac:dyDescent="0.25"/>
  <cols>
    <col min="1" max="1" width="21.42578125" customWidth="1"/>
    <col min="2" max="2" width="21.7109375" style="4" customWidth="1"/>
    <col min="3" max="3" width="23.5703125" customWidth="1"/>
    <col min="4" max="7" width="16.5703125" style="1" customWidth="1"/>
  </cols>
  <sheetData>
    <row r="1" spans="1:7" x14ac:dyDescent="0.25">
      <c r="A1" t="s">
        <v>8</v>
      </c>
    </row>
    <row r="2" spans="1:7" x14ac:dyDescent="0.25">
      <c r="A2" t="str">
        <f>"version " &amp; settings!A2</f>
        <v>version 1</v>
      </c>
      <c r="B2" s="6"/>
      <c r="D2"/>
      <c r="E2"/>
      <c r="F2"/>
      <c r="G2"/>
    </row>
    <row r="4" spans="1:7" x14ac:dyDescent="0.25">
      <c r="A4" s="7" t="s">
        <v>27</v>
      </c>
      <c r="B4" s="4" t="s">
        <v>17</v>
      </c>
    </row>
    <row r="5" spans="1:7" x14ac:dyDescent="0.25">
      <c r="A5" s="7" t="s">
        <v>7</v>
      </c>
      <c r="B5" s="4" t="s">
        <v>23</v>
      </c>
    </row>
    <row r="6" spans="1:7" x14ac:dyDescent="0.25">
      <c r="A6" s="7" t="s">
        <v>6</v>
      </c>
      <c r="B6" s="4" t="s">
        <v>26</v>
      </c>
    </row>
    <row r="8" spans="1:7" x14ac:dyDescent="0.25">
      <c r="A8" s="9" t="s">
        <v>2</v>
      </c>
      <c r="B8" s="11" t="s">
        <v>16</v>
      </c>
      <c r="C8" s="3" t="s">
        <v>14</v>
      </c>
      <c r="D8" s="1" t="s">
        <v>18</v>
      </c>
      <c r="E8" s="1" t="s">
        <v>19</v>
      </c>
      <c r="F8" s="1" t="s">
        <v>20</v>
      </c>
      <c r="G8" s="1" t="s">
        <v>21</v>
      </c>
    </row>
    <row r="9" spans="1:7" x14ac:dyDescent="0.25">
      <c r="A9" s="9"/>
      <c r="B9" s="11"/>
      <c r="C9" s="3" t="s">
        <v>15</v>
      </c>
      <c r="D9" s="1" t="s">
        <v>0</v>
      </c>
      <c r="E9" s="1" t="s">
        <v>0</v>
      </c>
      <c r="F9" s="1" t="s">
        <v>1</v>
      </c>
      <c r="G9" s="1" t="s">
        <v>5</v>
      </c>
    </row>
    <row r="10" spans="1:7" x14ac:dyDescent="0.25">
      <c r="A10" t="s">
        <v>24</v>
      </c>
      <c r="B10" s="5">
        <v>42646.604861111111</v>
      </c>
      <c r="D10" s="1">
        <v>1</v>
      </c>
      <c r="E10" s="1" t="b">
        <v>0</v>
      </c>
      <c r="F10" s="1">
        <v>10</v>
      </c>
      <c r="G10" s="1" t="s">
        <v>22</v>
      </c>
    </row>
    <row r="11" spans="1:7" x14ac:dyDescent="0.25">
      <c r="A11" t="s">
        <v>25</v>
      </c>
      <c r="B11" s="5">
        <v>42646.612500000003</v>
      </c>
      <c r="D11" s="1">
        <v>0</v>
      </c>
      <c r="E11" s="1" t="b">
        <v>1</v>
      </c>
      <c r="F11" s="1">
        <v>0</v>
      </c>
      <c r="G11" s="1" t="s">
        <v>22</v>
      </c>
    </row>
  </sheetData>
  <mergeCells count="2">
    <mergeCell ref="A8:A9"/>
    <mergeCell ref="B8:B9"/>
  </mergeCells>
  <dataValidations count="4">
    <dataValidation allowBlank="1" showInputMessage="1" showErrorMessage="1" promptTitle="Owner" prompt="Enter the owner (analyst) for this data set (optional)" sqref="B5"/>
    <dataValidation allowBlank="1" showInputMessage="1" showErrorMessage="1" promptTitle="Data set title" prompt="Enter a title for this data set (optional)" sqref="B4"/>
    <dataValidation type="textLength" operator="greaterThan" showInputMessage="1" showErrorMessage="1" errorTitle="Error in data path" error="A data path is required. If this file is in teh same folder/directory as the data use a dot (fullstop or period). " promptTitle="Path to data files" prompt="Enter location of the data files. _x000a_If the files are in the current folder, enter a dot (fullstop or period)" sqref="B6">
      <formula1>0</formula1>
    </dataValidation>
    <dataValidation type="list" showInputMessage="1" showErrorMessage="1" errorTitle="Metadata Record Error" error="Each parameter must have an associated parameter type. See help page/tab for examples. " promptTitle="Parameter type..." prompt="Select the type of parameter from the drop-down list. _x000a_‘True/False’ for parameters that can be treated with an ‘is…’ question. For example, isControl, isCancer, etc._x000a_'Numeric' for quantities (do not enter units)_x000a_'Category' for parameters that are classes_x000a_" sqref="D9:G9">
      <formula1>metadata_types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"/>
  <sheetViews>
    <sheetView workbookViewId="0">
      <selection activeCell="C12" sqref="C12"/>
    </sheetView>
  </sheetViews>
  <sheetFormatPr defaultRowHeight="15" x14ac:dyDescent="0.25"/>
  <sheetData>
    <row r="3" spans="2:2" x14ac:dyDescent="0.25">
      <c r="B3" t="s">
        <v>9</v>
      </c>
    </row>
    <row r="5" spans="2:2" x14ac:dyDescent="0.25">
      <c r="B5" s="2" t="s">
        <v>10</v>
      </c>
    </row>
    <row r="6" spans="2:2" x14ac:dyDescent="0.25">
      <c r="B6" s="2" t="s">
        <v>11</v>
      </c>
    </row>
    <row r="7" spans="2:2" x14ac:dyDescent="0.25">
      <c r="B7" s="2" t="s">
        <v>12</v>
      </c>
    </row>
    <row r="8" spans="2:2" x14ac:dyDescent="0.25">
      <c r="B8" t="s">
        <v>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7" sqref="B7"/>
    </sheetView>
  </sheetViews>
  <sheetFormatPr defaultRowHeight="15" x14ac:dyDescent="0.25"/>
  <cols>
    <col min="1" max="1" width="11.42578125" customWidth="1"/>
    <col min="2" max="2" width="16" customWidth="1"/>
  </cols>
  <sheetData>
    <row r="1" spans="1:2" x14ac:dyDescent="0.25">
      <c r="A1" t="s">
        <v>4</v>
      </c>
      <c r="B1" t="s">
        <v>3</v>
      </c>
    </row>
    <row r="2" spans="1:2" x14ac:dyDescent="0.25">
      <c r="A2">
        <v>1</v>
      </c>
      <c r="B2" t="s">
        <v>0</v>
      </c>
    </row>
    <row r="3" spans="1:2" x14ac:dyDescent="0.25">
      <c r="B3" t="s">
        <v>1</v>
      </c>
    </row>
    <row r="4" spans="1:2" x14ac:dyDescent="0.25">
      <c r="B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Metadata Record</vt:lpstr>
      <vt:lpstr>Metadata Record Example</vt:lpstr>
      <vt:lpstr>Help</vt:lpstr>
      <vt:lpstr>settings</vt:lpstr>
      <vt:lpstr>metadata_types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Henderson</dc:creator>
  <cp:lastModifiedBy>Alex Henderson</cp:lastModifiedBy>
  <dcterms:created xsi:type="dcterms:W3CDTF">2017-05-26T13:26:24Z</dcterms:created>
  <dcterms:modified xsi:type="dcterms:W3CDTF">2017-06-01T17:31:36Z</dcterms:modified>
</cp:coreProperties>
</file>