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Total</t>
        </is>
      </c>
      <c r="E1" t="inlineStr">
        <is>
          <t>Average</t>
        </is>
      </c>
      <c r="F1" t="inlineStr">
        <is>
          <t>Grade</t>
        </is>
      </c>
    </row>
    <row r="2">
      <c r="A2" t="inlineStr">
        <is>
          <t>John</t>
        </is>
      </c>
      <c r="B2" t="n">
        <v>85</v>
      </c>
      <c r="C2" t="n">
        <v>90</v>
      </c>
      <c r="D2">
        <f>B2+C2</f>
        <v/>
      </c>
      <c r="E2">
        <f>D2/2</f>
        <v/>
      </c>
      <c r="F2">
        <f>IF(E2&gt;=80,"A",IF(E2&gt;=60,"B","C"))</f>
        <v/>
      </c>
    </row>
    <row r="3">
      <c r="A3" t="inlineStr">
        <is>
          <t>Jane</t>
        </is>
      </c>
      <c r="B3" t="n">
        <v>78</v>
      </c>
      <c r="C3" t="n">
        <v>82</v>
      </c>
      <c r="D3">
        <f>B3+C3</f>
        <v/>
      </c>
      <c r="E3">
        <f>D3/2</f>
        <v/>
      </c>
      <c r="F3">
        <f>IF(E3&gt;=80,"A",IF(E3&gt;=60,"B","C"))</f>
        <v/>
      </c>
    </row>
    <row r="4">
      <c r="A4" t="inlineStr">
        <is>
          <t>Bob</t>
        </is>
      </c>
      <c r="B4" t="n">
        <v>92</v>
      </c>
      <c r="C4" t="n">
        <v>88</v>
      </c>
      <c r="D4">
        <f>B4+C4</f>
        <v/>
      </c>
      <c r="E4">
        <f>D4/2</f>
        <v/>
      </c>
      <c r="F4">
        <f>IF(E4&gt;=80,"A",IF(E4&gt;=60,"B","C"))</f>
        <v/>
      </c>
    </row>
    <row r="5">
      <c r="A5" s="1" t="inlineStr">
        <is>
          <t>TOTAL</t>
        </is>
      </c>
      <c r="B5" s="1">
        <f>SUM(B2:B4)</f>
        <v/>
      </c>
      <c r="C5" s="1">
        <f>SUM(C2:C4)</f>
        <v/>
      </c>
      <c r="D5" s="1" t="n"/>
      <c r="E5" s="1" t="n"/>
      <c r="F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2025-12-18T16:49:53Z</dcterms:created>
  <dcterms:modified xsi:type="dcterms:W3CDTF">2025-12-18T16:49:53Z</dcterms:modified>
</cp:coreProperties>
</file>