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4C7C~1.GIL\AppData\Local\Temp\7zO81A07A52\"/>
    </mc:Choice>
  </mc:AlternateContent>
  <bookViews>
    <workbookView xWindow="-120" yWindow="-120" windowWidth="29040" windowHeight="15840"/>
  </bookViews>
  <sheets>
    <sheet name="Лист 1" sheetId="5" r:id="rId1"/>
  </sheets>
  <definedNames>
    <definedName name="_xlnm.Print_Area" localSheetId="0">'Лист 1'!$A$1:$Q$10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<sst xmlns="http://schemas.openxmlformats.org/spreadsheetml/2006/main" count="24" uniqueCount="23">
  <si>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Количество оборудования, шт.</t>
  </si>
  <si>
    <t>Перечень оборудования (наименование)</t>
  </si>
  <si>
    <t>Вид и реквизиты документа о сотрудничестве (договор, соглашение и т.д.)</t>
  </si>
  <si>
    <t xml:space="preserve">Наличие необходимого программного обеспечения </t>
  </si>
  <si>
    <t>Сумма финансирования (рублей)</t>
  </si>
  <si>
    <t>ИТОГО</t>
  </si>
  <si>
    <t>Наименование организации ОДК</t>
  </si>
  <si>
    <t>Статус образовательной организации (участник проекта / кандидат) по состоянию на дату актуализации</t>
  </si>
  <si>
    <t>Образовательная организация-партнер</t>
  </si>
  <si>
    <t>Наименование ИК АП</t>
  </si>
  <si>
    <t>Количество обучающихся в ИК АП</t>
  </si>
  <si>
    <t>Перечень и краткое описание проведенных профориентационных мероприятий за 2024 год на авиационную тематику (экскурсии, мастер-классы, лекции)</t>
  </si>
  <si>
    <t xml:space="preserve">Контакты ответственного за реализацию проекта </t>
  </si>
  <si>
    <t>ФИО</t>
  </si>
  <si>
    <t>Должность</t>
  </si>
  <si>
    <t>Телефон, адрес электронной почты</t>
  </si>
  <si>
    <t>Указать цели  расходования средств : 
1. в рамках  "Методических рекомендаций по созданию инженерных классов авиастроительного профиля в общеобразовательных организациях субъектов Российской Федерации" на техническое оснащение/инфраструктуру  инженерных классов: мебель, оборудование, расходные материалы (указать подробно наименование, количество шт., описание) 
2. иные цели (указать подробно)</t>
  </si>
  <si>
    <t>Указать цели  расходования средств: 
1. в рамках  "Методических рекомендаций по созданию инженерных классов авиастроительного профиля в общеобразовательных организациях субъектов Российской Федерации" на техническое оснащение/инфраструктуру  инженерных классов: мебель, оборудование, расходные материалы (указать подробно наименование, количество шт., описание) 
2. иные цели (указать подробно)</t>
  </si>
  <si>
    <t>Финансирование проекта ИК АП со стороны индустриального партнера 
на 2025 г. (план)</t>
  </si>
  <si>
    <t>Финансирование проекта ИК АП со стороны индустриального партнера 
до 2024 года включительно (факт)</t>
  </si>
  <si>
    <t>Материально-техническое оснащение 
(в соответствии с  инфраструктурным листом)</t>
  </si>
  <si>
    <t xml:space="preserve">Информация о статусе реализации проекта «Инженерный класс авиастроительного профиля» (далее - ИК АП) </t>
  </si>
  <si>
    <t>№ 
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</si>
</sst>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i/>
      <sz val="11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1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i/>
      <sz val="9"/>
      <color rgb="FFC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7" fillId="0" borderId="0"/>
    <xf numFmtId="0" fontId="13" fillId="0" borderId="0"/>
  </cellStyleXfs>
  <cellXfs count="36">
    <xf numFmtId="0" fontId="0" fillId="0" borderId="0" xfId="0"/>
    <xf numFmtId="0" fontId="0" fillId="0" borderId="0" xfId="0" applyBorder="1"/>
    <xf numFmtId="0" fontId="7" fillId="0" borderId="0" xfId="2" applyAlignment="1">
      <alignment horizontal="center" vertical="center" wrapText="1"/>
    </xf>
    <xf numFmtId="0" fontId="7" fillId="0" borderId="0" xfId="2"/>
    <xf numFmtId="49" fontId="8" fillId="0" borderId="1" xfId="2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14" fillId="0" borderId="1" xfId="0" applyFont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/>
    </xf>
    <xf numFmtId="49" fontId="8" fillId="0" borderId="1" xfId="2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0" xfId="2" applyFont="1" applyFill="1" applyBorder="1" applyAlignment="1">
      <alignment horizontal="center" vertical="center" wrapText="1"/>
    </xf>
    <xf numFmtId="0" fontId="8" fillId="0" borderId="5" xfId="2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</cellXfs>
  <cellStyles count="4">
    <cellStyle name="Гиперссылка" xfId="1" builtinId="8"/>
    <cellStyle name="Обычный" xfId="0" builtinId="0"/>
    <cellStyle name="Обычный 2 2" xfId="2"/>
    <cellStyle name="Обычный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"/>
  <sheetViews>
    <sheetView tabSelected="1" view="pageBreakPreview" zoomScale="60" zoomScaleNormal="89" workbookViewId="0">
      <selection activeCell="L27" sqref="L27"/>
    </sheetView>
  </sheetViews>
  <sheetFormatPr defaultRowHeight="15" x14ac:dyDescent="0.25"/>
  <cols>
    <col min="2" max="2" width="8.7109375" customWidth="1"/>
    <col min="3" max="5" width="20.5703125" customWidth="1"/>
    <col min="6" max="7" width="16.28515625" customWidth="1"/>
    <col min="8" max="8" width="28.42578125" customWidth="1"/>
    <col min="9" max="9" width="19" customWidth="1"/>
    <col min="10" max="10" width="25.28515625" customWidth="1"/>
    <col min="11" max="11" width="27.7109375" customWidth="1"/>
    <col min="12" max="12" width="19.7109375" style="2" customWidth="1"/>
    <col min="13" max="13" width="49.85546875" style="2" customWidth="1"/>
    <col min="14" max="14" width="19.42578125" style="3" customWidth="1"/>
    <col min="15" max="15" width="52.140625" style="3" customWidth="1"/>
    <col min="16" max="16" width="17.28515625" customWidth="1"/>
    <col min="17" max="17" width="17.7109375" customWidth="1"/>
    <col min="18" max="18" width="18.85546875" customWidth="1"/>
  </cols>
  <sheetData>
    <row r="1" spans="1:18" ht="27" customHeight="1" x14ac:dyDescent="0.25">
      <c r="A1" s="32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5"/>
    </row>
    <row r="2" spans="1:18" ht="14.2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/>
      <c r="O2"/>
    </row>
    <row r="3" spans="1:18" ht="33.75" customHeight="1" x14ac:dyDescent="0.25">
      <c r="A3" s="33" t="s">
        <v>6</v>
      </c>
      <c r="B3" s="34"/>
      <c r="C3" s="12"/>
      <c r="D3" s="7"/>
      <c r="E3" s="7"/>
      <c r="F3" s="7"/>
      <c r="G3" s="7"/>
      <c r="H3" s="7"/>
      <c r="I3" s="7"/>
      <c r="J3" s="7"/>
      <c r="K3" s="7"/>
      <c r="L3" s="7"/>
      <c r="M3" s="7"/>
      <c r="N3"/>
      <c r="O3"/>
    </row>
    <row r="4" spans="1:18" ht="16.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8" ht="36.75" customHeight="1" x14ac:dyDescent="0.25">
      <c r="A5" s="19" t="s">
        <v>22</v>
      </c>
      <c r="B5" s="31" t="s">
        <v>8</v>
      </c>
      <c r="C5" s="19" t="s">
        <v>7</v>
      </c>
      <c r="D5" s="19" t="s">
        <v>2</v>
      </c>
      <c r="E5" s="19" t="s">
        <v>9</v>
      </c>
      <c r="F5" s="19" t="s">
        <v>10</v>
      </c>
      <c r="G5" s="19" t="s">
        <v>20</v>
      </c>
      <c r="H5" s="19"/>
      <c r="I5" s="19" t="s">
        <v>3</v>
      </c>
      <c r="J5" s="19" t="s">
        <v>11</v>
      </c>
      <c r="K5" s="30" t="s">
        <v>19</v>
      </c>
      <c r="L5" s="30"/>
      <c r="M5" s="30" t="s">
        <v>18</v>
      </c>
      <c r="N5" s="30"/>
      <c r="O5" s="19" t="s">
        <v>12</v>
      </c>
      <c r="P5" s="19"/>
      <c r="Q5" s="19"/>
    </row>
    <row r="6" spans="1:18" ht="63" customHeight="1" x14ac:dyDescent="0.25">
      <c r="A6" s="19"/>
      <c r="B6" s="31"/>
      <c r="C6" s="19"/>
      <c r="D6" s="19"/>
      <c r="E6" s="19"/>
      <c r="F6" s="19"/>
      <c r="G6" s="8" t="s">
        <v>1</v>
      </c>
      <c r="H6" s="8" t="s">
        <v>0</v>
      </c>
      <c r="I6" s="19"/>
      <c r="J6" s="19"/>
      <c r="K6" s="4" t="s">
        <v>4</v>
      </c>
      <c r="L6" s="4" t="s">
        <v>16</v>
      </c>
      <c r="M6" s="4" t="s">
        <v>4</v>
      </c>
      <c r="N6" s="4" t="s">
        <v>17</v>
      </c>
      <c r="O6" s="8" t="s">
        <v>13</v>
      </c>
      <c r="P6" s="9" t="s">
        <v>14</v>
      </c>
      <c r="Q6" s="8" t="s">
        <v>15</v>
      </c>
    </row>
    <row r="7" spans="1:18" ht="17.25" customHeight="1" x14ac:dyDescent="0.25">
      <c r="A7" s="10">
        <v>1</v>
      </c>
      <c r="B7" s="10">
        <v>3</v>
      </c>
      <c r="C7" s="10">
        <v>4</v>
      </c>
      <c r="D7" s="10">
        <v>5</v>
      </c>
      <c r="E7" s="10">
        <v>6</v>
      </c>
      <c r="F7" s="10">
        <v>7</v>
      </c>
      <c r="G7" s="10">
        <v>8</v>
      </c>
      <c r="H7" s="10">
        <v>9</v>
      </c>
      <c r="I7" s="10">
        <v>10</v>
      </c>
      <c r="J7" s="10">
        <v>11</v>
      </c>
      <c r="K7" s="10">
        <v>12</v>
      </c>
      <c r="L7" s="10">
        <v>13</v>
      </c>
      <c r="M7" s="10">
        <v>14</v>
      </c>
      <c r="N7" s="10">
        <v>15</v>
      </c>
      <c r="O7" s="10">
        <v>16</v>
      </c>
      <c r="P7" s="10">
        <v>17</v>
      </c>
      <c r="Q7" s="10">
        <v>18</v>
      </c>
    </row>
    <row r="8" spans="1:18" ht="20.25" customHeight="1" x14ac:dyDescent="0.25">
      <c r="A8" s="24"/>
      <c r="B8" s="23"/>
      <c r="C8" s="23"/>
      <c r="D8" s="23"/>
      <c r="E8" s="6"/>
      <c r="F8" s="6"/>
      <c r="G8" s="23"/>
      <c r="H8" s="23"/>
      <c r="I8" s="23"/>
      <c r="J8" s="23"/>
      <c r="K8" s="29"/>
      <c r="L8" s="28"/>
      <c r="M8" s="29"/>
      <c r="N8" s="28"/>
      <c r="O8" s="25"/>
      <c r="P8" s="26"/>
      <c r="Q8" s="27"/>
      <c r="R8" s="1"/>
    </row>
    <row r="9" spans="1:18" s="1" customFormat="1" ht="79.5" customHeight="1" x14ac:dyDescent="0.25">
      <c r="A9" s="24"/>
      <c r="B9" s="23"/>
      <c r="C9" s="23"/>
      <c r="D9" s="23"/>
      <c r="E9" s="6"/>
      <c r="F9" s="6"/>
      <c r="G9" s="23"/>
      <c r="H9" s="23"/>
      <c r="I9" s="23"/>
      <c r="J9" s="23"/>
      <c r="K9" s="29"/>
      <c r="L9" s="28"/>
      <c r="M9" s="29"/>
      <c r="N9" s="28"/>
      <c r="O9" s="25"/>
      <c r="P9" s="26"/>
      <c r="Q9" s="27"/>
    </row>
    <row r="10" spans="1:18" s="1" customFormat="1" ht="21" customHeight="1" x14ac:dyDescent="0.25">
      <c r="A10" s="11"/>
      <c r="B10" s="20" t="s">
        <v>5</v>
      </c>
      <c r="C10" s="21"/>
      <c r="D10" s="21"/>
      <c r="E10" s="22"/>
      <c r="F10" s="14"/>
      <c r="G10" s="14"/>
      <c r="H10" s="14"/>
      <c r="I10" s="14"/>
      <c r="J10" s="14"/>
      <c r="K10" s="14"/>
      <c r="L10" s="15"/>
      <c r="M10" s="13"/>
      <c r="N10" s="15"/>
      <c r="O10" s="13"/>
      <c r="P10" s="16"/>
      <c r="Q10" s="17"/>
      <c r="R10" s="18"/>
    </row>
    <row r="11" spans="1:18" s="1" customFormat="1" ht="31.5" customHeight="1" x14ac:dyDescent="0.25">
      <c r="A11"/>
      <c r="B11"/>
      <c r="C11"/>
      <c r="D11"/>
      <c r="E11"/>
      <c r="F11"/>
      <c r="G11"/>
      <c r="H11"/>
      <c r="I11"/>
      <c r="J11"/>
      <c r="K11"/>
      <c r="L11" s="2"/>
      <c r="M11" s="2"/>
      <c r="N11" s="3"/>
      <c r="O11" s="3"/>
      <c r="P11"/>
      <c r="Q11"/>
      <c r="R11"/>
    </row>
  </sheetData>
  <mergeCells count="30">
    <mergeCell ref="A3:B3"/>
    <mergeCell ref="A1:Q1"/>
    <mergeCell ref="A5:A6"/>
    <mergeCell ref="B5:B6"/>
    <mergeCell ref="C5:C6"/>
    <mergeCell ref="D5:D6"/>
    <mergeCell ref="I8:I9"/>
    <mergeCell ref="B8:B9"/>
    <mergeCell ref="A8:A9"/>
    <mergeCell ref="D8:D9"/>
    <mergeCell ref="O8:O9"/>
    <mergeCell ref="P8:P9"/>
    <mergeCell ref="Q8:Q9"/>
    <mergeCell ref="L8:L9"/>
    <mergeCell ref="M8:M9"/>
    <mergeCell ref="J8:J9"/>
    <mergeCell ref="K8:K9"/>
    <mergeCell ref="K5:L5"/>
    <mergeCell ref="M5:N5"/>
    <mergeCell ref="N8:N9"/>
    <mergeCell ref="J5:J6"/>
    <mergeCell ref="B10:E10"/>
    <mergeCell ref="C8:C9"/>
    <mergeCell ref="O5:Q5"/>
    <mergeCell ref="F5:F6"/>
    <mergeCell ref="I5:I6"/>
    <mergeCell ref="G5:H5"/>
    <mergeCell ref="E5:E6"/>
    <mergeCell ref="G8:G9"/>
    <mergeCell ref="H8:H9"/>
  </mergeCells>
  <dataValidations count="1">
    <dataValidation showDropDown="1" showInputMessage="1" showErrorMessage="1" sqref="G8:G9"/>
  </dataValidations>
  <printOptions horizontalCentered="1"/>
  <pageMargins left="0.78740157480314965" right="0.39370078740157483" top="0.78740157480314965" bottom="0.78740157480314965" header="0.39370078740157483" footer="0.39370078740157483"/>
  <pageSetup paperSize="8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 1</vt:lpstr>
      <vt:lpstr>'Лист 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Андреева Лидия Михайловна</dc:creator>
  <cp:lastModifiedBy>Гильфанова Ксения Руслановна</cp:lastModifiedBy>
  <cp:lastPrinted>2024-11-05T06:45:04Z</cp:lastPrinted>
  <dcterms:created xsi:type="dcterms:W3CDTF">2023-02-21T11:08:26Z</dcterms:created>
  <dcterms:modified xsi:type="dcterms:W3CDTF">2024-11-05T12:28:18Z</dcterms:modified>
</cp:coreProperties>
</file>