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4C7C~1.GIL\AppData\Local\Temp\7zO81ADF567\"/>
    </mc:Choice>
  </mc:AlternateContent>
  <bookViews>
    <workbookView xWindow="-120" yWindow="-120" windowWidth="29040" windowHeight="15840"/>
  </bookViews>
  <sheets>
    <sheet name="Лист 1" sheetId="7" r:id="rId1"/>
  </sheets>
  <calcPr calcId="162913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<sst xmlns="http://schemas.openxmlformats.org/spreadsheetml/2006/main" count="1004" uniqueCount="853">
  <si>
    <t>Наименование организации ОДК</t>
  </si>
  <si>
    <t xml:space="preserve">Год начала обучения </t>
  </si>
  <si>
    <t xml:space="preserve">Образовательная организация ВО </t>
  </si>
  <si>
    <t xml:space="preserve">Уровень образования </t>
  </si>
  <si>
    <t>Всего</t>
  </si>
  <si>
    <t>из них (столбец 13)  в рамках целевой квоты (установленная квота)</t>
  </si>
  <si>
    <t>из них (столбец 13) в рамках бюджета (неустановленная квота)</t>
  </si>
  <si>
    <r>
      <t xml:space="preserve">Контингент 
</t>
    </r>
    <r>
      <rPr>
        <sz val="10"/>
        <rFont val="Times New Roman"/>
        <family val="1"/>
        <charset val="204"/>
      </rPr>
      <t xml:space="preserve">(из столбца 13 указать количество целевых студентов, продолжающих обучение на дату актуализации таблицы) </t>
    </r>
  </si>
  <si>
    <t xml:space="preserve">Код направления подготовки/ специальности </t>
  </si>
  <si>
    <t xml:space="preserve">Вид программы целевого обучения </t>
  </si>
  <si>
    <t>Количество квот адресно детализированных для организации ОДК в год начала обучения</t>
  </si>
  <si>
    <t>Фактическое количество заключенных целевых договоров на дату актуализации таблицы</t>
  </si>
  <si>
    <r>
      <t xml:space="preserve">Статус договор расторгнут, 
</t>
    </r>
    <r>
      <rPr>
        <sz val="10"/>
        <rFont val="Times New Roman"/>
        <family val="1"/>
        <charset val="204"/>
      </rPr>
      <t xml:space="preserve"> (из столбца 13 указать количество студентов, с которыми расторгнут целевой договор) </t>
    </r>
  </si>
  <si>
    <t>План приема 
(КЦП на целевое обучение), согласованный Заказчиками в год начала обучения</t>
  </si>
  <si>
    <t>Наименование организаций ОДК</t>
  </si>
  <si>
    <t>Субъект трудоустройства</t>
  </si>
  <si>
    <t>Год начала обучения</t>
  </si>
  <si>
    <t>Уровень образования</t>
  </si>
  <si>
    <t>бакалавриат</t>
  </si>
  <si>
    <t>специалитет</t>
  </si>
  <si>
    <t>магистратура</t>
  </si>
  <si>
    <t>аспирантура</t>
  </si>
  <si>
    <t>Срок обучения, лет</t>
  </si>
  <si>
    <t>Образовательная организация</t>
  </si>
  <si>
    <t xml:space="preserve">Наименование направления подготовки/ специальности </t>
  </si>
  <si>
    <t>Московский авиационный институт (национальный исследовательский университет)</t>
  </si>
  <si>
    <t>Московский государственный институт международных отношений (университет) Министерства иностранных дел Российской Федерации</t>
  </si>
  <si>
    <t>Московский государственный технический университет имени Н.Э. Баумана (национальный исследовательский университет)</t>
  </si>
  <si>
    <t>Московский политехнический университет</t>
  </si>
  <si>
    <t>Национальный исследовательский университет "Высшая школа экономики"</t>
  </si>
  <si>
    <t>Ивановский государственный химико-технологический университет</t>
  </si>
  <si>
    <t>Рыбинский государственный авиационный технический университет имени П.А. Соловьева</t>
  </si>
  <si>
    <t>Ярославский государственный технический университет</t>
  </si>
  <si>
    <t>Омский государственный технический университет</t>
  </si>
  <si>
    <t>Санкт-Петербургский государственный морской технический университет</t>
  </si>
  <si>
    <t>Санкт-Петербургский политехнический университет Петра Великого</t>
  </si>
  <si>
    <t>Балтийский государственный технический университет "ВОЕНМЕХ" им. Д.Ф. Устинова</t>
  </si>
  <si>
    <t>Кубанский государственный технологический университет</t>
  </si>
  <si>
    <t>Южный федеральный университет</t>
  </si>
  <si>
    <t>Ростовский филиал федерального государственного бюджетного образовательного учреждения высшего образования "Московский государственный технический университет гражданской авиации"</t>
  </si>
  <si>
    <t>Южно-Уральский государственный университет (национальный исследовательский университет)</t>
  </si>
  <si>
    <t>Уфимский государственный нефтяной технический университет</t>
  </si>
  <si>
    <t>Уфимский университет науки и технологий</t>
  </si>
  <si>
    <t>Пермский национальный исследовательский политехнический университет</t>
  </si>
  <si>
    <t>Самарский государственный технический университет</t>
  </si>
  <si>
    <t>Самарский национальный исследовательский университет имени академика С.П. Королева</t>
  </si>
  <si>
    <t>Российский экономический университет имени Г.В. Плеханова</t>
  </si>
  <si>
    <t>Московский государственный технологический университет "СТАНКИН"</t>
  </si>
  <si>
    <t>Омский государственный университет путей сообщения</t>
  </si>
  <si>
    <t>Санкт-Петербургский государственный университет аэрокосмического приборостроения</t>
  </si>
  <si>
    <t>Санкт-Петербургский государственный университет гражданской авиации</t>
  </si>
  <si>
    <t>Пермский государственный национальный исследовательский университет</t>
  </si>
  <si>
    <t>Уральский федеральный университет имени первого Президента России Б.Н. Ельцина</t>
  </si>
  <si>
    <t>01.03.01</t>
  </si>
  <si>
    <t>01.03.02</t>
  </si>
  <si>
    <t>01.03.03</t>
  </si>
  <si>
    <t>01.03.04</t>
  </si>
  <si>
    <t>01.03.05</t>
  </si>
  <si>
    <t>02.03.01</t>
  </si>
  <si>
    <t>02.03.02</t>
  </si>
  <si>
    <t>02.03.03</t>
  </si>
  <si>
    <t>03.03.01</t>
  </si>
  <si>
    <t>03.03.02</t>
  </si>
  <si>
    <t>03.03.03</t>
  </si>
  <si>
    <t>04.03.01</t>
  </si>
  <si>
    <t>04.03.02</t>
  </si>
  <si>
    <t>05.03.01</t>
  </si>
  <si>
    <t>05.03.02</t>
  </si>
  <si>
    <t>05.03.03</t>
  </si>
  <si>
    <t>05.03.04</t>
  </si>
  <si>
    <t>05.03.05</t>
  </si>
  <si>
    <t>05.03.06</t>
  </si>
  <si>
    <t>06.03.01</t>
  </si>
  <si>
    <t>06.03.02</t>
  </si>
  <si>
    <t>07.03.01</t>
  </si>
  <si>
    <t>07.03.02</t>
  </si>
  <si>
    <t>07.03.03</t>
  </si>
  <si>
    <t>07.03.04</t>
  </si>
  <si>
    <t>08.03.01</t>
  </si>
  <si>
    <t>09.03.01</t>
  </si>
  <si>
    <t>09.03.02</t>
  </si>
  <si>
    <t>09.03.03</t>
  </si>
  <si>
    <t>09.03.04</t>
  </si>
  <si>
    <t>10.03.01</t>
  </si>
  <si>
    <t>11.03.01</t>
  </si>
  <si>
    <t>11.03.02</t>
  </si>
  <si>
    <t>11.03.03</t>
  </si>
  <si>
    <t>11.03.04</t>
  </si>
  <si>
    <t>12.03.01</t>
  </si>
  <si>
    <t>12.03.02</t>
  </si>
  <si>
    <t>12.03.03</t>
  </si>
  <si>
    <t>12.03.04</t>
  </si>
  <si>
    <t>12.03.05</t>
  </si>
  <si>
    <t>13.03.01</t>
  </si>
  <si>
    <t>13.03.02</t>
  </si>
  <si>
    <t>13.03.03</t>
  </si>
  <si>
    <t>14.03.01</t>
  </si>
  <si>
    <t>14.03.02</t>
  </si>
  <si>
    <t>15.03.01</t>
  </si>
  <si>
    <t>15.03.02</t>
  </si>
  <si>
    <t>15.03.03</t>
  </si>
  <si>
    <t>15.03.04</t>
  </si>
  <si>
    <t>15.03.05</t>
  </si>
  <si>
    <t>15.03.06</t>
  </si>
  <si>
    <t>16.03.01</t>
  </si>
  <si>
    <t>16.03.02</t>
  </si>
  <si>
    <t>16.03.03</t>
  </si>
  <si>
    <t>17.03.01</t>
  </si>
  <si>
    <t>18.03.01</t>
  </si>
  <si>
    <t>18.03.02</t>
  </si>
  <si>
    <t>19.03.01</t>
  </si>
  <si>
    <t>19.03.02</t>
  </si>
  <si>
    <t>19.03.03</t>
  </si>
  <si>
    <t>19.03.04</t>
  </si>
  <si>
    <t>20.03.01</t>
  </si>
  <si>
    <t>20.03.02</t>
  </si>
  <si>
    <t>21.03.01</t>
  </si>
  <si>
    <t>21.03.02</t>
  </si>
  <si>
    <t>21.03.03</t>
  </si>
  <si>
    <t>22.03.01</t>
  </si>
  <si>
    <t>22.03.02</t>
  </si>
  <si>
    <t>23.03.01</t>
  </si>
  <si>
    <t>23.03.02</t>
  </si>
  <si>
    <t>23.03.03</t>
  </si>
  <si>
    <t>24.03.01</t>
  </si>
  <si>
    <t>24.03.02</t>
  </si>
  <si>
    <t>24.03.03</t>
  </si>
  <si>
    <t>24.03.04</t>
  </si>
  <si>
    <t>24.03.05</t>
  </si>
  <si>
    <t>25.03.01</t>
  </si>
  <si>
    <t>25.03.02</t>
  </si>
  <si>
    <t>25.03.03</t>
  </si>
  <si>
    <t>25.03.04</t>
  </si>
  <si>
    <t>26.03.01</t>
  </si>
  <si>
    <t>26.03.02</t>
  </si>
  <si>
    <t>26.03.03</t>
  </si>
  <si>
    <t>26.03.04</t>
  </si>
  <si>
    <t>27.03.01</t>
  </si>
  <si>
    <t>27.03.02</t>
  </si>
  <si>
    <t>27.03.03</t>
  </si>
  <si>
    <t>27.03.04</t>
  </si>
  <si>
    <t>27.03.05</t>
  </si>
  <si>
    <t>28.03.01</t>
  </si>
  <si>
    <t>28.03.02</t>
  </si>
  <si>
    <t>28.03.03</t>
  </si>
  <si>
    <t>29.03.01</t>
  </si>
  <si>
    <t>29.03.02</t>
  </si>
  <si>
    <t>29.03.03</t>
  </si>
  <si>
    <t>29.03.04</t>
  </si>
  <si>
    <t>29.03.05</t>
  </si>
  <si>
    <t>35.03.01</t>
  </si>
  <si>
    <t>35.03.02</t>
  </si>
  <si>
    <t>35.03.03</t>
  </si>
  <si>
    <t>35.03.04</t>
  </si>
  <si>
    <t>35.03.05</t>
  </si>
  <si>
    <t>35.03.06</t>
  </si>
  <si>
    <t>35.03.07</t>
  </si>
  <si>
    <t>35.03.08</t>
  </si>
  <si>
    <t>35.03.09</t>
  </si>
  <si>
    <t>35.03.10</t>
  </si>
  <si>
    <t>35.03.11</t>
  </si>
  <si>
    <t>36.03.01</t>
  </si>
  <si>
    <t>36.03.02</t>
  </si>
  <si>
    <t>37.03.01</t>
  </si>
  <si>
    <t>37.03.02</t>
  </si>
  <si>
    <t>38.03.01</t>
  </si>
  <si>
    <t>38.03.02</t>
  </si>
  <si>
    <t>38.03.03</t>
  </si>
  <si>
    <t>38.03.04</t>
  </si>
  <si>
    <t>38.03.05</t>
  </si>
  <si>
    <t>38.03.06</t>
  </si>
  <si>
    <t>38.03.07</t>
  </si>
  <si>
    <t>38.03.10</t>
  </si>
  <si>
    <t>39.03.01</t>
  </si>
  <si>
    <t>39.03.02</t>
  </si>
  <si>
    <t>39.03.03</t>
  </si>
  <si>
    <t>40.03.01</t>
  </si>
  <si>
    <t>40.03.02</t>
  </si>
  <si>
    <t>41.03.01</t>
  </si>
  <si>
    <t>41.03.02</t>
  </si>
  <si>
    <t xml:space="preserve">41.03.03 </t>
  </si>
  <si>
    <t>41.03.04</t>
  </si>
  <si>
    <t>41.03.05</t>
  </si>
  <si>
    <t>41.03.06</t>
  </si>
  <si>
    <t>42.03.01</t>
  </si>
  <si>
    <t>42.03.02</t>
  </si>
  <si>
    <t>42.03.03</t>
  </si>
  <si>
    <t>42.03.04</t>
  </si>
  <si>
    <t>42.03.05</t>
  </si>
  <si>
    <t>43.03.01</t>
  </si>
  <si>
    <t>43.03.02</t>
  </si>
  <si>
    <t>43.03.03</t>
  </si>
  <si>
    <t>44.03.01</t>
  </si>
  <si>
    <t>44.03.02</t>
  </si>
  <si>
    <t>44.03.03</t>
  </si>
  <si>
    <t>44.03.04</t>
  </si>
  <si>
    <t>44.03.05</t>
  </si>
  <si>
    <t>45.03.01</t>
  </si>
  <si>
    <t>45.03.02</t>
  </si>
  <si>
    <t>45.03.03</t>
  </si>
  <si>
    <t>45.03.04</t>
  </si>
  <si>
    <t>46.03.01</t>
  </si>
  <si>
    <t>46.03.02</t>
  </si>
  <si>
    <t>46.03.03</t>
  </si>
  <si>
    <t>46.03.04</t>
  </si>
  <si>
    <t>47.03.01</t>
  </si>
  <si>
    <t>47.03.02</t>
  </si>
  <si>
    <t>47.03.03</t>
  </si>
  <si>
    <t>54.03.01</t>
  </si>
  <si>
    <t>54.03.02</t>
  </si>
  <si>
    <t>54.03.03</t>
  </si>
  <si>
    <t>54.03.04</t>
  </si>
  <si>
    <t>54.03.05</t>
  </si>
  <si>
    <t>Математика</t>
  </si>
  <si>
    <t>Прикладная математика и информатика</t>
  </si>
  <si>
    <t>Механика и математическое моделирование</t>
  </si>
  <si>
    <t>Прикладная математика</t>
  </si>
  <si>
    <t>Статистика</t>
  </si>
  <si>
    <t>Математика и компьютерные науки</t>
  </si>
  <si>
    <t>Фундаментальная информатика и информационные технологии</t>
  </si>
  <si>
    <t>Математическое обеспечение и администрирование информационных систем</t>
  </si>
  <si>
    <t>Прикладные математика и физика</t>
  </si>
  <si>
    <t>Физика</t>
  </si>
  <si>
    <t>Радиофизика</t>
  </si>
  <si>
    <t>Химия</t>
  </si>
  <si>
    <t>Химия, физика и механика материалов</t>
  </si>
  <si>
    <t>Геология</t>
  </si>
  <si>
    <t>География</t>
  </si>
  <si>
    <t>Картография и геоинформатика</t>
  </si>
  <si>
    <t>Гидрометеорология</t>
  </si>
  <si>
    <t>Прикладная гидрометеорология</t>
  </si>
  <si>
    <t>Экология и природопользование</t>
  </si>
  <si>
    <t>Биология</t>
  </si>
  <si>
    <t>Почвоведение</t>
  </si>
  <si>
    <t>Архитектура</t>
  </si>
  <si>
    <t>Реконструкция и реставрация архитектурного наследия</t>
  </si>
  <si>
    <t>Дизайн архитектурной среды</t>
  </si>
  <si>
    <t>Градостроительство</t>
  </si>
  <si>
    <t>Строительство</t>
  </si>
  <si>
    <t>Информатика и вычислительная техника</t>
  </si>
  <si>
    <t>Информационные системы и технологии</t>
  </si>
  <si>
    <t>Прикладная информатика</t>
  </si>
  <si>
    <t>Программная инженерия</t>
  </si>
  <si>
    <t>Информационная безопасность</t>
  </si>
  <si>
    <t>Радиотехника</t>
  </si>
  <si>
    <t>Инфокоммуникационные технологии и системы связи</t>
  </si>
  <si>
    <t>Конструирование и технология электронных средств</t>
  </si>
  <si>
    <t>Электроника и наноэлектроника</t>
  </si>
  <si>
    <t>Приборостроение</t>
  </si>
  <si>
    <t>Оптотехника</t>
  </si>
  <si>
    <t>Фотоника и оптоинформатика</t>
  </si>
  <si>
    <t>Биотехнические системы и технологии</t>
  </si>
  <si>
    <t>Лазерная техника и лазерные технологии</t>
  </si>
  <si>
    <t>Теплоэнергетика и теплотехника</t>
  </si>
  <si>
    <t>Электроэнергетика и электротехника</t>
  </si>
  <si>
    <t>Энергетическое машиностроение</t>
  </si>
  <si>
    <t>Ядерная энергетика и теплофизика</t>
  </si>
  <si>
    <t>Ядерные физика и технологии</t>
  </si>
  <si>
    <t>Машиностроение</t>
  </si>
  <si>
    <t>Технологические машины и оборудование</t>
  </si>
  <si>
    <t>Прикладная механика</t>
  </si>
  <si>
    <t>Автоматизация технологических процессов и производств</t>
  </si>
  <si>
    <t>Конструкторско-технологическое обеспечение машиностроительных производств</t>
  </si>
  <si>
    <t>Мехатроника и робототехника</t>
  </si>
  <si>
    <t>Техническая физика</t>
  </si>
  <si>
    <t>Высокотехнологические плазменные и энергетические установки</t>
  </si>
  <si>
    <t>Холодильная, криогенная техника и системы жизнеобеспечения</t>
  </si>
  <si>
    <t>Корабельное вооружение</t>
  </si>
  <si>
    <t>Химическая технология</t>
  </si>
  <si>
    <t>Энерго- и ресурсосберегающие процессы в химической технологии, нефтехимии и биотехнологии</t>
  </si>
  <si>
    <t>Биотехнология</t>
  </si>
  <si>
    <t>Продукты питания из растительного сырья</t>
  </si>
  <si>
    <t>Продукты питания животного происхождения</t>
  </si>
  <si>
    <t>Технология продукции и организация общественного питания</t>
  </si>
  <si>
    <t>Техносферная безопасность</t>
  </si>
  <si>
    <t>Природообустройство и водопользование</t>
  </si>
  <si>
    <t>Нефтегазовое дело</t>
  </si>
  <si>
    <t>Землеустройство и кадастры</t>
  </si>
  <si>
    <t>Геодезия и дистанционное зондирование</t>
  </si>
  <si>
    <t>Материаловедение и технологии материалов</t>
  </si>
  <si>
    <t>Металлургия</t>
  </si>
  <si>
    <t>Технология транспортных процессов</t>
  </si>
  <si>
    <t>Наземные транспортно-технологические комплексы</t>
  </si>
  <si>
    <t>Эксплуатация транспортно-технологических машин и комплексов</t>
  </si>
  <si>
    <t>Ракетные комплексы и космонавтика</t>
  </si>
  <si>
    <t>Системы управления движением и навигация</t>
  </si>
  <si>
    <t>Баллистика и гидроаэродинамика</t>
  </si>
  <si>
    <t>Авиастроение</t>
  </si>
  <si>
    <t>Двигатели летательных аппаратов</t>
  </si>
  <si>
    <t>Техническая эксплуатация летательных аппаратов и двигателей</t>
  </si>
  <si>
    <t>Техническая эксплуатация авиационных электросистем и пилотажно-навигационных комплексов</t>
  </si>
  <si>
    <t>Аэронавигация</t>
  </si>
  <si>
    <t>Эксплуатация аэропортов и обеспечение полетов воздушных судов</t>
  </si>
  <si>
    <t>Управление водным транспортом и гидрографическое обеспечение судоходства</t>
  </si>
  <si>
    <t>Кораблестроение, океанотехника и системотехника объектов морской инфраструктуры</t>
  </si>
  <si>
    <t>Водные пути, порты и гидротехнические сооружения</t>
  </si>
  <si>
    <t>Инженерно-экономическое обеспечение технологий и бизнес-процессов водного транспорта</t>
  </si>
  <si>
    <t>Стандартизация и метрология</t>
  </si>
  <si>
    <t>Управление качеством</t>
  </si>
  <si>
    <t>Системный анализ и управление</t>
  </si>
  <si>
    <t>Управление в технических системах</t>
  </si>
  <si>
    <t>Инноватика</t>
  </si>
  <si>
    <t>Нанотехнологии и микросистемная техника</t>
  </si>
  <si>
    <t>Наноинженерия</t>
  </si>
  <si>
    <t>Наноматериалы</t>
  </si>
  <si>
    <t>Технология изделий легкой промышленности</t>
  </si>
  <si>
    <t>Технологии и проектирование текстильных изделий</t>
  </si>
  <si>
    <t>Технология полиграфического и упаковочного производства</t>
  </si>
  <si>
    <t>Технология художественной обработки материалов</t>
  </si>
  <si>
    <t>Конструирование изделий легкой промышленности</t>
  </si>
  <si>
    <t>Лесное дело</t>
  </si>
  <si>
    <t>Технология лесозаготовительных и деревоперерабатывающих производств</t>
  </si>
  <si>
    <t>Агрохимия и агропочвоведение</t>
  </si>
  <si>
    <t>Агрономия</t>
  </si>
  <si>
    <t>Садоводство</t>
  </si>
  <si>
    <t>Агроинженерия</t>
  </si>
  <si>
    <t>Технология производства и переработки сельскохозяйственной продукции</t>
  </si>
  <si>
    <t>Водные биоресурсы и аквакультура</t>
  </si>
  <si>
    <t>Промышленное рыболовство</t>
  </si>
  <si>
    <t>Ландшафтная архитектура</t>
  </si>
  <si>
    <t>Гидромелиорация</t>
  </si>
  <si>
    <t>Ветеринарно-санитарная экспертиза</t>
  </si>
  <si>
    <t>Зоотехния</t>
  </si>
  <si>
    <t>Психология</t>
  </si>
  <si>
    <t>Конфликтология</t>
  </si>
  <si>
    <t>Экономика</t>
  </si>
  <si>
    <t>Менеджмент</t>
  </si>
  <si>
    <t>Управление персоналом</t>
  </si>
  <si>
    <t>Государственное и муниципальное управление</t>
  </si>
  <si>
    <t>Бизнес-информатика</t>
  </si>
  <si>
    <t>Торговое дело</t>
  </si>
  <si>
    <t>Товароведение</t>
  </si>
  <si>
    <t>Жилищное хозяйство и коммунальная инфраструктура</t>
  </si>
  <si>
    <t>Социология</t>
  </si>
  <si>
    <t>Социальная работа</t>
  </si>
  <si>
    <t>Организация работы с молодежью</t>
  </si>
  <si>
    <t>Юриспруденция</t>
  </si>
  <si>
    <t>Обеспечение законности и правопорядка</t>
  </si>
  <si>
    <t>Зарубежное регионоведение</t>
  </si>
  <si>
    <t>Регионоведение России</t>
  </si>
  <si>
    <t>Востоковедение и африканистика</t>
  </si>
  <si>
    <t>Политология</t>
  </si>
  <si>
    <t>Международные отношения</t>
  </si>
  <si>
    <t>Публичная политика и социальные науки</t>
  </si>
  <si>
    <t>Реклама и связи с общественностью</t>
  </si>
  <si>
    <t>Журналистика</t>
  </si>
  <si>
    <t>Издательское дело</t>
  </si>
  <si>
    <t>Телевидение</t>
  </si>
  <si>
    <t>Медиакоммуникации</t>
  </si>
  <si>
    <t>Сервис</t>
  </si>
  <si>
    <t>Туризм</t>
  </si>
  <si>
    <t>Гостиничное дело</t>
  </si>
  <si>
    <t>Педагогическое образование</t>
  </si>
  <si>
    <t>Психолого-педагогическое образование</t>
  </si>
  <si>
    <t>Специальное (дефектологическое) образование</t>
  </si>
  <si>
    <t>Профессиональное обучение (по отраслям)</t>
  </si>
  <si>
    <t>Педагогическое образование (с двумя профилями подготовки)</t>
  </si>
  <si>
    <t>Филология</t>
  </si>
  <si>
    <t>Лингвистика</t>
  </si>
  <si>
    <t>Фундаментальная и прикладная лингвистика</t>
  </si>
  <si>
    <t>Интеллектуальные системы в гуманитарной сфере</t>
  </si>
  <si>
    <t>История</t>
  </si>
  <si>
    <t>Документоведение и архивоведение</t>
  </si>
  <si>
    <t>Антропология и этнология</t>
  </si>
  <si>
    <t>Археология</t>
  </si>
  <si>
    <t>Философия</t>
  </si>
  <si>
    <t>Прикладная этика</t>
  </si>
  <si>
    <t>Религиоведение</t>
  </si>
  <si>
    <t>Дизайн</t>
  </si>
  <si>
    <t>Декоративно-прикладное искусство и народные промыслы</t>
  </si>
  <si>
    <t>Искусство костюма и текстиля</t>
  </si>
  <si>
    <t>Реставрация</t>
  </si>
  <si>
    <t>Традиционное прикладное искусство</t>
  </si>
  <si>
    <t>01.04.01</t>
  </si>
  <si>
    <t>01.04.02</t>
  </si>
  <si>
    <t>01.04.03</t>
  </si>
  <si>
    <t>01.04.04</t>
  </si>
  <si>
    <t>01.04.05</t>
  </si>
  <si>
    <t>02.04.01</t>
  </si>
  <si>
    <t>02.04.02</t>
  </si>
  <si>
    <t>02.04.03</t>
  </si>
  <si>
    <t>03.04.01</t>
  </si>
  <si>
    <t>03.04.02</t>
  </si>
  <si>
    <t>03.04.03</t>
  </si>
  <si>
    <t>04.04.01</t>
  </si>
  <si>
    <t>04.04.02</t>
  </si>
  <si>
    <t>05.04.01</t>
  </si>
  <si>
    <t>05.04.02</t>
  </si>
  <si>
    <t>05.04.03</t>
  </si>
  <si>
    <t>05.04.04</t>
  </si>
  <si>
    <t>05.04.05</t>
  </si>
  <si>
    <t>05.04.06</t>
  </si>
  <si>
    <t>06.04.01</t>
  </si>
  <si>
    <t>06.04.02</t>
  </si>
  <si>
    <t>07.04.01</t>
  </si>
  <si>
    <t>07.04.02</t>
  </si>
  <si>
    <t>07.04.03</t>
  </si>
  <si>
    <t>07.04.04</t>
  </si>
  <si>
    <t>08.04.01</t>
  </si>
  <si>
    <t>09.04.01</t>
  </si>
  <si>
    <t>09.04.02</t>
  </si>
  <si>
    <t>09.04.03</t>
  </si>
  <si>
    <t>09.04.04</t>
  </si>
  <si>
    <t>10.04.01</t>
  </si>
  <si>
    <t>11.04.01</t>
  </si>
  <si>
    <t>11.04.02</t>
  </si>
  <si>
    <t>11.04.03</t>
  </si>
  <si>
    <t>11.04.04</t>
  </si>
  <si>
    <t>12.04.01</t>
  </si>
  <si>
    <t>12.04.02</t>
  </si>
  <si>
    <t>12.04.03</t>
  </si>
  <si>
    <t>12.04.04</t>
  </si>
  <si>
    <t>12.04.05</t>
  </si>
  <si>
    <t>13.04.01</t>
  </si>
  <si>
    <t>13.04.02</t>
  </si>
  <si>
    <t>13.04.03</t>
  </si>
  <si>
    <t>14.04.01</t>
  </si>
  <si>
    <t>14.04.02</t>
  </si>
  <si>
    <t>15.04.01</t>
  </si>
  <si>
    <t>15.04.02</t>
  </si>
  <si>
    <t>15.04.03</t>
  </si>
  <si>
    <t>15.04.04</t>
  </si>
  <si>
    <t>15.04.05</t>
  </si>
  <si>
    <t>15.04.06</t>
  </si>
  <si>
    <t>16.04.01</t>
  </si>
  <si>
    <t>16.04.02</t>
  </si>
  <si>
    <t>16.04.03</t>
  </si>
  <si>
    <t>17.04.01</t>
  </si>
  <si>
    <t>18.04.01</t>
  </si>
  <si>
    <t>18.04.02</t>
  </si>
  <si>
    <t>19.04.01</t>
  </si>
  <si>
    <t>19.04.02</t>
  </si>
  <si>
    <t>19.04.03</t>
  </si>
  <si>
    <t>19.04.04</t>
  </si>
  <si>
    <t>19.04.05</t>
  </si>
  <si>
    <t>20.04.01</t>
  </si>
  <si>
    <t>20.04.02</t>
  </si>
  <si>
    <t>21.04.01</t>
  </si>
  <si>
    <t>21.04.02</t>
  </si>
  <si>
    <t>21.04.03</t>
  </si>
  <si>
    <t>22.04.01</t>
  </si>
  <si>
    <t>22.04.02</t>
  </si>
  <si>
    <t>23.04.01</t>
  </si>
  <si>
    <t>23.04.02</t>
  </si>
  <si>
    <t>23.04.03</t>
  </si>
  <si>
    <t>24.04.01</t>
  </si>
  <si>
    <t>24.04.02</t>
  </si>
  <si>
    <t>24.04.03</t>
  </si>
  <si>
    <t>24.04.04</t>
  </si>
  <si>
    <t>24.04.05</t>
  </si>
  <si>
    <t>25.04.01</t>
  </si>
  <si>
    <t>25.04.02</t>
  </si>
  <si>
    <t>25.04.03</t>
  </si>
  <si>
    <t>25.04.04</t>
  </si>
  <si>
    <t>26.04.01</t>
  </si>
  <si>
    <t>26.04.02</t>
  </si>
  <si>
    <t>27.04.01</t>
  </si>
  <si>
    <t>27.04.02</t>
  </si>
  <si>
    <t>27.04.03</t>
  </si>
  <si>
    <t>27.04.04</t>
  </si>
  <si>
    <t>27.04.05</t>
  </si>
  <si>
    <t>27.04.06</t>
  </si>
  <si>
    <t>27.04.07</t>
  </si>
  <si>
    <t>27.04.08</t>
  </si>
  <si>
    <t>28.04.01</t>
  </si>
  <si>
    <t>28.04.02</t>
  </si>
  <si>
    <t>28.04.03</t>
  </si>
  <si>
    <t>28.04.04</t>
  </si>
  <si>
    <t>29.04.01</t>
  </si>
  <si>
    <t>29.04.02</t>
  </si>
  <si>
    <t>29.04.03</t>
  </si>
  <si>
    <t>29.04.04</t>
  </si>
  <si>
    <t>29.04.05</t>
  </si>
  <si>
    <t>32.04.01</t>
  </si>
  <si>
    <t>37.04.01</t>
  </si>
  <si>
    <t>37.04.02</t>
  </si>
  <si>
    <t>38.04.01</t>
  </si>
  <si>
    <t>38.04.02</t>
  </si>
  <si>
    <t>38.04.03</t>
  </si>
  <si>
    <t>38.04.04</t>
  </si>
  <si>
    <t>38.04.05</t>
  </si>
  <si>
    <t>38.04.06</t>
  </si>
  <si>
    <t>38.04.07</t>
  </si>
  <si>
    <t>38.04.08</t>
  </si>
  <si>
    <t>38.04.09</t>
  </si>
  <si>
    <t>38.04.10</t>
  </si>
  <si>
    <t>39.04.01</t>
  </si>
  <si>
    <t>39.04.02</t>
  </si>
  <si>
    <t>39.04.03</t>
  </si>
  <si>
    <t>40.04.01</t>
  </si>
  <si>
    <t>41.04.01</t>
  </si>
  <si>
    <t>41.04.02</t>
  </si>
  <si>
    <t>41.04.04</t>
  </si>
  <si>
    <t>41.04.05</t>
  </si>
  <si>
    <t>41.04.06</t>
  </si>
  <si>
    <t>42.04.01</t>
  </si>
  <si>
    <t>42.04.02</t>
  </si>
  <si>
    <t>42.04.03</t>
  </si>
  <si>
    <t>42.04.04</t>
  </si>
  <si>
    <t>42.04.05</t>
  </si>
  <si>
    <t>43.04.01</t>
  </si>
  <si>
    <t>43.04.02</t>
  </si>
  <si>
    <t>43.04.03</t>
  </si>
  <si>
    <t>44.04.01</t>
  </si>
  <si>
    <t>44.04.02</t>
  </si>
  <si>
    <t>44.04.03</t>
  </si>
  <si>
    <t>44.04.04</t>
  </si>
  <si>
    <t>45.04.01</t>
  </si>
  <si>
    <t>45.04.02</t>
  </si>
  <si>
    <t>45.04.03</t>
  </si>
  <si>
    <t>45.04.04</t>
  </si>
  <si>
    <t>46.04.01</t>
  </si>
  <si>
    <t>46.04.02</t>
  </si>
  <si>
    <t>46.04.03</t>
  </si>
  <si>
    <t>46.04.04</t>
  </si>
  <si>
    <t>47.04.01</t>
  </si>
  <si>
    <t>47.04.02</t>
  </si>
  <si>
    <t>47.04.03</t>
  </si>
  <si>
    <t>48.04.01</t>
  </si>
  <si>
    <t>49.04.01</t>
  </si>
  <si>
    <t>49.04.02</t>
  </si>
  <si>
    <t>49.04.03</t>
  </si>
  <si>
    <t>Высокотехнологичные производства пищевых продуктов функционального и специализированного назначения</t>
  </si>
  <si>
    <t>Организация и управление наукоемкими производствами</t>
  </si>
  <si>
    <t>Наукоемкие технологии и экономика инноваций</t>
  </si>
  <si>
    <t>Управление интеллектуальной собственностью</t>
  </si>
  <si>
    <t>Наносистемы и наноматериалы</t>
  </si>
  <si>
    <t>Общественное здравоохранение</t>
  </si>
  <si>
    <t>Финансы и кредит</t>
  </si>
  <si>
    <t>Государственный аудит</t>
  </si>
  <si>
    <t>Публичная политика</t>
  </si>
  <si>
    <t>Интеллектуальные системы в гуманитарной среде</t>
  </si>
  <si>
    <t>Теология</t>
  </si>
  <si>
    <t>Физическая культура</t>
  </si>
  <si>
    <t>Физическая культура для лиц с отклонениями в состоянии здоровья (адаптивная физическая культура)</t>
  </si>
  <si>
    <t>Спорт</t>
  </si>
  <si>
    <t>01.05.01</t>
  </si>
  <si>
    <t>03.05.01</t>
  </si>
  <si>
    <t>03.05.02</t>
  </si>
  <si>
    <t>04.05.01</t>
  </si>
  <si>
    <t>06.05.01</t>
  </si>
  <si>
    <t>06.05.02</t>
  </si>
  <si>
    <t>08.05.01</t>
  </si>
  <si>
    <t>08.05.02</t>
  </si>
  <si>
    <t>10.05.01</t>
  </si>
  <si>
    <t>10.05.02</t>
  </si>
  <si>
    <t>10.05.03</t>
  </si>
  <si>
    <t>10.05.04</t>
  </si>
  <si>
    <t>10.05.05</t>
  </si>
  <si>
    <t>11.05.01</t>
  </si>
  <si>
    <t>11.05.02</t>
  </si>
  <si>
    <t>12.05.01</t>
  </si>
  <si>
    <t>14.05.01</t>
  </si>
  <si>
    <t>14.05.02</t>
  </si>
  <si>
    <t>14.05.03</t>
  </si>
  <si>
    <t>15.05.01</t>
  </si>
  <si>
    <t>16.05.01</t>
  </si>
  <si>
    <t>17.05.01</t>
  </si>
  <si>
    <t>17.05.02</t>
  </si>
  <si>
    <t>17.05.03</t>
  </si>
  <si>
    <t>18.05.01</t>
  </si>
  <si>
    <t>18.05.02</t>
  </si>
  <si>
    <t>20.05.01</t>
  </si>
  <si>
    <t>21.05.01</t>
  </si>
  <si>
    <t>21.05.02</t>
  </si>
  <si>
    <t>21.05.03</t>
  </si>
  <si>
    <t>21.05.04</t>
  </si>
  <si>
    <t>21.05.05</t>
  </si>
  <si>
    <t>21.05.06</t>
  </si>
  <si>
    <t>23.05.01</t>
  </si>
  <si>
    <t>23.05.02</t>
  </si>
  <si>
    <t>23.05.03</t>
  </si>
  <si>
    <t>23.05.04</t>
  </si>
  <si>
    <t>23.05.05</t>
  </si>
  <si>
    <t>23.05.06</t>
  </si>
  <si>
    <t>24.05.01</t>
  </si>
  <si>
    <t>24.05.02</t>
  </si>
  <si>
    <t>24.05.03</t>
  </si>
  <si>
    <t>24.05.04</t>
  </si>
  <si>
    <t>24.05.05</t>
  </si>
  <si>
    <t>24.05.06</t>
  </si>
  <si>
    <t>24.05.07</t>
  </si>
  <si>
    <t>25.05.01</t>
  </si>
  <si>
    <t>25.05.02</t>
  </si>
  <si>
    <t>25.05.03</t>
  </si>
  <si>
    <t>25.05.04</t>
  </si>
  <si>
    <t>25.05.05</t>
  </si>
  <si>
    <t>26.05.01</t>
  </si>
  <si>
    <t>26.05.02</t>
  </si>
  <si>
    <t>26.05.03</t>
  </si>
  <si>
    <t>26.05.04</t>
  </si>
  <si>
    <t>26.05.05</t>
  </si>
  <si>
    <t>26.05.06</t>
  </si>
  <si>
    <t>26.05.07</t>
  </si>
  <si>
    <t>27.05.01</t>
  </si>
  <si>
    <t>30.05.01</t>
  </si>
  <si>
    <t>30.05.02</t>
  </si>
  <si>
    <t>30.05.03</t>
  </si>
  <si>
    <t>31.05.01</t>
  </si>
  <si>
    <t>31.05.02</t>
  </si>
  <si>
    <t>31.05.03</t>
  </si>
  <si>
    <t>31.05.04</t>
  </si>
  <si>
    <t>32.05.01</t>
  </si>
  <si>
    <t>33.05.01</t>
  </si>
  <si>
    <t>36.05.01</t>
  </si>
  <si>
    <t>37.05.01</t>
  </si>
  <si>
    <t>37.05.02</t>
  </si>
  <si>
    <t>38.05.01</t>
  </si>
  <si>
    <t>38.05.02</t>
  </si>
  <si>
    <t>40.05.01</t>
  </si>
  <si>
    <t>40.05.02</t>
  </si>
  <si>
    <t>40.05.03</t>
  </si>
  <si>
    <t>40.05.04</t>
  </si>
  <si>
    <t>44.05.01</t>
  </si>
  <si>
    <t>45.05.01</t>
  </si>
  <si>
    <t>51.05.01</t>
  </si>
  <si>
    <t>52.05.01</t>
  </si>
  <si>
    <t>52.05.02</t>
  </si>
  <si>
    <t>52.05.03</t>
  </si>
  <si>
    <t>52.05.04</t>
  </si>
  <si>
    <t>52.05.05</t>
  </si>
  <si>
    <t>53.05.01</t>
  </si>
  <si>
    <t>53.05.02</t>
  </si>
  <si>
    <t>53.05.03</t>
  </si>
  <si>
    <t>53.05.04</t>
  </si>
  <si>
    <t>53.05.05</t>
  </si>
  <si>
    <t>53.05.06</t>
  </si>
  <si>
    <t>53.05.07</t>
  </si>
  <si>
    <t>Фундаментальные математика и механика</t>
  </si>
  <si>
    <t>Астрономия</t>
  </si>
  <si>
    <t>Фундаментальная и прикладная физика</t>
  </si>
  <si>
    <t>Фундаментальная и прикладная химия</t>
  </si>
  <si>
    <t>Биоинженерия и биоинформатика</t>
  </si>
  <si>
    <t>Фундаментальная и прикладная биология</t>
  </si>
  <si>
    <t>Строительство уникальных зданий и сооружений</t>
  </si>
  <si>
    <t>Строительство, эксплуатация, восстановление и техническое прикрытие автомобильных дорог, мостов и тоннелей</t>
  </si>
  <si>
    <t>Компьютерная безопасность</t>
  </si>
  <si>
    <t>Информационная безопасность телекоммуникационных систем</t>
  </si>
  <si>
    <t>Информационная безопасность автоматизированных систем</t>
  </si>
  <si>
    <t>Информационно-аналитические системы безопасности</t>
  </si>
  <si>
    <t>Безопасность информационных технологий в правоохранительной сфере</t>
  </si>
  <si>
    <t>Радиоэлектронные системы и комплексы</t>
  </si>
  <si>
    <t>Специальные радиотехнические системы</t>
  </si>
  <si>
    <t>Электронные и оптико-электронные приборы и системы специального назначения</t>
  </si>
  <si>
    <t>Ядерные реакторы и материалы</t>
  </si>
  <si>
    <t>Атомные станции: проектирование, эксплуатация и инжиниринг</t>
  </si>
  <si>
    <t>Технологии разделения изотопов и ядерное топливо</t>
  </si>
  <si>
    <t>Проектирование технологических машин и комплексов</t>
  </si>
  <si>
    <t>Специальные системы жизнеобеспечения</t>
  </si>
  <si>
    <t>Боеприпасы и взрыватели</t>
  </si>
  <si>
    <t>Стрелково-пушечное, артиллерийское и ракетное оружие</t>
  </si>
  <si>
    <t>Проектирование, производство и испытание корабельного вооружения и информационно-управляющих систем</t>
  </si>
  <si>
    <t>Химическая технология энергонасыщенных материалов и изделий</t>
  </si>
  <si>
    <t>Химическая технология материалов современной энергетики</t>
  </si>
  <si>
    <t>Пожарная безопасность</t>
  </si>
  <si>
    <t>Прикладная геодезия</t>
  </si>
  <si>
    <t>Прикладная геология</t>
  </si>
  <si>
    <t>Технология геологической разведки</t>
  </si>
  <si>
    <t>Горное дело</t>
  </si>
  <si>
    <t>Физические процессы горного или нефтегазового производства</t>
  </si>
  <si>
    <t>Нефтегазовые техника и технологии</t>
  </si>
  <si>
    <t>Наземные транспортно-технологические средства</t>
  </si>
  <si>
    <t>Транспортные средства специального назначения</t>
  </si>
  <si>
    <t>Подвижной состав железных дорог</t>
  </si>
  <si>
    <t>Эксплуатация железных дорог</t>
  </si>
  <si>
    <t>Системы обеспечения движения поездов</t>
  </si>
  <si>
    <t>Строительство железных дорог, мостов и транспортных тоннелей</t>
  </si>
  <si>
    <t>Проектирование, производство и эксплуатация ракет и ракетно-космических комплексов</t>
  </si>
  <si>
    <t>Проектирование авиационных и ракетных двигателей</t>
  </si>
  <si>
    <t>Испытание летательных аппаратов</t>
  </si>
  <si>
    <t>Навигационно-баллистическое обеспечение применения космической техники</t>
  </si>
  <si>
    <t>Интегрированные системы летательных аппаратов</t>
  </si>
  <si>
    <t>Системы управления летательными аппаратами</t>
  </si>
  <si>
    <t>Самолето- и вертолетостроение</t>
  </si>
  <si>
    <t>Техническая эксплуатация и восстановление боевых летательных аппаратов и двигателей</t>
  </si>
  <si>
    <t>Техническая эксплуатация и восстановление электросистем и пилотажно-навигационных комплексов боевых летательных аппаратов</t>
  </si>
  <si>
    <t>Техническая эксплуатация транспортного радиооборудования</t>
  </si>
  <si>
    <t>Летная эксплуатация и применение авиационных комплексов</t>
  </si>
  <si>
    <t>Эксплуатация воздушных судов и организация воздушного движения</t>
  </si>
  <si>
    <t>Проектирование и постройка кораблей, судов и объектов океанотехники</t>
  </si>
  <si>
    <t>Проектирование, изготовление и ремонт энергетических установок и систем автоматизации кораблей и судов</t>
  </si>
  <si>
    <t>Строительство, ремонт и поисково-спасательное обеспечение надводных кораблей и подводных лодок</t>
  </si>
  <si>
    <t>Применение и эксплуатация технических систем надводных кораблей и подводных лодок</t>
  </si>
  <si>
    <t>Судовождение</t>
  </si>
  <si>
    <t>Эксплуатация судовых энергетических установок</t>
  </si>
  <si>
    <t>Эксплуатация судового электрооборудования и средств автоматики</t>
  </si>
  <si>
    <t>Специальные организационно-технические системы</t>
  </si>
  <si>
    <t>Медицинская биохимия</t>
  </si>
  <si>
    <t>Медицинская биофизика</t>
  </si>
  <si>
    <t>Медицинская кибернетика</t>
  </si>
  <si>
    <t>Лечебное дело</t>
  </si>
  <si>
    <t>Педиатрия</t>
  </si>
  <si>
    <t>Стоматология</t>
  </si>
  <si>
    <t>Остеопатия</t>
  </si>
  <si>
    <t>Медико-профилактическое дело</t>
  </si>
  <si>
    <t>Фармация</t>
  </si>
  <si>
    <t>Ветеринария</t>
  </si>
  <si>
    <t>Клиническая психология</t>
  </si>
  <si>
    <t>Психология служебной деятельности</t>
  </si>
  <si>
    <t>Экономическая безопасность</t>
  </si>
  <si>
    <t>Таможенное дело</t>
  </si>
  <si>
    <t>Правовое обеспечение национальной безопасности</t>
  </si>
  <si>
    <t>Правоохранительная деятельность</t>
  </si>
  <si>
    <t>Судебная экспертиза</t>
  </si>
  <si>
    <t>Судебная и прокурорская деятельность</t>
  </si>
  <si>
    <t>Педагогика и психология девиантного поведения</t>
  </si>
  <si>
    <t>Перевод и переводоведение</t>
  </si>
  <si>
    <t>Звукорежиссура культурно-массовых представлений и концертных программ</t>
  </si>
  <si>
    <t>Актерское искусство</t>
  </si>
  <si>
    <t>Режиссура театра</t>
  </si>
  <si>
    <t>Сценография</t>
  </si>
  <si>
    <t>Литературное творчество</t>
  </si>
  <si>
    <t>Актерское искусство в музыкальном театре</t>
  </si>
  <si>
    <t>Искусство концертного исполнительства</t>
  </si>
  <si>
    <t>Художественное руководство оперно-симфоническим оркестром и академическим хором</t>
  </si>
  <si>
    <t>Музыкальная звукорежиссура</t>
  </si>
  <si>
    <t>Музыкально-театральное искусство</t>
  </si>
  <si>
    <t>Музыковедение</t>
  </si>
  <si>
    <t>Композиция</t>
  </si>
  <si>
    <t>Дирижирование военным духовым оркестром</t>
  </si>
  <si>
    <t>01.06.01</t>
  </si>
  <si>
    <t>01.06.02</t>
  </si>
  <si>
    <t>02.06.01</t>
  </si>
  <si>
    <t>03.06.01</t>
  </si>
  <si>
    <t>04.06.01</t>
  </si>
  <si>
    <t>05.06.01</t>
  </si>
  <si>
    <t>06.06.01</t>
  </si>
  <si>
    <t>07.06.01</t>
  </si>
  <si>
    <t>08.06.01</t>
  </si>
  <si>
    <t>09.06.01</t>
  </si>
  <si>
    <t>10.06.01</t>
  </si>
  <si>
    <t>11.06.01</t>
  </si>
  <si>
    <t>12.06.01</t>
  </si>
  <si>
    <t>13.06.01</t>
  </si>
  <si>
    <t>14.06.01</t>
  </si>
  <si>
    <t>15.06.01</t>
  </si>
  <si>
    <t>16.06.01</t>
  </si>
  <si>
    <t>17.06.01</t>
  </si>
  <si>
    <t>18.06.01</t>
  </si>
  <si>
    <t>19.06.01</t>
  </si>
  <si>
    <t>20.06.01</t>
  </si>
  <si>
    <t>21.06.01</t>
  </si>
  <si>
    <t>21.06.02</t>
  </si>
  <si>
    <t>22.06.01</t>
  </si>
  <si>
    <t>23.06.01</t>
  </si>
  <si>
    <t>24.06.01</t>
  </si>
  <si>
    <t>25.06.01</t>
  </si>
  <si>
    <t>26.06.01</t>
  </si>
  <si>
    <t>27.06.01</t>
  </si>
  <si>
    <t>28.06.01</t>
  </si>
  <si>
    <t>29.06.01</t>
  </si>
  <si>
    <t>30.06.01</t>
  </si>
  <si>
    <t>31.06.01</t>
  </si>
  <si>
    <t>32.06.01</t>
  </si>
  <si>
    <t>33.06.01</t>
  </si>
  <si>
    <t>35.06.01</t>
  </si>
  <si>
    <t>35.06.02</t>
  </si>
  <si>
    <t>35.06.03</t>
  </si>
  <si>
    <t>35.06.04</t>
  </si>
  <si>
    <t>36.06.01</t>
  </si>
  <si>
    <t>37.06.01</t>
  </si>
  <si>
    <t>38.06.01</t>
  </si>
  <si>
    <t>39.06.01</t>
  </si>
  <si>
    <t>40.06.01</t>
  </si>
  <si>
    <t>41.06.01</t>
  </si>
  <si>
    <t>42.06.01</t>
  </si>
  <si>
    <t>44.06.01</t>
  </si>
  <si>
    <t>45.06.01</t>
  </si>
  <si>
    <t>46.06.01</t>
  </si>
  <si>
    <t>47.06.01</t>
  </si>
  <si>
    <t>48.06.01</t>
  </si>
  <si>
    <t>49.06.01</t>
  </si>
  <si>
    <t>50.06.01</t>
  </si>
  <si>
    <t>51.06.01</t>
  </si>
  <si>
    <t>Математика и механика</t>
  </si>
  <si>
    <t>Компьютерные и информационные науки</t>
  </si>
  <si>
    <t>Физика и астрономия</t>
  </si>
  <si>
    <t>Химические науки</t>
  </si>
  <si>
    <t>Науки о Земле</t>
  </si>
  <si>
    <t>Биологические науки</t>
  </si>
  <si>
    <t>Техника и технологии строительства</t>
  </si>
  <si>
    <t>Электроника, радиотехника и системы связи</t>
  </si>
  <si>
    <t>Фотоника, приборостроение, оптические и биотехнические системы и технологии</t>
  </si>
  <si>
    <t>Электро- и теплотехника</t>
  </si>
  <si>
    <t>Ядерная, тепловая и возобновляемая энергетика и сопутствующие технологии</t>
  </si>
  <si>
    <t>Физико-технические науки и технологии</t>
  </si>
  <si>
    <t>Оружие и системы вооружения</t>
  </si>
  <si>
    <t>Промышленная экология и биотехнологии</t>
  </si>
  <si>
    <t>Геология, разведка и разработка полезных ископаемых</t>
  </si>
  <si>
    <t>Геодезия</t>
  </si>
  <si>
    <t>Технологии материалов</t>
  </si>
  <si>
    <t>Техника и технологии наземного транспорта</t>
  </si>
  <si>
    <t>Авиационная и ракетно-космическая техника</t>
  </si>
  <si>
    <t>Аэронавигация и эксплуатация авиационной и ракетно-космической техники</t>
  </si>
  <si>
    <t>Техника и технологии кораблестроения и водного транспорта</t>
  </si>
  <si>
    <t>Нанотехнологии и наноматериалы</t>
  </si>
  <si>
    <t>Технологии легкой промышленности</t>
  </si>
  <si>
    <t>Фундаментальная медицина</t>
  </si>
  <si>
    <t>Клиническая медицина</t>
  </si>
  <si>
    <t>Сельское хозяйство</t>
  </si>
  <si>
    <t>Лесное хозяйство</t>
  </si>
  <si>
    <t>Рыбное хозяйство</t>
  </si>
  <si>
    <t>Технологии, средства механизации и энергетическое оборудование в сельском, лесном и рыбном хозяйстве</t>
  </si>
  <si>
    <t>Ветеринария и зоотехния</t>
  </si>
  <si>
    <t>Психологические науки</t>
  </si>
  <si>
    <t>Социологические науки</t>
  </si>
  <si>
    <t>Политические науки и регионоведение</t>
  </si>
  <si>
    <t>Средства массовой информации и информационно-библиотечное дело</t>
  </si>
  <si>
    <t>Образование и педагогические науки</t>
  </si>
  <si>
    <t>Языкознание и литературоведение</t>
  </si>
  <si>
    <t>Исторические науки и археология</t>
  </si>
  <si>
    <t>Философия, этика и религиоведение</t>
  </si>
  <si>
    <t>Физическая культура и спорт</t>
  </si>
  <si>
    <t>Искусствоведение</t>
  </si>
  <si>
    <t>Культурология</t>
  </si>
  <si>
    <t>ПК «Салют»</t>
  </si>
  <si>
    <t>АО «НФМЗ»</t>
  </si>
  <si>
    <t>АО «ММП имени В.В. Чернышева»</t>
  </si>
  <si>
    <t>ПАО «ОДК-Сатурн»</t>
  </si>
  <si>
    <t>Филиал ПАО «ОДК-Сатурн» «ОМКБ»</t>
  </si>
  <si>
    <t>Филиал АО «ОДК» ОМО имени  П.И. Баранова</t>
  </si>
  <si>
    <t>АО «ОДК-Климов»</t>
  </si>
  <si>
    <t>АО «ОДК-Сервис»</t>
  </si>
  <si>
    <t>ПАО «ОДК-УМПО»</t>
  </si>
  <si>
    <t xml:space="preserve">Филиал  ПАО «ОДК-УМПО»  ОКБ имени А. Люльки  </t>
  </si>
  <si>
    <t>Филиал  ПАО «ОДК-УМПО ЛМЗ</t>
  </si>
  <si>
    <t>АО «ОДК-Авиадвигатель»</t>
  </si>
  <si>
    <t>АО «ОДК-Пермские моторы»</t>
  </si>
  <si>
    <t>АО «ОДК-СТАР»</t>
  </si>
  <si>
    <t>ПАО «ОДК-Кузнецов»</t>
  </si>
  <si>
    <t>АО «Центр аддитивных технологий»</t>
  </si>
  <si>
    <t>Московская область</t>
  </si>
  <si>
    <t>Самарская область</t>
  </si>
  <si>
    <t>Москва</t>
  </si>
  <si>
    <t>Республика Башкортостан</t>
  </si>
  <si>
    <t>Пермский край</t>
  </si>
  <si>
    <t>Ленинградская область</t>
  </si>
  <si>
    <t>Омская область</t>
  </si>
  <si>
    <t>Ярославская область</t>
  </si>
  <si>
    <t>Санкт-Петербург</t>
  </si>
  <si>
    <t>«Крылья Ростеха»</t>
  </si>
  <si>
    <t>«Ростех. Качество»</t>
  </si>
  <si>
    <t xml:space="preserve">«Код Ростеха» </t>
  </si>
  <si>
    <t xml:space="preserve">Целевое обучение вне треков  ГК «Ростех» </t>
  </si>
  <si>
    <t>СПРАВОЧНО:</t>
  </si>
  <si>
    <t xml:space="preserve">Информация о целевых студентах организаций ОДК </t>
  </si>
  <si>
    <t>Год завершения обучения</t>
  </si>
  <si>
    <r>
      <t xml:space="preserve">Код направления подготовки/ специальности </t>
    </r>
    <r>
      <rPr>
        <i/>
        <sz val="10"/>
        <color rgb="FFFF0000"/>
        <rFont val="Times New Roman"/>
        <family val="1"/>
        <charset val="204"/>
      </rPr>
      <t xml:space="preserve"> </t>
    </r>
  </si>
  <si>
    <t xml:space="preserve">Вид программы целевого обучения 
</t>
  </si>
  <si>
    <r>
      <t xml:space="preserve">Заявка.Госплан в год начала обучения </t>
    </r>
    <r>
      <rPr>
        <sz val="10"/>
        <rFont val="Times New Roman"/>
        <family val="1"/>
        <charset val="204"/>
      </rPr>
      <t>(количество целевых квот, заявленных в личном кабинете на сайте ФКЦ ОПК)</t>
    </r>
  </si>
  <si>
    <r>
      <t xml:space="preserve">Статус трудоустроен по факту завершении обучения </t>
    </r>
    <r>
      <rPr>
        <sz val="10"/>
        <rFont val="Times New Roman"/>
        <family val="1"/>
        <charset val="204"/>
      </rPr>
      <t>(из столбца 13 указать количество трудоустроенных студентов/выпускников на дату актуализации таблицы)</t>
    </r>
  </si>
  <si>
    <t>Планируемое количество выпускников к трудоустройству</t>
  </si>
  <si>
    <t>№ 
п/п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</si>
</sst>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1"/>
      <name val="Calibri"/>
      <family val="2"/>
      <charset val="204"/>
    </font>
    <font>
      <sz val="11"/>
      <color theme="1"/>
      <name val="Times New Roman"/>
      <family val="1"/>
      <charset val="204"/>
    </font>
    <font>
      <i/>
      <sz val="10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b/>
      <i/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45">
    <xf numFmtId="0" fontId="0" fillId="0" borderId="0" xfId="0"/>
    <xf numFmtId="0" fontId="5" fillId="0" borderId="0" xfId="1" applyFont="1"/>
    <xf numFmtId="0" fontId="5" fillId="0" borderId="0" xfId="1" applyFont="1" applyFill="1"/>
    <xf numFmtId="0" fontId="5" fillId="0" borderId="0" xfId="1" applyFont="1" applyFill="1" applyAlignment="1">
      <alignment wrapText="1"/>
    </xf>
    <xf numFmtId="0" fontId="5" fillId="0" borderId="0" xfId="1" applyFont="1" applyAlignment="1">
      <alignment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5" fillId="0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0" xfId="1" applyFont="1" applyFill="1" applyBorder="1" applyAlignment="1">
      <alignment horizontal="center" vertical="center" wrapText="1"/>
    </xf>
    <xf numFmtId="0" fontId="5" fillId="0" borderId="0" xfId="1" applyFont="1" applyFill="1" applyBorder="1"/>
    <xf numFmtId="0" fontId="2" fillId="0" borderId="0" xfId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5" fillId="0" borderId="0" xfId="1" applyFont="1" applyBorder="1"/>
    <xf numFmtId="0" fontId="5" fillId="0" borderId="0" xfId="1" applyFont="1" applyBorder="1" applyAlignment="1">
      <alignment wrapText="1"/>
    </xf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Fill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9" fillId="0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71"/>
  <sheetViews>
    <sheetView tabSelected="1" view="pageBreakPreview" topLeftCell="H1" zoomScale="106" zoomScaleNormal="90" zoomScaleSheetLayoutView="106" workbookViewId="0">
      <selection activeCell="A7" sqref="A7"/>
    </sheetView>
  </sheetViews>
  <sheetFormatPr defaultRowHeight="12.75" x14ac:dyDescent="0.2"/>
  <cols>
    <col min="1" max="1" width="15.140625" style="3" customWidth="1"/>
    <col min="2" max="2" width="15.7109375" style="4" customWidth="1"/>
    <col min="3" max="3" width="18.140625" style="4" customWidth="1"/>
    <col min="4" max="4" width="15.7109375" style="4" customWidth="1"/>
    <col min="5" max="5" width="18" style="4" customWidth="1"/>
    <col min="6" max="6" width="20.42578125" style="1" customWidth="1"/>
    <col min="7" max="7" width="19" style="1" customWidth="1"/>
    <col min="8" max="8" width="18.42578125" style="1" customWidth="1"/>
    <col min="9" max="9" width="19.140625" style="1" customWidth="1"/>
    <col min="10" max="10" width="23" style="1" customWidth="1"/>
    <col min="11" max="11" width="32.140625" style="1" customWidth="1"/>
    <col min="12" max="12" width="28.28515625" style="1" customWidth="1"/>
    <col min="13" max="13" width="25.42578125" style="1" customWidth="1"/>
    <col min="14" max="14" width="17.85546875" style="2" customWidth="1"/>
    <col min="15" max="15" width="23" style="2" customWidth="1"/>
    <col min="16" max="16" width="28.7109375" style="2" customWidth="1"/>
    <col min="17" max="17" width="18.85546875" style="2" customWidth="1"/>
    <col min="18" max="18" width="36.85546875" style="2" customWidth="1"/>
    <col min="19" max="19" width="19.7109375" style="2" customWidth="1"/>
    <col min="20" max="20" width="35.5703125" style="2" customWidth="1"/>
    <col min="21" max="16384" width="9.140625" style="1"/>
  </cols>
  <sheetData>
    <row r="1" spans="1:20" ht="18.75" customHeight="1" x14ac:dyDescent="0.3">
      <c r="A1" s="36" t="s">
        <v>845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1"/>
    </row>
    <row r="2" spans="1:20" ht="18.75" customHeight="1" x14ac:dyDescent="0.3">
      <c r="A2" s="7"/>
      <c r="B2" s="15"/>
      <c r="C2" s="7"/>
      <c r="D2" s="14"/>
      <c r="E2" s="7"/>
      <c r="F2" s="7"/>
      <c r="G2" s="7"/>
      <c r="H2" s="7"/>
      <c r="I2" s="7"/>
      <c r="J2" s="14"/>
      <c r="K2" s="7"/>
      <c r="L2" s="7"/>
      <c r="M2" s="7"/>
      <c r="N2" s="7"/>
      <c r="O2" s="14"/>
      <c r="P2" s="7"/>
      <c r="Q2" s="7"/>
      <c r="R2" s="7"/>
      <c r="S2" s="7"/>
      <c r="T2" s="1"/>
    </row>
    <row r="3" spans="1:20" ht="44.25" customHeight="1" x14ac:dyDescent="0.3">
      <c r="A3" s="37" t="s">
        <v>0</v>
      </c>
      <c r="B3" s="37"/>
      <c r="C3" s="37"/>
      <c r="D3" s="38" t="s">
        <v>817</v>
      </c>
      <c r="E3" s="39"/>
      <c r="F3" s="7"/>
      <c r="G3" s="7"/>
      <c r="H3" s="7"/>
      <c r="I3" s="7"/>
      <c r="J3" s="14"/>
      <c r="K3" s="7"/>
      <c r="L3" s="7"/>
      <c r="M3" s="7"/>
      <c r="N3" s="7"/>
      <c r="O3" s="14"/>
      <c r="P3" s="7"/>
      <c r="Q3" s="7"/>
      <c r="R3" s="7"/>
      <c r="S3" s="7"/>
      <c r="T3" s="1"/>
    </row>
    <row r="4" spans="1:20" ht="18.75" customHeight="1" x14ac:dyDescent="0.3">
      <c r="A4" s="7"/>
      <c r="B4" s="15"/>
      <c r="C4" s="7"/>
      <c r="D4" s="14"/>
      <c r="E4" s="7"/>
      <c r="F4" s="7"/>
      <c r="G4" s="7"/>
      <c r="H4" s="7"/>
      <c r="I4" s="7"/>
      <c r="J4" s="14"/>
      <c r="K4" s="7"/>
      <c r="L4" s="7"/>
      <c r="M4" s="7"/>
      <c r="N4" s="7"/>
      <c r="O4" s="14"/>
      <c r="P4" s="7"/>
      <c r="Q4" s="7"/>
      <c r="R4" s="7"/>
      <c r="S4" s="7"/>
      <c r="T4" s="1"/>
    </row>
    <row r="5" spans="1:20" s="9" customFormat="1" ht="54.75" customHeight="1" x14ac:dyDescent="0.25">
      <c r="A5" s="40" t="s">
        <v>852</v>
      </c>
      <c r="B5" s="33" t="s">
        <v>15</v>
      </c>
      <c r="C5" s="40" t="s">
        <v>1</v>
      </c>
      <c r="D5" s="31" t="s">
        <v>846</v>
      </c>
      <c r="E5" s="31" t="s">
        <v>2</v>
      </c>
      <c r="F5" s="31" t="s">
        <v>847</v>
      </c>
      <c r="G5" s="31" t="s">
        <v>24</v>
      </c>
      <c r="H5" s="33" t="s">
        <v>3</v>
      </c>
      <c r="I5" s="31" t="s">
        <v>848</v>
      </c>
      <c r="J5" s="34" t="s">
        <v>13</v>
      </c>
      <c r="K5" s="31" t="s">
        <v>849</v>
      </c>
      <c r="L5" s="33" t="s">
        <v>10</v>
      </c>
      <c r="M5" s="42" t="s">
        <v>11</v>
      </c>
      <c r="N5" s="43"/>
      <c r="O5" s="44"/>
      <c r="P5" s="31" t="s">
        <v>7</v>
      </c>
      <c r="Q5" s="31" t="s">
        <v>850</v>
      </c>
      <c r="R5" s="31" t="s">
        <v>12</v>
      </c>
      <c r="S5" s="31" t="s">
        <v>851</v>
      </c>
    </row>
    <row r="6" spans="1:20" s="9" customFormat="1" ht="77.25" customHeight="1" x14ac:dyDescent="0.25">
      <c r="A6" s="41"/>
      <c r="B6" s="33"/>
      <c r="C6" s="41"/>
      <c r="D6" s="32"/>
      <c r="E6" s="32"/>
      <c r="F6" s="32"/>
      <c r="G6" s="32"/>
      <c r="H6" s="33"/>
      <c r="I6" s="32"/>
      <c r="J6" s="35"/>
      <c r="K6" s="32"/>
      <c r="L6" s="33"/>
      <c r="M6" s="5" t="s">
        <v>4</v>
      </c>
      <c r="N6" s="5" t="s">
        <v>5</v>
      </c>
      <c r="O6" s="5" t="s">
        <v>6</v>
      </c>
      <c r="P6" s="32"/>
      <c r="Q6" s="32"/>
      <c r="R6" s="32"/>
      <c r="S6" s="32"/>
    </row>
    <row r="7" spans="1:20" s="29" customFormat="1" ht="14.25" customHeight="1" x14ac:dyDescent="0.25">
      <c r="A7" s="30">
        <v>1</v>
      </c>
      <c r="B7" s="30">
        <v>2</v>
      </c>
      <c r="C7" s="30">
        <v>3</v>
      </c>
      <c r="D7" s="30">
        <v>4</v>
      </c>
      <c r="E7" s="30">
        <v>5</v>
      </c>
      <c r="F7" s="30">
        <v>6</v>
      </c>
      <c r="G7" s="30">
        <v>7</v>
      </c>
      <c r="H7" s="30">
        <v>8</v>
      </c>
      <c r="I7" s="30">
        <v>9</v>
      </c>
      <c r="J7" s="30">
        <v>10</v>
      </c>
      <c r="K7" s="30">
        <v>11</v>
      </c>
      <c r="L7" s="30">
        <v>12</v>
      </c>
      <c r="M7" s="30">
        <v>13</v>
      </c>
      <c r="N7" s="30">
        <v>14</v>
      </c>
      <c r="O7" s="30">
        <v>15</v>
      </c>
      <c r="P7" s="30">
        <v>16</v>
      </c>
      <c r="Q7" s="30">
        <v>17</v>
      </c>
      <c r="R7" s="30">
        <v>18</v>
      </c>
      <c r="S7" s="30">
        <v>19</v>
      </c>
    </row>
    <row r="8" spans="1:20" s="29" customFormat="1" ht="14.2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20" s="29" customFormat="1" ht="14.2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20" s="29" customFormat="1" ht="14.2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20" s="29" customFormat="1" ht="14.25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20" s="29" customFormat="1" ht="14.25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spans="1:20" s="2" customFormat="1" x14ac:dyDescent="0.2">
      <c r="A13" s="10"/>
      <c r="B13" s="10"/>
      <c r="C13" s="10"/>
      <c r="D13" s="10"/>
      <c r="E13" s="10"/>
      <c r="F13" s="13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1:20" x14ac:dyDescent="0.2">
      <c r="A14" s="4"/>
      <c r="E14" s="1"/>
      <c r="M14" s="2"/>
      <c r="N14" s="11"/>
      <c r="O14" s="11"/>
      <c r="P14" s="11"/>
      <c r="Q14" s="11"/>
      <c r="T14" s="1"/>
    </row>
    <row r="15" spans="1:20" x14ac:dyDescent="0.2">
      <c r="A15" s="3" t="s">
        <v>844</v>
      </c>
      <c r="B15" s="3"/>
      <c r="C15" s="3"/>
      <c r="D15" s="3"/>
      <c r="E15" s="1"/>
      <c r="M15" s="2"/>
      <c r="N15" s="11"/>
      <c r="O15" s="11"/>
      <c r="P15" s="11"/>
      <c r="Q15" s="11"/>
      <c r="T15" s="1"/>
    </row>
    <row r="16" spans="1:20" ht="51" x14ac:dyDescent="0.2">
      <c r="A16" s="18" t="s">
        <v>14</v>
      </c>
      <c r="B16" s="18" t="s">
        <v>15</v>
      </c>
      <c r="C16" s="18" t="s">
        <v>16</v>
      </c>
      <c r="D16" s="18" t="s">
        <v>23</v>
      </c>
      <c r="E16" s="18" t="s">
        <v>8</v>
      </c>
      <c r="F16" s="18" t="s">
        <v>24</v>
      </c>
      <c r="G16" s="19" t="s">
        <v>17</v>
      </c>
      <c r="H16" s="19" t="s">
        <v>22</v>
      </c>
      <c r="I16" s="18" t="s">
        <v>9</v>
      </c>
      <c r="M16" s="2"/>
      <c r="N16" s="11"/>
      <c r="O16" s="11"/>
      <c r="P16" s="11"/>
      <c r="Q16" s="11"/>
      <c r="T16" s="1"/>
    </row>
    <row r="17" spans="1:20" ht="76.5" x14ac:dyDescent="0.2">
      <c r="A17" s="8" t="s">
        <v>815</v>
      </c>
      <c r="B17" s="8" t="s">
        <v>833</v>
      </c>
      <c r="C17" s="21">
        <v>2020</v>
      </c>
      <c r="D17" s="8" t="s">
        <v>25</v>
      </c>
      <c r="E17" s="22" t="s">
        <v>53</v>
      </c>
      <c r="F17" s="23" t="s">
        <v>213</v>
      </c>
      <c r="G17" s="19" t="s">
        <v>18</v>
      </c>
      <c r="H17" s="19">
        <v>4</v>
      </c>
      <c r="I17" s="8" t="s">
        <v>840</v>
      </c>
      <c r="M17" s="2"/>
      <c r="N17" s="11"/>
      <c r="O17" s="11"/>
      <c r="P17" s="11"/>
      <c r="Q17" s="11"/>
      <c r="T17" s="1"/>
    </row>
    <row r="18" spans="1:20" ht="127.5" x14ac:dyDescent="0.2">
      <c r="A18" s="8" t="s">
        <v>816</v>
      </c>
      <c r="B18" s="8" t="s">
        <v>831</v>
      </c>
      <c r="C18" s="21">
        <v>2021</v>
      </c>
      <c r="D18" s="8" t="s">
        <v>26</v>
      </c>
      <c r="E18" s="22" t="s">
        <v>54</v>
      </c>
      <c r="F18" s="23" t="s">
        <v>214</v>
      </c>
      <c r="G18" s="19" t="s">
        <v>19</v>
      </c>
      <c r="H18" s="19">
        <v>6</v>
      </c>
      <c r="I18" s="20" t="s">
        <v>841</v>
      </c>
      <c r="J18" s="26"/>
      <c r="K18" s="26"/>
      <c r="L18" s="26"/>
      <c r="M18" s="11"/>
      <c r="N18" s="11"/>
      <c r="O18" s="11"/>
      <c r="P18" s="11"/>
      <c r="Q18" s="11"/>
      <c r="T18" s="1"/>
    </row>
    <row r="19" spans="1:20" ht="114.75" x14ac:dyDescent="0.2">
      <c r="A19" s="8" t="s">
        <v>817</v>
      </c>
      <c r="B19" s="8" t="s">
        <v>838</v>
      </c>
      <c r="C19" s="21">
        <v>2022</v>
      </c>
      <c r="D19" s="8" t="s">
        <v>27</v>
      </c>
      <c r="E19" s="22" t="s">
        <v>55</v>
      </c>
      <c r="F19" s="23" t="s">
        <v>215</v>
      </c>
      <c r="G19" s="19" t="s">
        <v>20</v>
      </c>
      <c r="H19" s="19">
        <v>2</v>
      </c>
      <c r="I19" s="20" t="s">
        <v>842</v>
      </c>
      <c r="J19" s="26"/>
      <c r="K19" s="28"/>
      <c r="L19" s="26"/>
      <c r="M19" s="10"/>
      <c r="N19" s="10"/>
      <c r="O19" s="11"/>
      <c r="P19" s="11"/>
      <c r="Q19" s="11"/>
      <c r="T19" s="1"/>
    </row>
    <row r="20" spans="1:20" ht="38.25" x14ac:dyDescent="0.2">
      <c r="A20" s="8" t="s">
        <v>818</v>
      </c>
      <c r="B20" s="8" t="s">
        <v>837</v>
      </c>
      <c r="C20" s="21">
        <v>2023</v>
      </c>
      <c r="D20" s="8" t="s">
        <v>28</v>
      </c>
      <c r="E20" s="22" t="s">
        <v>56</v>
      </c>
      <c r="F20" s="23" t="s">
        <v>216</v>
      </c>
      <c r="G20" s="19" t="s">
        <v>21</v>
      </c>
      <c r="H20" s="19">
        <v>4</v>
      </c>
      <c r="I20" s="8" t="s">
        <v>843</v>
      </c>
      <c r="J20" s="26"/>
      <c r="K20" s="10"/>
      <c r="L20" s="10"/>
      <c r="M20" s="10"/>
      <c r="N20" s="10"/>
      <c r="O20" s="11"/>
      <c r="P20" s="11"/>
      <c r="Q20" s="11"/>
      <c r="T20" s="1"/>
    </row>
    <row r="21" spans="1:20" ht="63.75" x14ac:dyDescent="0.2">
      <c r="A21" s="8" t="s">
        <v>819</v>
      </c>
      <c r="B21" s="8" t="s">
        <v>839</v>
      </c>
      <c r="C21" s="21">
        <v>2024</v>
      </c>
      <c r="D21" s="8" t="s">
        <v>29</v>
      </c>
      <c r="E21" s="24" t="s">
        <v>57</v>
      </c>
      <c r="F21" s="25" t="s">
        <v>217</v>
      </c>
      <c r="I21" s="2"/>
      <c r="J21" s="26"/>
      <c r="K21" s="10"/>
      <c r="L21" s="10"/>
      <c r="M21" s="27"/>
      <c r="N21" s="27"/>
      <c r="O21" s="11"/>
      <c r="P21" s="11"/>
      <c r="Q21" s="11"/>
      <c r="T21" s="1"/>
    </row>
    <row r="22" spans="1:20" ht="63.75" x14ac:dyDescent="0.2">
      <c r="A22" s="8" t="s">
        <v>820</v>
      </c>
      <c r="B22" s="8" t="s">
        <v>836</v>
      </c>
      <c r="C22" s="8">
        <v>2025</v>
      </c>
      <c r="D22" s="8" t="s">
        <v>30</v>
      </c>
      <c r="E22" s="22" t="s">
        <v>58</v>
      </c>
      <c r="F22" s="23" t="s">
        <v>218</v>
      </c>
      <c r="I22" s="2"/>
      <c r="J22" s="26"/>
      <c r="K22" s="26"/>
      <c r="L22" s="26"/>
      <c r="M22" s="11"/>
      <c r="N22" s="11"/>
      <c r="O22" s="11"/>
      <c r="P22" s="11"/>
      <c r="Q22" s="11"/>
      <c r="T22" s="1"/>
    </row>
    <row r="23" spans="1:20" ht="89.25" x14ac:dyDescent="0.2">
      <c r="A23" s="8" t="s">
        <v>821</v>
      </c>
      <c r="B23" s="8" t="s">
        <v>834</v>
      </c>
      <c r="C23" s="3"/>
      <c r="D23" s="8" t="s">
        <v>31</v>
      </c>
      <c r="E23" s="22" t="s">
        <v>59</v>
      </c>
      <c r="F23" s="23" t="s">
        <v>219</v>
      </c>
      <c r="I23" s="2"/>
      <c r="M23" s="2"/>
      <c r="N23" s="11"/>
      <c r="O23" s="11"/>
      <c r="P23" s="11"/>
      <c r="Q23" s="11"/>
      <c r="T23" s="1"/>
    </row>
    <row r="24" spans="1:20" ht="75" x14ac:dyDescent="0.2">
      <c r="A24" s="8" t="s">
        <v>822</v>
      </c>
      <c r="B24" s="8" t="s">
        <v>835</v>
      </c>
      <c r="C24" s="3"/>
      <c r="D24" s="8" t="s">
        <v>32</v>
      </c>
      <c r="E24" s="22" t="s">
        <v>60</v>
      </c>
      <c r="F24" s="23" t="s">
        <v>220</v>
      </c>
      <c r="I24" s="2"/>
      <c r="M24" s="2"/>
      <c r="N24" s="11"/>
      <c r="O24" s="11"/>
      <c r="P24" s="11"/>
      <c r="Q24" s="11"/>
      <c r="T24" s="1"/>
    </row>
    <row r="25" spans="1:20" ht="51" x14ac:dyDescent="0.2">
      <c r="A25" s="8" t="s">
        <v>823</v>
      </c>
      <c r="B25" s="8" t="s">
        <v>832</v>
      </c>
      <c r="C25" s="3"/>
      <c r="D25" s="8" t="s">
        <v>33</v>
      </c>
      <c r="E25" s="22" t="s">
        <v>61</v>
      </c>
      <c r="F25" s="23" t="s">
        <v>221</v>
      </c>
      <c r="I25" s="2"/>
      <c r="M25" s="2"/>
      <c r="N25" s="11"/>
      <c r="O25" s="11"/>
      <c r="P25" s="11"/>
      <c r="Q25" s="11"/>
      <c r="T25" s="1"/>
    </row>
    <row r="26" spans="1:20" ht="76.5" x14ac:dyDescent="0.2">
      <c r="A26" s="8" t="s">
        <v>824</v>
      </c>
      <c r="C26" s="3"/>
      <c r="D26" s="8" t="s">
        <v>34</v>
      </c>
      <c r="E26" s="22" t="s">
        <v>62</v>
      </c>
      <c r="F26" s="23" t="s">
        <v>222</v>
      </c>
      <c r="I26" s="2"/>
      <c r="M26" s="2"/>
      <c r="N26" s="11"/>
      <c r="O26" s="11"/>
      <c r="P26" s="11"/>
      <c r="Q26" s="11"/>
      <c r="T26" s="1"/>
    </row>
    <row r="27" spans="1:20" ht="63.75" x14ac:dyDescent="0.2">
      <c r="A27" s="8" t="s">
        <v>825</v>
      </c>
      <c r="C27" s="3"/>
      <c r="D27" s="8" t="s">
        <v>35</v>
      </c>
      <c r="E27" s="22" t="s">
        <v>63</v>
      </c>
      <c r="F27" s="23" t="s">
        <v>223</v>
      </c>
      <c r="I27" s="2"/>
      <c r="M27" s="2"/>
      <c r="N27" s="11"/>
      <c r="O27" s="11"/>
      <c r="P27" s="11"/>
      <c r="Q27" s="11"/>
      <c r="T27" s="1"/>
    </row>
    <row r="28" spans="1:20" ht="76.5" x14ac:dyDescent="0.2">
      <c r="A28" s="8" t="s">
        <v>826</v>
      </c>
      <c r="C28" s="3"/>
      <c r="D28" s="8" t="s">
        <v>36</v>
      </c>
      <c r="E28" s="22" t="s">
        <v>64</v>
      </c>
      <c r="F28" s="23" t="s">
        <v>224</v>
      </c>
      <c r="I28" s="2"/>
      <c r="M28" s="2"/>
      <c r="N28" s="11"/>
      <c r="O28" s="11"/>
      <c r="P28" s="11"/>
      <c r="Q28" s="11"/>
      <c r="T28" s="1"/>
    </row>
    <row r="29" spans="1:20" ht="51" x14ac:dyDescent="0.2">
      <c r="A29" s="8" t="s">
        <v>827</v>
      </c>
      <c r="C29" s="3"/>
      <c r="D29" s="8" t="s">
        <v>37</v>
      </c>
      <c r="E29" s="22" t="s">
        <v>65</v>
      </c>
      <c r="F29" s="23" t="s">
        <v>225</v>
      </c>
      <c r="M29" s="2"/>
      <c r="N29" s="11"/>
      <c r="O29" s="11"/>
      <c r="P29" s="11"/>
      <c r="Q29" s="11"/>
      <c r="T29" s="1"/>
    </row>
    <row r="30" spans="1:20" ht="38.25" x14ac:dyDescent="0.2">
      <c r="A30" s="8" t="s">
        <v>828</v>
      </c>
      <c r="C30" s="3"/>
      <c r="D30" s="8" t="s">
        <v>38</v>
      </c>
      <c r="E30" s="22" t="s">
        <v>66</v>
      </c>
      <c r="F30" s="23" t="s">
        <v>226</v>
      </c>
      <c r="M30" s="2"/>
      <c r="N30" s="11"/>
      <c r="O30" s="11"/>
      <c r="P30" s="11"/>
      <c r="Q30" s="11"/>
      <c r="T30" s="1"/>
    </row>
    <row r="31" spans="1:20" ht="191.25" x14ac:dyDescent="0.2">
      <c r="A31" s="8" t="s">
        <v>829</v>
      </c>
      <c r="C31" s="3"/>
      <c r="D31" s="8" t="s">
        <v>39</v>
      </c>
      <c r="E31" s="22" t="s">
        <v>67</v>
      </c>
      <c r="F31" s="23" t="s">
        <v>227</v>
      </c>
      <c r="M31" s="2"/>
      <c r="N31" s="11"/>
      <c r="O31" s="11"/>
      <c r="P31" s="11"/>
      <c r="Q31" s="11"/>
      <c r="T31" s="1"/>
    </row>
    <row r="32" spans="1:20" ht="76.5" x14ac:dyDescent="0.2">
      <c r="A32" s="8" t="s">
        <v>830</v>
      </c>
      <c r="C32" s="3"/>
      <c r="D32" s="8" t="s">
        <v>40</v>
      </c>
      <c r="E32" s="22" t="s">
        <v>68</v>
      </c>
      <c r="F32" s="23" t="s">
        <v>228</v>
      </c>
      <c r="M32" s="2"/>
      <c r="N32" s="11"/>
      <c r="O32" s="11"/>
      <c r="P32" s="11"/>
      <c r="Q32" s="11"/>
      <c r="T32" s="1"/>
    </row>
    <row r="33" spans="2:20" ht="63.75" x14ac:dyDescent="0.2">
      <c r="B33" s="3"/>
      <c r="C33" s="3"/>
      <c r="D33" s="8" t="s">
        <v>41</v>
      </c>
      <c r="E33" s="22" t="s">
        <v>69</v>
      </c>
      <c r="F33" s="23" t="s">
        <v>229</v>
      </c>
      <c r="M33" s="2"/>
      <c r="N33" s="11"/>
      <c r="O33" s="11"/>
      <c r="P33" s="11"/>
      <c r="Q33" s="11"/>
      <c r="T33" s="1"/>
    </row>
    <row r="34" spans="2:20" ht="51" x14ac:dyDescent="0.2">
      <c r="B34" s="3"/>
      <c r="C34" s="3"/>
      <c r="D34" s="8" t="s">
        <v>42</v>
      </c>
      <c r="E34" s="22" t="s">
        <v>70</v>
      </c>
      <c r="F34" s="23" t="s">
        <v>230</v>
      </c>
      <c r="M34" s="2"/>
      <c r="N34" s="11"/>
      <c r="O34" s="11"/>
      <c r="P34" s="11"/>
      <c r="Q34" s="11"/>
      <c r="T34" s="1"/>
    </row>
    <row r="35" spans="2:20" ht="76.5" x14ac:dyDescent="0.2">
      <c r="B35" s="3"/>
      <c r="C35" s="3"/>
      <c r="D35" s="8" t="s">
        <v>43</v>
      </c>
      <c r="E35" s="22" t="s">
        <v>71</v>
      </c>
      <c r="F35" s="23" t="s">
        <v>231</v>
      </c>
      <c r="M35" s="2"/>
      <c r="N35" s="11"/>
      <c r="O35" s="11"/>
      <c r="P35" s="11"/>
      <c r="Q35" s="11"/>
      <c r="T35" s="1"/>
    </row>
    <row r="36" spans="2:20" ht="51" x14ac:dyDescent="0.2">
      <c r="B36" s="3"/>
      <c r="C36" s="3"/>
      <c r="D36" s="8" t="s">
        <v>44</v>
      </c>
      <c r="E36" s="22" t="s">
        <v>72</v>
      </c>
      <c r="F36" s="23" t="s">
        <v>232</v>
      </c>
      <c r="M36" s="2"/>
      <c r="N36" s="11"/>
      <c r="O36" s="11"/>
      <c r="P36" s="11"/>
      <c r="Q36" s="11"/>
      <c r="T36" s="1"/>
    </row>
    <row r="37" spans="2:20" ht="76.5" x14ac:dyDescent="0.2">
      <c r="B37" s="3"/>
      <c r="C37" s="3"/>
      <c r="D37" s="8" t="s">
        <v>45</v>
      </c>
      <c r="E37" s="22" t="s">
        <v>73</v>
      </c>
      <c r="F37" s="23" t="s">
        <v>233</v>
      </c>
      <c r="M37" s="2"/>
      <c r="N37" s="11"/>
      <c r="O37" s="11"/>
      <c r="P37" s="11"/>
      <c r="Q37" s="11"/>
      <c r="T37" s="1"/>
    </row>
    <row r="38" spans="2:20" ht="63.75" x14ac:dyDescent="0.2">
      <c r="B38" s="3"/>
      <c r="C38" s="3"/>
      <c r="D38" s="8" t="s">
        <v>46</v>
      </c>
      <c r="E38" s="22" t="s">
        <v>74</v>
      </c>
      <c r="F38" s="23" t="s">
        <v>234</v>
      </c>
      <c r="M38" s="2"/>
      <c r="N38" s="11"/>
      <c r="O38" s="11"/>
      <c r="P38" s="11"/>
      <c r="Q38" s="11"/>
      <c r="T38" s="1"/>
    </row>
    <row r="39" spans="2:20" ht="63.75" x14ac:dyDescent="0.2">
      <c r="B39" s="3"/>
      <c r="C39" s="3"/>
      <c r="D39" s="8" t="s">
        <v>47</v>
      </c>
      <c r="E39" s="22" t="s">
        <v>75</v>
      </c>
      <c r="F39" s="23" t="s">
        <v>235</v>
      </c>
      <c r="M39" s="2"/>
      <c r="N39" s="11"/>
      <c r="O39" s="11"/>
      <c r="P39" s="11"/>
      <c r="Q39" s="11"/>
      <c r="T39" s="1"/>
    </row>
    <row r="40" spans="2:20" ht="51" x14ac:dyDescent="0.2">
      <c r="B40" s="3"/>
      <c r="C40" s="3"/>
      <c r="D40" s="16" t="s">
        <v>48</v>
      </c>
      <c r="E40" s="22" t="s">
        <v>76</v>
      </c>
      <c r="F40" s="23" t="s">
        <v>236</v>
      </c>
      <c r="M40" s="2"/>
      <c r="N40" s="11"/>
      <c r="O40" s="11"/>
      <c r="P40" s="11"/>
      <c r="Q40" s="11"/>
      <c r="T40" s="1"/>
    </row>
    <row r="41" spans="2:20" ht="89.25" x14ac:dyDescent="0.2">
      <c r="B41" s="3"/>
      <c r="C41" s="3"/>
      <c r="D41" s="16" t="s">
        <v>49</v>
      </c>
      <c r="E41" s="22" t="s">
        <v>77</v>
      </c>
      <c r="F41" s="23" t="s">
        <v>237</v>
      </c>
      <c r="M41" s="2"/>
      <c r="N41" s="11"/>
      <c r="O41" s="11"/>
      <c r="P41" s="11"/>
      <c r="Q41" s="11"/>
      <c r="T41" s="1"/>
    </row>
    <row r="42" spans="2:20" ht="76.5" x14ac:dyDescent="0.2">
      <c r="B42" s="3"/>
      <c r="C42" s="3"/>
      <c r="D42" s="16" t="s">
        <v>50</v>
      </c>
      <c r="E42" s="22" t="s">
        <v>78</v>
      </c>
      <c r="F42" s="23" t="s">
        <v>238</v>
      </c>
      <c r="M42" s="2"/>
      <c r="N42" s="11"/>
      <c r="O42" s="11"/>
      <c r="P42" s="11"/>
      <c r="Q42" s="11"/>
      <c r="T42" s="1"/>
    </row>
    <row r="43" spans="2:20" ht="63.75" x14ac:dyDescent="0.2">
      <c r="B43" s="3"/>
      <c r="C43" s="3"/>
      <c r="D43" s="17" t="s">
        <v>51</v>
      </c>
      <c r="E43" s="22" t="s">
        <v>79</v>
      </c>
      <c r="F43" s="23" t="s">
        <v>239</v>
      </c>
      <c r="M43" s="2"/>
      <c r="N43" s="11"/>
      <c r="O43" s="11"/>
      <c r="P43" s="11"/>
      <c r="Q43" s="11"/>
      <c r="T43" s="1"/>
    </row>
    <row r="44" spans="2:20" ht="89.25" x14ac:dyDescent="0.2">
      <c r="B44" s="3"/>
      <c r="C44" s="3"/>
      <c r="D44" s="17" t="s">
        <v>52</v>
      </c>
      <c r="E44" s="22" t="s">
        <v>80</v>
      </c>
      <c r="F44" s="23" t="s">
        <v>240</v>
      </c>
      <c r="M44" s="2"/>
      <c r="N44" s="11"/>
      <c r="O44" s="11"/>
      <c r="P44" s="11"/>
      <c r="Q44" s="11"/>
      <c r="T44" s="1"/>
    </row>
    <row r="45" spans="2:20" ht="30" x14ac:dyDescent="0.2">
      <c r="B45" s="3"/>
      <c r="C45" s="3"/>
      <c r="D45" s="3"/>
      <c r="E45" s="22" t="s">
        <v>81</v>
      </c>
      <c r="F45" s="23" t="s">
        <v>241</v>
      </c>
      <c r="M45" s="2"/>
      <c r="N45" s="11"/>
      <c r="O45" s="11"/>
      <c r="P45" s="11"/>
      <c r="Q45" s="11"/>
      <c r="T45" s="1"/>
    </row>
    <row r="46" spans="2:20" ht="30" x14ac:dyDescent="0.2">
      <c r="B46" s="3"/>
      <c r="C46" s="3"/>
      <c r="D46" s="3"/>
      <c r="E46" s="22" t="s">
        <v>82</v>
      </c>
      <c r="F46" s="23" t="s">
        <v>242</v>
      </c>
      <c r="M46" s="2"/>
      <c r="N46" s="11"/>
      <c r="O46" s="11"/>
      <c r="P46" s="11"/>
      <c r="Q46" s="11"/>
      <c r="T46" s="1"/>
    </row>
    <row r="47" spans="2:20" ht="30" x14ac:dyDescent="0.2">
      <c r="B47" s="3"/>
      <c r="C47" s="3"/>
      <c r="D47" s="3"/>
      <c r="E47" s="22" t="s">
        <v>83</v>
      </c>
      <c r="F47" s="23" t="s">
        <v>243</v>
      </c>
      <c r="M47" s="2"/>
      <c r="N47" s="11"/>
      <c r="O47" s="11"/>
      <c r="P47" s="11"/>
      <c r="Q47" s="11"/>
      <c r="T47" s="1"/>
    </row>
    <row r="48" spans="2:20" ht="15" x14ac:dyDescent="0.2">
      <c r="B48" s="3"/>
      <c r="C48" s="3"/>
      <c r="D48" s="3"/>
      <c r="E48" s="22" t="s">
        <v>84</v>
      </c>
      <c r="F48" s="23" t="s">
        <v>244</v>
      </c>
      <c r="M48" s="2"/>
      <c r="N48" s="11"/>
      <c r="O48" s="11"/>
      <c r="P48" s="11"/>
      <c r="Q48" s="11"/>
      <c r="T48" s="1"/>
    </row>
    <row r="49" spans="1:20" ht="45" x14ac:dyDescent="0.2">
      <c r="B49" s="3"/>
      <c r="C49" s="3"/>
      <c r="D49" s="3"/>
      <c r="E49" s="22" t="s">
        <v>85</v>
      </c>
      <c r="F49" s="23" t="s">
        <v>245</v>
      </c>
      <c r="M49" s="2"/>
      <c r="N49" s="11"/>
      <c r="O49" s="11"/>
      <c r="P49" s="11"/>
      <c r="Q49" s="11"/>
      <c r="T49" s="1"/>
    </row>
    <row r="50" spans="1:20" ht="45" x14ac:dyDescent="0.2">
      <c r="B50" s="3"/>
      <c r="C50" s="3"/>
      <c r="D50" s="3"/>
      <c r="E50" s="22" t="s">
        <v>86</v>
      </c>
      <c r="F50" s="23" t="s">
        <v>246</v>
      </c>
      <c r="M50" s="2"/>
      <c r="N50" s="11"/>
      <c r="O50" s="11"/>
      <c r="P50" s="11"/>
      <c r="Q50" s="11"/>
      <c r="T50" s="1"/>
    </row>
    <row r="51" spans="1:20" ht="30" x14ac:dyDescent="0.2">
      <c r="B51" s="3"/>
      <c r="C51" s="3"/>
      <c r="D51" s="3"/>
      <c r="E51" s="22" t="s">
        <v>87</v>
      </c>
      <c r="F51" s="23" t="s">
        <v>247</v>
      </c>
      <c r="M51" s="2"/>
      <c r="N51" s="11"/>
      <c r="O51" s="11"/>
      <c r="P51" s="11"/>
      <c r="Q51" s="11"/>
      <c r="T51" s="1"/>
    </row>
    <row r="52" spans="1:20" ht="15" x14ac:dyDescent="0.2">
      <c r="B52" s="3"/>
      <c r="C52" s="3"/>
      <c r="D52" s="3"/>
      <c r="E52" s="22" t="s">
        <v>88</v>
      </c>
      <c r="F52" s="23" t="s">
        <v>248</v>
      </c>
      <c r="M52" s="2"/>
      <c r="N52" s="11"/>
      <c r="O52" s="11"/>
      <c r="P52" s="11"/>
      <c r="Q52" s="11"/>
      <c r="T52" s="1"/>
    </row>
    <row r="53" spans="1:20" ht="15" customHeight="1" x14ac:dyDescent="0.2">
      <c r="B53" s="3"/>
      <c r="C53" s="3"/>
      <c r="D53" s="3"/>
      <c r="E53" s="22" t="s">
        <v>89</v>
      </c>
      <c r="F53" s="23" t="s">
        <v>249</v>
      </c>
      <c r="M53" s="2"/>
      <c r="N53" s="11"/>
      <c r="O53" s="11"/>
      <c r="P53" s="11"/>
      <c r="Q53" s="11"/>
      <c r="T53" s="1"/>
    </row>
    <row r="54" spans="1:20" ht="30" x14ac:dyDescent="0.2">
      <c r="B54" s="3"/>
      <c r="C54" s="3"/>
      <c r="D54" s="3"/>
      <c r="E54" s="22" t="s">
        <v>90</v>
      </c>
      <c r="F54" s="23" t="s">
        <v>250</v>
      </c>
      <c r="M54" s="2"/>
      <c r="N54" s="11"/>
      <c r="O54" s="11"/>
      <c r="P54" s="11"/>
      <c r="Q54" s="11"/>
      <c r="T54" s="1"/>
    </row>
    <row r="55" spans="1:20" ht="45" x14ac:dyDescent="0.2">
      <c r="B55" s="3"/>
      <c r="C55" s="3"/>
      <c r="D55" s="3"/>
      <c r="E55" s="22" t="s">
        <v>91</v>
      </c>
      <c r="F55" s="23" t="s">
        <v>251</v>
      </c>
      <c r="M55" s="2"/>
      <c r="N55" s="11"/>
      <c r="O55" s="11"/>
      <c r="P55" s="11"/>
      <c r="Q55" s="11"/>
      <c r="T55" s="1"/>
    </row>
    <row r="56" spans="1:20" ht="30" x14ac:dyDescent="0.2">
      <c r="B56" s="3"/>
      <c r="C56" s="3"/>
      <c r="D56" s="3"/>
      <c r="E56" s="22" t="s">
        <v>92</v>
      </c>
      <c r="F56" s="23" t="s">
        <v>252</v>
      </c>
      <c r="M56" s="2"/>
      <c r="N56" s="11"/>
      <c r="O56" s="11"/>
      <c r="P56" s="11"/>
      <c r="Q56" s="11"/>
      <c r="T56" s="1"/>
    </row>
    <row r="57" spans="1:20" ht="30" x14ac:dyDescent="0.2">
      <c r="B57" s="3"/>
      <c r="C57" s="3"/>
      <c r="D57" s="3"/>
      <c r="E57" s="22" t="s">
        <v>93</v>
      </c>
      <c r="F57" s="23" t="s">
        <v>253</v>
      </c>
      <c r="M57" s="2"/>
      <c r="N57" s="11"/>
      <c r="O57" s="11"/>
      <c r="P57" s="11"/>
      <c r="Q57" s="11"/>
      <c r="T57" s="1"/>
    </row>
    <row r="58" spans="1:20" ht="30" x14ac:dyDescent="0.2">
      <c r="B58" s="3"/>
      <c r="C58" s="3"/>
      <c r="D58" s="3"/>
      <c r="E58" s="22" t="s">
        <v>94</v>
      </c>
      <c r="F58" s="23" t="s">
        <v>254</v>
      </c>
      <c r="M58" s="2"/>
      <c r="N58" s="11"/>
      <c r="O58" s="11"/>
      <c r="P58" s="11"/>
      <c r="Q58" s="11"/>
      <c r="T58" s="1"/>
    </row>
    <row r="59" spans="1:20" ht="30" x14ac:dyDescent="0.2">
      <c r="B59" s="3"/>
      <c r="C59" s="3"/>
      <c r="D59" s="3"/>
      <c r="E59" s="22" t="s">
        <v>95</v>
      </c>
      <c r="F59" s="23" t="s">
        <v>255</v>
      </c>
      <c r="M59" s="2"/>
      <c r="T59" s="1"/>
    </row>
    <row r="60" spans="1:20" ht="30" x14ac:dyDescent="0.2">
      <c r="B60" s="3"/>
      <c r="C60" s="3"/>
      <c r="D60" s="3"/>
      <c r="E60" s="22" t="s">
        <v>96</v>
      </c>
      <c r="F60" s="23" t="s">
        <v>256</v>
      </c>
      <c r="M60" s="2"/>
      <c r="T60" s="1"/>
    </row>
    <row r="61" spans="1:20" ht="30" x14ac:dyDescent="0.2">
      <c r="B61" s="3"/>
      <c r="C61" s="3"/>
      <c r="D61" s="3"/>
      <c r="E61" s="22" t="s">
        <v>97</v>
      </c>
      <c r="F61" s="23" t="s">
        <v>257</v>
      </c>
      <c r="M61" s="2"/>
      <c r="T61" s="1"/>
    </row>
    <row r="62" spans="1:20" ht="15" x14ac:dyDescent="0.2">
      <c r="A62" s="4"/>
      <c r="E62" s="22" t="s">
        <v>98</v>
      </c>
      <c r="F62" s="23" t="s">
        <v>258</v>
      </c>
      <c r="M62" s="2"/>
      <c r="T62" s="1"/>
    </row>
    <row r="63" spans="1:20" ht="45" x14ac:dyDescent="0.2">
      <c r="A63" s="4"/>
      <c r="E63" s="22" t="s">
        <v>99</v>
      </c>
      <c r="F63" s="23" t="s">
        <v>259</v>
      </c>
      <c r="M63" s="2"/>
      <c r="T63" s="1"/>
    </row>
    <row r="64" spans="1:20" ht="30" x14ac:dyDescent="0.2">
      <c r="A64" s="4"/>
      <c r="E64" s="22" t="s">
        <v>100</v>
      </c>
      <c r="F64" s="23" t="s">
        <v>260</v>
      </c>
      <c r="M64" s="2"/>
      <c r="T64" s="1"/>
    </row>
    <row r="65" spans="1:20" ht="60" x14ac:dyDescent="0.2">
      <c r="A65" s="4"/>
      <c r="E65" s="22" t="s">
        <v>101</v>
      </c>
      <c r="F65" s="23" t="s">
        <v>261</v>
      </c>
      <c r="M65" s="2"/>
      <c r="T65" s="1"/>
    </row>
    <row r="66" spans="1:20" ht="75" x14ac:dyDescent="0.2">
      <c r="A66" s="4"/>
      <c r="E66" s="22" t="s">
        <v>102</v>
      </c>
      <c r="F66" s="23" t="s">
        <v>262</v>
      </c>
      <c r="M66" s="2"/>
      <c r="T66" s="1"/>
    </row>
    <row r="67" spans="1:20" ht="30" x14ac:dyDescent="0.2">
      <c r="A67" s="4"/>
      <c r="E67" s="22" t="s">
        <v>103</v>
      </c>
      <c r="F67" s="23" t="s">
        <v>263</v>
      </c>
      <c r="M67" s="2"/>
      <c r="T67" s="1"/>
    </row>
    <row r="68" spans="1:20" ht="15" x14ac:dyDescent="0.2">
      <c r="A68" s="4"/>
      <c r="E68" s="22" t="s">
        <v>104</v>
      </c>
      <c r="F68" s="23" t="s">
        <v>264</v>
      </c>
      <c r="M68" s="2"/>
      <c r="T68" s="1"/>
    </row>
    <row r="69" spans="1:20" ht="60" x14ac:dyDescent="0.2">
      <c r="A69" s="4"/>
      <c r="E69" s="22" t="s">
        <v>105</v>
      </c>
      <c r="F69" s="23" t="s">
        <v>265</v>
      </c>
      <c r="M69" s="2"/>
      <c r="T69" s="1"/>
    </row>
    <row r="70" spans="1:20" ht="60" x14ac:dyDescent="0.2">
      <c r="A70" s="4"/>
      <c r="E70" s="22" t="s">
        <v>106</v>
      </c>
      <c r="F70" s="23" t="s">
        <v>266</v>
      </c>
      <c r="M70" s="2"/>
      <c r="T70" s="1"/>
    </row>
    <row r="71" spans="1:20" ht="30" x14ac:dyDescent="0.2">
      <c r="A71" s="4"/>
      <c r="E71" s="22" t="s">
        <v>107</v>
      </c>
      <c r="F71" s="23" t="s">
        <v>267</v>
      </c>
      <c r="M71" s="2"/>
      <c r="T71" s="1"/>
    </row>
    <row r="72" spans="1:20" ht="30" x14ac:dyDescent="0.2">
      <c r="A72" s="4"/>
      <c r="E72" s="22" t="s">
        <v>108</v>
      </c>
      <c r="F72" s="23" t="s">
        <v>268</v>
      </c>
      <c r="M72" s="2"/>
      <c r="T72" s="1"/>
    </row>
    <row r="73" spans="1:20" ht="105" x14ac:dyDescent="0.2">
      <c r="A73" s="4"/>
      <c r="E73" s="22" t="s">
        <v>109</v>
      </c>
      <c r="F73" s="23" t="s">
        <v>269</v>
      </c>
      <c r="M73" s="2"/>
      <c r="T73" s="1"/>
    </row>
    <row r="74" spans="1:20" ht="15" x14ac:dyDescent="0.2">
      <c r="A74" s="4"/>
      <c r="E74" s="22" t="s">
        <v>110</v>
      </c>
      <c r="F74" s="23" t="s">
        <v>270</v>
      </c>
      <c r="M74" s="2"/>
      <c r="T74" s="1"/>
    </row>
    <row r="75" spans="1:20" ht="30" x14ac:dyDescent="0.2">
      <c r="A75" s="4"/>
      <c r="E75" s="22" t="s">
        <v>111</v>
      </c>
      <c r="F75" s="23" t="s">
        <v>271</v>
      </c>
      <c r="M75" s="2"/>
      <c r="T75" s="1"/>
    </row>
    <row r="76" spans="1:20" ht="45" x14ac:dyDescent="0.2">
      <c r="A76" s="4"/>
      <c r="E76" s="22" t="s">
        <v>112</v>
      </c>
      <c r="F76" s="23" t="s">
        <v>272</v>
      </c>
      <c r="M76" s="2"/>
      <c r="T76" s="1"/>
    </row>
    <row r="77" spans="1:20" ht="75" x14ac:dyDescent="0.2">
      <c r="A77" s="4"/>
      <c r="E77" s="22" t="s">
        <v>113</v>
      </c>
      <c r="F77" s="23" t="s">
        <v>273</v>
      </c>
      <c r="M77" s="2"/>
      <c r="T77" s="1"/>
    </row>
    <row r="78" spans="1:20" ht="30" x14ac:dyDescent="0.2">
      <c r="A78" s="4"/>
      <c r="E78" s="22" t="s">
        <v>114</v>
      </c>
      <c r="F78" s="23" t="s">
        <v>274</v>
      </c>
      <c r="M78" s="2"/>
      <c r="T78" s="1"/>
    </row>
    <row r="79" spans="1:20" ht="30" x14ac:dyDescent="0.2">
      <c r="A79" s="4"/>
      <c r="E79" s="22" t="s">
        <v>115</v>
      </c>
      <c r="F79" s="23" t="s">
        <v>275</v>
      </c>
      <c r="M79" s="2"/>
      <c r="T79" s="1"/>
    </row>
    <row r="80" spans="1:20" ht="15" x14ac:dyDescent="0.2">
      <c r="A80" s="4"/>
      <c r="E80" s="22" t="s">
        <v>116</v>
      </c>
      <c r="F80" s="23" t="s">
        <v>276</v>
      </c>
      <c r="M80" s="2"/>
      <c r="T80" s="1"/>
    </row>
    <row r="81" spans="1:20" ht="30" x14ac:dyDescent="0.2">
      <c r="A81" s="4"/>
      <c r="E81" s="22" t="s">
        <v>117</v>
      </c>
      <c r="F81" s="23" t="s">
        <v>277</v>
      </c>
      <c r="M81" s="2"/>
      <c r="T81" s="1"/>
    </row>
    <row r="82" spans="1:20" ht="45" x14ac:dyDescent="0.2">
      <c r="A82" s="4"/>
      <c r="E82" s="22" t="s">
        <v>118</v>
      </c>
      <c r="F82" s="23" t="s">
        <v>278</v>
      </c>
      <c r="M82" s="2"/>
      <c r="T82" s="1"/>
    </row>
    <row r="83" spans="1:20" ht="45" x14ac:dyDescent="0.2">
      <c r="A83" s="4"/>
      <c r="E83" s="22" t="s">
        <v>119</v>
      </c>
      <c r="F83" s="23" t="s">
        <v>279</v>
      </c>
      <c r="M83" s="2"/>
      <c r="T83" s="1"/>
    </row>
    <row r="84" spans="1:20" ht="15" x14ac:dyDescent="0.2">
      <c r="A84" s="4"/>
      <c r="E84" s="22" t="s">
        <v>120</v>
      </c>
      <c r="F84" s="23" t="s">
        <v>280</v>
      </c>
      <c r="M84" s="2"/>
      <c r="T84" s="1"/>
    </row>
    <row r="85" spans="1:20" ht="45" x14ac:dyDescent="0.2">
      <c r="A85" s="4"/>
      <c r="E85" s="22" t="s">
        <v>121</v>
      </c>
      <c r="F85" s="23" t="s">
        <v>281</v>
      </c>
      <c r="M85" s="2"/>
      <c r="T85" s="1"/>
    </row>
    <row r="86" spans="1:20" ht="60" x14ac:dyDescent="0.2">
      <c r="A86" s="4"/>
      <c r="E86" s="22" t="s">
        <v>122</v>
      </c>
      <c r="F86" s="23" t="s">
        <v>282</v>
      </c>
      <c r="M86" s="2"/>
      <c r="T86" s="1"/>
    </row>
    <row r="87" spans="1:20" ht="60" x14ac:dyDescent="0.2">
      <c r="A87" s="4"/>
      <c r="E87" s="22" t="s">
        <v>123</v>
      </c>
      <c r="F87" s="23" t="s">
        <v>283</v>
      </c>
      <c r="M87" s="2"/>
      <c r="T87" s="1"/>
    </row>
    <row r="88" spans="1:20" ht="30" x14ac:dyDescent="0.2">
      <c r="A88" s="4"/>
      <c r="E88" s="22" t="s">
        <v>124</v>
      </c>
      <c r="F88" s="23" t="s">
        <v>284</v>
      </c>
      <c r="M88" s="2"/>
      <c r="T88" s="1"/>
    </row>
    <row r="89" spans="1:20" ht="45" x14ac:dyDescent="0.2">
      <c r="A89" s="4"/>
      <c r="E89" s="22" t="s">
        <v>125</v>
      </c>
      <c r="F89" s="23" t="s">
        <v>285</v>
      </c>
      <c r="M89" s="2"/>
      <c r="T89" s="1"/>
    </row>
    <row r="90" spans="1:20" ht="30" x14ac:dyDescent="0.2">
      <c r="A90" s="4"/>
      <c r="E90" s="22" t="s">
        <v>126</v>
      </c>
      <c r="F90" s="23" t="s">
        <v>286</v>
      </c>
      <c r="M90" s="2"/>
      <c r="T90" s="1"/>
    </row>
    <row r="91" spans="1:20" ht="15" x14ac:dyDescent="0.2">
      <c r="A91" s="4"/>
      <c r="E91" s="22" t="s">
        <v>127</v>
      </c>
      <c r="F91" s="23" t="s">
        <v>287</v>
      </c>
      <c r="M91" s="2"/>
      <c r="T91" s="1"/>
    </row>
    <row r="92" spans="1:20" ht="45" x14ac:dyDescent="0.2">
      <c r="A92" s="4"/>
      <c r="E92" s="22" t="s">
        <v>128</v>
      </c>
      <c r="F92" s="23" t="s">
        <v>288</v>
      </c>
      <c r="M92" s="2"/>
      <c r="T92" s="1"/>
    </row>
    <row r="93" spans="1:20" ht="75" x14ac:dyDescent="0.2">
      <c r="A93" s="4"/>
      <c r="E93" s="22" t="s">
        <v>129</v>
      </c>
      <c r="F93" s="23" t="s">
        <v>289</v>
      </c>
      <c r="M93" s="2"/>
      <c r="T93" s="1"/>
    </row>
    <row r="94" spans="1:20" ht="105" x14ac:dyDescent="0.2">
      <c r="A94" s="4"/>
      <c r="E94" s="22" t="s">
        <v>130</v>
      </c>
      <c r="F94" s="23" t="s">
        <v>290</v>
      </c>
      <c r="M94" s="2"/>
      <c r="T94" s="1"/>
    </row>
    <row r="95" spans="1:20" ht="15" x14ac:dyDescent="0.2">
      <c r="A95" s="4"/>
      <c r="E95" s="22" t="s">
        <v>131</v>
      </c>
      <c r="F95" s="23" t="s">
        <v>291</v>
      </c>
      <c r="M95" s="2"/>
      <c r="T95" s="1"/>
    </row>
    <row r="96" spans="1:20" ht="60" x14ac:dyDescent="0.2">
      <c r="A96" s="4"/>
      <c r="E96" s="22" t="s">
        <v>132</v>
      </c>
      <c r="F96" s="23" t="s">
        <v>292</v>
      </c>
      <c r="M96" s="2"/>
      <c r="T96" s="1"/>
    </row>
    <row r="97" spans="1:20" ht="75" x14ac:dyDescent="0.2">
      <c r="A97" s="4"/>
      <c r="E97" s="22" t="s">
        <v>133</v>
      </c>
      <c r="F97" s="23" t="s">
        <v>293</v>
      </c>
      <c r="M97" s="2"/>
      <c r="T97" s="1"/>
    </row>
    <row r="98" spans="1:20" ht="75" x14ac:dyDescent="0.2">
      <c r="A98" s="4"/>
      <c r="E98" s="22" t="s">
        <v>134</v>
      </c>
      <c r="F98" s="23" t="s">
        <v>294</v>
      </c>
      <c r="M98" s="2"/>
      <c r="T98" s="1"/>
    </row>
    <row r="99" spans="1:20" ht="45" x14ac:dyDescent="0.2">
      <c r="A99" s="4"/>
      <c r="E99" s="22" t="s">
        <v>135</v>
      </c>
      <c r="F99" s="23" t="s">
        <v>295</v>
      </c>
      <c r="M99" s="2"/>
      <c r="T99" s="1"/>
    </row>
    <row r="100" spans="1:20" ht="90" x14ac:dyDescent="0.2">
      <c r="A100" s="4"/>
      <c r="E100" s="22" t="s">
        <v>136</v>
      </c>
      <c r="F100" s="23" t="s">
        <v>296</v>
      </c>
      <c r="M100" s="2"/>
      <c r="T100" s="1"/>
    </row>
    <row r="101" spans="1:20" ht="30" x14ac:dyDescent="0.2">
      <c r="A101" s="4"/>
      <c r="E101" s="22" t="s">
        <v>137</v>
      </c>
      <c r="F101" s="23" t="s">
        <v>297</v>
      </c>
      <c r="M101" s="2"/>
      <c r="T101" s="1"/>
    </row>
    <row r="102" spans="1:20" ht="30" x14ac:dyDescent="0.2">
      <c r="A102" s="4"/>
      <c r="E102" s="22" t="s">
        <v>138</v>
      </c>
      <c r="F102" s="23" t="s">
        <v>298</v>
      </c>
      <c r="M102" s="2"/>
      <c r="T102" s="1"/>
    </row>
    <row r="103" spans="1:20" ht="30" x14ac:dyDescent="0.2">
      <c r="A103" s="4"/>
      <c r="E103" s="22" t="s">
        <v>139</v>
      </c>
      <c r="F103" s="23" t="s">
        <v>299</v>
      </c>
      <c r="M103" s="2"/>
      <c r="T103" s="1"/>
    </row>
    <row r="104" spans="1:20" ht="45" x14ac:dyDescent="0.2">
      <c r="A104" s="4"/>
      <c r="E104" s="22" t="s">
        <v>140</v>
      </c>
      <c r="F104" s="23" t="s">
        <v>300</v>
      </c>
      <c r="M104" s="2"/>
      <c r="T104" s="1"/>
    </row>
    <row r="105" spans="1:20" ht="15" x14ac:dyDescent="0.2">
      <c r="A105" s="4"/>
      <c r="E105" s="22" t="s">
        <v>141</v>
      </c>
      <c r="F105" s="23" t="s">
        <v>301</v>
      </c>
      <c r="M105" s="2"/>
      <c r="T105" s="1"/>
    </row>
    <row r="106" spans="1:20" ht="45" x14ac:dyDescent="0.2">
      <c r="A106" s="4"/>
      <c r="E106" s="22" t="s">
        <v>142</v>
      </c>
      <c r="F106" s="23" t="s">
        <v>302</v>
      </c>
      <c r="M106" s="2"/>
      <c r="T106" s="1"/>
    </row>
    <row r="107" spans="1:20" ht="15" x14ac:dyDescent="0.2">
      <c r="A107" s="4"/>
      <c r="E107" s="22" t="s">
        <v>143</v>
      </c>
      <c r="F107" s="23" t="s">
        <v>303</v>
      </c>
      <c r="M107" s="2"/>
      <c r="T107" s="1"/>
    </row>
    <row r="108" spans="1:20" ht="15" x14ac:dyDescent="0.2">
      <c r="A108" s="4"/>
      <c r="E108" s="22" t="s">
        <v>144</v>
      </c>
      <c r="F108" s="23" t="s">
        <v>304</v>
      </c>
      <c r="M108" s="2"/>
      <c r="T108" s="1"/>
    </row>
    <row r="109" spans="1:20" ht="45" x14ac:dyDescent="0.2">
      <c r="A109" s="4"/>
      <c r="E109" s="22" t="s">
        <v>145</v>
      </c>
      <c r="F109" s="23" t="s">
        <v>305</v>
      </c>
      <c r="M109" s="2"/>
      <c r="T109" s="1"/>
    </row>
    <row r="110" spans="1:20" ht="45" x14ac:dyDescent="0.2">
      <c r="A110" s="4"/>
      <c r="E110" s="22" t="s">
        <v>146</v>
      </c>
      <c r="F110" s="23" t="s">
        <v>306</v>
      </c>
      <c r="M110" s="2"/>
      <c r="T110" s="1"/>
    </row>
    <row r="111" spans="1:20" ht="60" x14ac:dyDescent="0.2">
      <c r="A111" s="4"/>
      <c r="E111" s="22" t="s">
        <v>147</v>
      </c>
      <c r="F111" s="23" t="s">
        <v>307</v>
      </c>
      <c r="M111" s="2"/>
      <c r="T111" s="1"/>
    </row>
    <row r="112" spans="1:20" ht="60" x14ac:dyDescent="0.2">
      <c r="A112" s="4"/>
      <c r="E112" s="22" t="s">
        <v>148</v>
      </c>
      <c r="F112" s="23" t="s">
        <v>308</v>
      </c>
      <c r="M112" s="2"/>
      <c r="T112" s="1"/>
    </row>
    <row r="113" spans="1:20" ht="45" x14ac:dyDescent="0.2">
      <c r="A113" s="4"/>
      <c r="E113" s="22" t="s">
        <v>149</v>
      </c>
      <c r="F113" s="23" t="s">
        <v>309</v>
      </c>
      <c r="M113" s="2"/>
      <c r="T113" s="1"/>
    </row>
    <row r="114" spans="1:20" ht="15" x14ac:dyDescent="0.2">
      <c r="A114" s="4"/>
      <c r="E114" s="22" t="s">
        <v>150</v>
      </c>
      <c r="F114" s="23" t="s">
        <v>310</v>
      </c>
      <c r="M114" s="2"/>
      <c r="T114" s="1"/>
    </row>
    <row r="115" spans="1:20" ht="75" x14ac:dyDescent="0.2">
      <c r="A115" s="4"/>
      <c r="E115" s="22" t="s">
        <v>151</v>
      </c>
      <c r="F115" s="23" t="s">
        <v>311</v>
      </c>
      <c r="M115" s="2"/>
      <c r="T115" s="1"/>
    </row>
    <row r="116" spans="1:20" ht="30" x14ac:dyDescent="0.2">
      <c r="A116" s="4"/>
      <c r="E116" s="22" t="s">
        <v>152</v>
      </c>
      <c r="F116" s="23" t="s">
        <v>312</v>
      </c>
      <c r="M116" s="2"/>
      <c r="T116" s="1"/>
    </row>
    <row r="117" spans="1:20" ht="15" x14ac:dyDescent="0.2">
      <c r="A117" s="4"/>
      <c r="E117" s="22" t="s">
        <v>153</v>
      </c>
      <c r="F117" s="23" t="s">
        <v>313</v>
      </c>
      <c r="M117" s="2"/>
      <c r="T117" s="1"/>
    </row>
    <row r="118" spans="1:20" ht="15" x14ac:dyDescent="0.2">
      <c r="A118" s="4"/>
      <c r="E118" s="22" t="s">
        <v>154</v>
      </c>
      <c r="F118" s="23" t="s">
        <v>314</v>
      </c>
      <c r="M118" s="2"/>
      <c r="T118" s="1"/>
    </row>
    <row r="119" spans="1:20" ht="15" x14ac:dyDescent="0.2">
      <c r="A119" s="4"/>
      <c r="E119" s="22" t="s">
        <v>155</v>
      </c>
      <c r="F119" s="23" t="s">
        <v>315</v>
      </c>
      <c r="M119" s="2"/>
      <c r="T119" s="1"/>
    </row>
    <row r="120" spans="1:20" ht="75" x14ac:dyDescent="0.2">
      <c r="A120" s="4"/>
      <c r="E120" s="22" t="s">
        <v>156</v>
      </c>
      <c r="F120" s="23" t="s">
        <v>316</v>
      </c>
      <c r="M120" s="2"/>
      <c r="T120" s="1"/>
    </row>
    <row r="121" spans="1:20" ht="30" x14ac:dyDescent="0.2">
      <c r="A121" s="4"/>
      <c r="E121" s="22" t="s">
        <v>157</v>
      </c>
      <c r="F121" s="23" t="s">
        <v>317</v>
      </c>
      <c r="M121" s="2"/>
      <c r="T121" s="1"/>
    </row>
    <row r="122" spans="1:20" ht="30" x14ac:dyDescent="0.2">
      <c r="A122" s="4"/>
      <c r="E122" s="22" t="s">
        <v>158</v>
      </c>
      <c r="F122" s="23" t="s">
        <v>318</v>
      </c>
      <c r="M122" s="2"/>
      <c r="T122" s="1"/>
    </row>
    <row r="123" spans="1:20" ht="30" x14ac:dyDescent="0.2">
      <c r="A123" s="4"/>
      <c r="E123" s="22" t="s">
        <v>159</v>
      </c>
      <c r="F123" s="23" t="s">
        <v>319</v>
      </c>
      <c r="M123" s="2"/>
      <c r="T123" s="1"/>
    </row>
    <row r="124" spans="1:20" ht="15" x14ac:dyDescent="0.2">
      <c r="A124" s="4"/>
      <c r="E124" s="22" t="s">
        <v>160</v>
      </c>
      <c r="F124" s="23" t="s">
        <v>320</v>
      </c>
      <c r="M124" s="2"/>
      <c r="T124" s="1"/>
    </row>
    <row r="125" spans="1:20" ht="45" x14ac:dyDescent="0.2">
      <c r="A125" s="4"/>
      <c r="E125" s="22" t="s">
        <v>161</v>
      </c>
      <c r="F125" s="23" t="s">
        <v>321</v>
      </c>
      <c r="M125" s="2"/>
      <c r="T125" s="1"/>
    </row>
    <row r="126" spans="1:20" ht="15" x14ac:dyDescent="0.2">
      <c r="A126" s="4"/>
      <c r="E126" s="22" t="s">
        <v>162</v>
      </c>
      <c r="F126" s="23" t="s">
        <v>322</v>
      </c>
      <c r="M126" s="2"/>
      <c r="T126" s="1"/>
    </row>
    <row r="127" spans="1:20" ht="15" x14ac:dyDescent="0.2">
      <c r="A127" s="4"/>
      <c r="E127" s="22" t="s">
        <v>163</v>
      </c>
      <c r="F127" s="23" t="s">
        <v>323</v>
      </c>
      <c r="M127" s="2"/>
      <c r="T127" s="1"/>
    </row>
    <row r="128" spans="1:20" ht="15" x14ac:dyDescent="0.2">
      <c r="A128" s="4"/>
      <c r="E128" s="22" t="s">
        <v>164</v>
      </c>
      <c r="F128" s="23" t="s">
        <v>324</v>
      </c>
      <c r="M128" s="2"/>
      <c r="T128" s="1"/>
    </row>
    <row r="129" spans="1:20" ht="15" x14ac:dyDescent="0.2">
      <c r="A129" s="4"/>
      <c r="E129" s="22" t="s">
        <v>165</v>
      </c>
      <c r="F129" s="23" t="s">
        <v>325</v>
      </c>
      <c r="M129" s="2"/>
      <c r="T129" s="1"/>
    </row>
    <row r="130" spans="1:20" ht="15" x14ac:dyDescent="0.2">
      <c r="A130" s="4"/>
      <c r="E130" s="22" t="s">
        <v>166</v>
      </c>
      <c r="F130" s="23" t="s">
        <v>326</v>
      </c>
      <c r="M130" s="2"/>
      <c r="T130" s="1"/>
    </row>
    <row r="131" spans="1:20" ht="30" x14ac:dyDescent="0.2">
      <c r="A131" s="4"/>
      <c r="E131" s="22" t="s">
        <v>167</v>
      </c>
      <c r="F131" s="23" t="s">
        <v>327</v>
      </c>
      <c r="M131" s="2"/>
      <c r="T131" s="1"/>
    </row>
    <row r="132" spans="1:20" ht="45" x14ac:dyDescent="0.2">
      <c r="A132" s="4"/>
      <c r="E132" s="22" t="s">
        <v>168</v>
      </c>
      <c r="F132" s="23" t="s">
        <v>328</v>
      </c>
      <c r="M132" s="2"/>
      <c r="T132" s="1"/>
    </row>
    <row r="133" spans="1:20" ht="15" x14ac:dyDescent="0.2">
      <c r="A133" s="4"/>
      <c r="E133" s="22" t="s">
        <v>169</v>
      </c>
      <c r="F133" s="23" t="s">
        <v>329</v>
      </c>
      <c r="M133" s="2"/>
      <c r="T133" s="1"/>
    </row>
    <row r="134" spans="1:20" ht="15" x14ac:dyDescent="0.2">
      <c r="A134" s="4"/>
      <c r="E134" s="22" t="s">
        <v>170</v>
      </c>
      <c r="F134" s="23" t="s">
        <v>330</v>
      </c>
      <c r="M134" s="2"/>
      <c r="T134" s="1"/>
    </row>
    <row r="135" spans="1:20" ht="15" x14ac:dyDescent="0.2">
      <c r="A135" s="4"/>
      <c r="E135" s="22" t="s">
        <v>171</v>
      </c>
      <c r="F135" s="23" t="s">
        <v>331</v>
      </c>
      <c r="M135" s="2"/>
      <c r="T135" s="1"/>
    </row>
    <row r="136" spans="1:20" ht="45" x14ac:dyDescent="0.2">
      <c r="A136" s="4"/>
      <c r="E136" s="22" t="s">
        <v>172</v>
      </c>
      <c r="F136" s="23" t="s">
        <v>332</v>
      </c>
      <c r="M136" s="2"/>
      <c r="T136" s="1"/>
    </row>
    <row r="137" spans="1:20" ht="15" x14ac:dyDescent="0.2">
      <c r="A137" s="4"/>
      <c r="E137" s="22" t="s">
        <v>173</v>
      </c>
      <c r="F137" s="23" t="s">
        <v>333</v>
      </c>
      <c r="M137" s="2"/>
      <c r="T137" s="1"/>
    </row>
    <row r="138" spans="1:20" ht="15" x14ac:dyDescent="0.2">
      <c r="A138" s="4"/>
      <c r="E138" s="22" t="s">
        <v>174</v>
      </c>
      <c r="F138" s="23" t="s">
        <v>334</v>
      </c>
      <c r="M138" s="2"/>
      <c r="T138" s="1"/>
    </row>
    <row r="139" spans="1:20" ht="30" x14ac:dyDescent="0.2">
      <c r="A139" s="4"/>
      <c r="E139" s="22" t="s">
        <v>175</v>
      </c>
      <c r="F139" s="23" t="s">
        <v>335</v>
      </c>
      <c r="M139" s="2"/>
      <c r="T139" s="1"/>
    </row>
    <row r="140" spans="1:20" ht="15" x14ac:dyDescent="0.2">
      <c r="A140" s="4"/>
      <c r="E140" s="22" t="s">
        <v>176</v>
      </c>
      <c r="F140" s="23" t="s">
        <v>336</v>
      </c>
      <c r="M140" s="2"/>
      <c r="T140" s="1"/>
    </row>
    <row r="141" spans="1:20" ht="45" x14ac:dyDescent="0.2">
      <c r="A141" s="4"/>
      <c r="E141" s="22" t="s">
        <v>177</v>
      </c>
      <c r="F141" s="23" t="s">
        <v>337</v>
      </c>
      <c r="M141" s="2"/>
      <c r="T141" s="1"/>
    </row>
    <row r="142" spans="1:20" ht="30" x14ac:dyDescent="0.2">
      <c r="A142" s="4"/>
      <c r="E142" s="22" t="s">
        <v>178</v>
      </c>
      <c r="F142" s="23" t="s">
        <v>338</v>
      </c>
      <c r="M142" s="2"/>
      <c r="T142" s="1"/>
    </row>
    <row r="143" spans="1:20" ht="30" x14ac:dyDescent="0.2">
      <c r="A143" s="4"/>
      <c r="E143" s="22" t="s">
        <v>179</v>
      </c>
      <c r="F143" s="23" t="s">
        <v>339</v>
      </c>
      <c r="M143" s="2"/>
      <c r="T143" s="1"/>
    </row>
    <row r="144" spans="1:20" ht="30" x14ac:dyDescent="0.2">
      <c r="A144" s="4"/>
      <c r="E144" s="22" t="s">
        <v>180</v>
      </c>
      <c r="F144" s="23" t="s">
        <v>340</v>
      </c>
      <c r="M144" s="2"/>
      <c r="T144" s="1"/>
    </row>
    <row r="145" spans="1:20" ht="15" x14ac:dyDescent="0.2">
      <c r="A145" s="4"/>
      <c r="E145" s="22" t="s">
        <v>181</v>
      </c>
      <c r="F145" s="23" t="s">
        <v>341</v>
      </c>
      <c r="M145" s="2"/>
      <c r="T145" s="1"/>
    </row>
    <row r="146" spans="1:20" ht="30" x14ac:dyDescent="0.2">
      <c r="A146" s="4"/>
      <c r="E146" s="22" t="s">
        <v>182</v>
      </c>
      <c r="F146" s="23" t="s">
        <v>342</v>
      </c>
      <c r="M146" s="2"/>
      <c r="T146" s="1"/>
    </row>
    <row r="147" spans="1:20" ht="30" x14ac:dyDescent="0.2">
      <c r="A147" s="4"/>
      <c r="E147" s="22" t="s">
        <v>183</v>
      </c>
      <c r="F147" s="23" t="s">
        <v>343</v>
      </c>
      <c r="M147" s="2"/>
      <c r="T147" s="1"/>
    </row>
    <row r="148" spans="1:20" ht="30" x14ac:dyDescent="0.2">
      <c r="A148" s="4"/>
      <c r="E148" s="22" t="s">
        <v>184</v>
      </c>
      <c r="F148" s="23" t="s">
        <v>344</v>
      </c>
      <c r="M148" s="2"/>
      <c r="T148" s="1"/>
    </row>
    <row r="149" spans="1:20" ht="15" x14ac:dyDescent="0.2">
      <c r="A149" s="4"/>
      <c r="E149" s="22" t="s">
        <v>185</v>
      </c>
      <c r="F149" s="23" t="s">
        <v>345</v>
      </c>
      <c r="M149" s="2"/>
      <c r="T149" s="1"/>
    </row>
    <row r="150" spans="1:20" ht="15" x14ac:dyDescent="0.2">
      <c r="A150" s="4"/>
      <c r="E150" s="22" t="s">
        <v>186</v>
      </c>
      <c r="F150" s="23" t="s">
        <v>346</v>
      </c>
      <c r="M150" s="2"/>
      <c r="T150" s="1"/>
    </row>
    <row r="151" spans="1:20" ht="15" x14ac:dyDescent="0.2">
      <c r="A151" s="4"/>
      <c r="E151" s="22" t="s">
        <v>187</v>
      </c>
      <c r="F151" s="23" t="s">
        <v>347</v>
      </c>
      <c r="M151" s="2"/>
      <c r="T151" s="1"/>
    </row>
    <row r="152" spans="1:20" ht="15" x14ac:dyDescent="0.2">
      <c r="A152" s="4"/>
      <c r="E152" s="22" t="s">
        <v>188</v>
      </c>
      <c r="F152" s="23" t="s">
        <v>348</v>
      </c>
      <c r="M152" s="2"/>
      <c r="T152" s="1"/>
    </row>
    <row r="153" spans="1:20" ht="15" x14ac:dyDescent="0.2">
      <c r="A153" s="4"/>
      <c r="E153" s="22" t="s">
        <v>189</v>
      </c>
      <c r="F153" s="23" t="s">
        <v>349</v>
      </c>
      <c r="M153" s="2"/>
      <c r="T153" s="1"/>
    </row>
    <row r="154" spans="1:20" ht="15" x14ac:dyDescent="0.2">
      <c r="A154" s="4"/>
      <c r="E154" s="22" t="s">
        <v>190</v>
      </c>
      <c r="F154" s="23" t="s">
        <v>350</v>
      </c>
      <c r="M154" s="2"/>
      <c r="T154" s="1"/>
    </row>
    <row r="155" spans="1:20" ht="15" x14ac:dyDescent="0.2">
      <c r="A155" s="4"/>
      <c r="E155" s="22" t="s">
        <v>191</v>
      </c>
      <c r="F155" s="23" t="s">
        <v>351</v>
      </c>
      <c r="M155" s="2"/>
      <c r="T155" s="1"/>
    </row>
    <row r="156" spans="1:20" ht="30" x14ac:dyDescent="0.2">
      <c r="A156" s="4"/>
      <c r="E156" s="22" t="s">
        <v>192</v>
      </c>
      <c r="F156" s="23" t="s">
        <v>352</v>
      </c>
      <c r="M156" s="2"/>
      <c r="T156" s="1"/>
    </row>
    <row r="157" spans="1:20" ht="45" x14ac:dyDescent="0.2">
      <c r="A157" s="4"/>
      <c r="E157" s="22" t="s">
        <v>193</v>
      </c>
      <c r="F157" s="23" t="s">
        <v>353</v>
      </c>
      <c r="M157" s="2"/>
      <c r="T157" s="1"/>
    </row>
    <row r="158" spans="1:20" ht="45" x14ac:dyDescent="0.2">
      <c r="A158" s="4"/>
      <c r="E158" s="22" t="s">
        <v>194</v>
      </c>
      <c r="F158" s="23" t="s">
        <v>354</v>
      </c>
      <c r="M158" s="2"/>
      <c r="T158" s="1"/>
    </row>
    <row r="159" spans="1:20" ht="45" x14ac:dyDescent="0.2">
      <c r="A159" s="4"/>
      <c r="E159" s="22" t="s">
        <v>195</v>
      </c>
      <c r="F159" s="23" t="s">
        <v>355</v>
      </c>
      <c r="M159" s="2"/>
      <c r="T159" s="1"/>
    </row>
    <row r="160" spans="1:20" ht="60" x14ac:dyDescent="0.2">
      <c r="A160" s="4"/>
      <c r="E160" s="22" t="s">
        <v>196</v>
      </c>
      <c r="F160" s="23" t="s">
        <v>356</v>
      </c>
      <c r="M160" s="2"/>
      <c r="T160" s="1"/>
    </row>
    <row r="161" spans="1:20" ht="15" x14ac:dyDescent="0.2">
      <c r="A161" s="4"/>
      <c r="E161" s="22" t="s">
        <v>197</v>
      </c>
      <c r="F161" s="23" t="s">
        <v>357</v>
      </c>
      <c r="M161" s="2"/>
      <c r="T161" s="1"/>
    </row>
    <row r="162" spans="1:20" ht="15" x14ac:dyDescent="0.2">
      <c r="A162" s="4"/>
      <c r="E162" s="22" t="s">
        <v>198</v>
      </c>
      <c r="F162" s="23" t="s">
        <v>358</v>
      </c>
      <c r="M162" s="2"/>
      <c r="T162" s="1"/>
    </row>
    <row r="163" spans="1:20" ht="45" x14ac:dyDescent="0.2">
      <c r="A163" s="4"/>
      <c r="E163" s="22" t="s">
        <v>199</v>
      </c>
      <c r="F163" s="23" t="s">
        <v>359</v>
      </c>
      <c r="M163" s="2"/>
      <c r="T163" s="1"/>
    </row>
    <row r="164" spans="1:20" ht="45" x14ac:dyDescent="0.2">
      <c r="A164" s="4"/>
      <c r="E164" s="22" t="s">
        <v>200</v>
      </c>
      <c r="F164" s="23" t="s">
        <v>360</v>
      </c>
      <c r="M164" s="2"/>
      <c r="T164" s="1"/>
    </row>
    <row r="165" spans="1:20" ht="15" x14ac:dyDescent="0.2">
      <c r="A165" s="4"/>
      <c r="E165" s="22" t="s">
        <v>201</v>
      </c>
      <c r="F165" s="23" t="s">
        <v>361</v>
      </c>
      <c r="M165" s="2"/>
      <c r="T165" s="1"/>
    </row>
    <row r="166" spans="1:20" ht="30" x14ac:dyDescent="0.2">
      <c r="A166" s="4"/>
      <c r="E166" s="22" t="s">
        <v>202</v>
      </c>
      <c r="F166" s="23" t="s">
        <v>362</v>
      </c>
      <c r="M166" s="2"/>
      <c r="T166" s="1"/>
    </row>
    <row r="167" spans="1:20" ht="30" x14ac:dyDescent="0.2">
      <c r="A167" s="4"/>
      <c r="E167" s="22" t="s">
        <v>203</v>
      </c>
      <c r="F167" s="23" t="s">
        <v>363</v>
      </c>
      <c r="M167" s="2"/>
      <c r="T167" s="1"/>
    </row>
    <row r="168" spans="1:20" ht="15" x14ac:dyDescent="0.2">
      <c r="A168" s="4"/>
      <c r="E168" s="22" t="s">
        <v>204</v>
      </c>
      <c r="F168" s="23" t="s">
        <v>364</v>
      </c>
      <c r="M168" s="2"/>
      <c r="T168" s="1"/>
    </row>
    <row r="169" spans="1:20" ht="15" x14ac:dyDescent="0.2">
      <c r="A169" s="4"/>
      <c r="E169" s="22" t="s">
        <v>205</v>
      </c>
      <c r="F169" s="23" t="s">
        <v>365</v>
      </c>
      <c r="M169" s="2"/>
      <c r="T169" s="1"/>
    </row>
    <row r="170" spans="1:20" ht="15" x14ac:dyDescent="0.2">
      <c r="A170" s="4"/>
      <c r="E170" s="22" t="s">
        <v>206</v>
      </c>
      <c r="F170" s="23" t="s">
        <v>366</v>
      </c>
      <c r="M170" s="2"/>
      <c r="T170" s="1"/>
    </row>
    <row r="171" spans="1:20" ht="15" x14ac:dyDescent="0.2">
      <c r="A171" s="4"/>
      <c r="E171" s="22" t="s">
        <v>207</v>
      </c>
      <c r="F171" s="23" t="s">
        <v>367</v>
      </c>
      <c r="M171" s="2"/>
      <c r="T171" s="1"/>
    </row>
    <row r="172" spans="1:20" ht="15" x14ac:dyDescent="0.2">
      <c r="A172" s="4"/>
      <c r="E172" s="22" t="s">
        <v>208</v>
      </c>
      <c r="F172" s="23" t="s">
        <v>368</v>
      </c>
      <c r="M172" s="2"/>
      <c r="T172" s="1"/>
    </row>
    <row r="173" spans="1:20" ht="60" x14ac:dyDescent="0.2">
      <c r="A173" s="4"/>
      <c r="E173" s="22" t="s">
        <v>209</v>
      </c>
      <c r="F173" s="23" t="s">
        <v>369</v>
      </c>
      <c r="M173" s="2"/>
      <c r="T173" s="1"/>
    </row>
    <row r="174" spans="1:20" ht="30" x14ac:dyDescent="0.2">
      <c r="A174" s="4"/>
      <c r="E174" s="22" t="s">
        <v>210</v>
      </c>
      <c r="F174" s="23" t="s">
        <v>370</v>
      </c>
      <c r="M174" s="2"/>
      <c r="T174" s="1"/>
    </row>
    <row r="175" spans="1:20" ht="15" x14ac:dyDescent="0.2">
      <c r="A175" s="4"/>
      <c r="E175" s="22" t="s">
        <v>211</v>
      </c>
      <c r="F175" s="23" t="s">
        <v>371</v>
      </c>
      <c r="M175" s="2"/>
      <c r="T175" s="1"/>
    </row>
    <row r="176" spans="1:20" ht="45" x14ac:dyDescent="0.2">
      <c r="A176" s="4"/>
      <c r="E176" s="22" t="s">
        <v>212</v>
      </c>
      <c r="F176" s="23" t="s">
        <v>372</v>
      </c>
      <c r="M176" s="2"/>
      <c r="T176" s="1"/>
    </row>
    <row r="177" spans="1:20" ht="15" x14ac:dyDescent="0.2">
      <c r="A177" s="4"/>
      <c r="E177" s="22" t="s">
        <v>373</v>
      </c>
      <c r="F177" s="23" t="s">
        <v>213</v>
      </c>
      <c r="M177" s="2"/>
      <c r="T177" s="1"/>
    </row>
    <row r="178" spans="1:20" ht="45" x14ac:dyDescent="0.2">
      <c r="A178" s="4"/>
      <c r="E178" s="22" t="s">
        <v>374</v>
      </c>
      <c r="F178" s="23" t="s">
        <v>214</v>
      </c>
      <c r="M178" s="2"/>
      <c r="T178" s="1"/>
    </row>
    <row r="179" spans="1:20" ht="45" x14ac:dyDescent="0.2">
      <c r="A179" s="4"/>
      <c r="E179" s="22" t="s">
        <v>375</v>
      </c>
      <c r="F179" s="23" t="s">
        <v>215</v>
      </c>
      <c r="M179" s="2"/>
      <c r="T179" s="1"/>
    </row>
    <row r="180" spans="1:20" ht="30" x14ac:dyDescent="0.2">
      <c r="A180" s="4"/>
      <c r="E180" s="22" t="s">
        <v>376</v>
      </c>
      <c r="F180" s="23" t="s">
        <v>216</v>
      </c>
      <c r="M180" s="2"/>
      <c r="T180" s="1"/>
    </row>
    <row r="181" spans="1:20" ht="15" x14ac:dyDescent="0.2">
      <c r="A181" s="4"/>
      <c r="E181" s="22" t="s">
        <v>377</v>
      </c>
      <c r="F181" s="23" t="s">
        <v>217</v>
      </c>
      <c r="M181" s="2"/>
      <c r="T181" s="1"/>
    </row>
    <row r="182" spans="1:20" ht="30" x14ac:dyDescent="0.2">
      <c r="A182" s="4"/>
      <c r="E182" s="22" t="s">
        <v>378</v>
      </c>
      <c r="F182" s="23" t="s">
        <v>218</v>
      </c>
      <c r="M182" s="2"/>
      <c r="T182" s="1"/>
    </row>
    <row r="183" spans="1:20" ht="60" x14ac:dyDescent="0.2">
      <c r="A183" s="4"/>
      <c r="E183" s="22" t="s">
        <v>379</v>
      </c>
      <c r="F183" s="23" t="s">
        <v>219</v>
      </c>
      <c r="M183" s="2"/>
      <c r="T183" s="1"/>
    </row>
    <row r="184" spans="1:20" ht="75" x14ac:dyDescent="0.2">
      <c r="A184" s="4"/>
      <c r="E184" s="22" t="s">
        <v>380</v>
      </c>
      <c r="F184" s="23" t="s">
        <v>220</v>
      </c>
      <c r="M184" s="2"/>
      <c r="T184" s="1"/>
    </row>
    <row r="185" spans="1:20" ht="30" x14ac:dyDescent="0.2">
      <c r="A185" s="4"/>
      <c r="E185" s="22" t="s">
        <v>381</v>
      </c>
      <c r="F185" s="23" t="s">
        <v>221</v>
      </c>
      <c r="M185" s="2"/>
      <c r="T185" s="1"/>
    </row>
    <row r="186" spans="1:20" ht="15" x14ac:dyDescent="0.2">
      <c r="A186" s="4"/>
      <c r="E186" s="22" t="s">
        <v>382</v>
      </c>
      <c r="F186" s="23" t="s">
        <v>222</v>
      </c>
      <c r="M186" s="2"/>
      <c r="T186" s="1"/>
    </row>
    <row r="187" spans="1:20" ht="15" x14ac:dyDescent="0.2">
      <c r="A187" s="4"/>
      <c r="E187" s="22" t="s">
        <v>383</v>
      </c>
      <c r="F187" s="23" t="s">
        <v>223</v>
      </c>
      <c r="M187" s="2"/>
      <c r="T187" s="1"/>
    </row>
    <row r="188" spans="1:20" ht="15" x14ac:dyDescent="0.2">
      <c r="A188" s="4"/>
      <c r="E188" s="22" t="s">
        <v>384</v>
      </c>
      <c r="F188" s="23" t="s">
        <v>224</v>
      </c>
      <c r="M188" s="2"/>
      <c r="T188" s="1"/>
    </row>
    <row r="189" spans="1:20" ht="45" x14ac:dyDescent="0.2">
      <c r="A189" s="4"/>
      <c r="E189" s="22" t="s">
        <v>385</v>
      </c>
      <c r="F189" s="23" t="s">
        <v>225</v>
      </c>
      <c r="M189" s="2"/>
      <c r="T189" s="1"/>
    </row>
    <row r="190" spans="1:20" ht="15" x14ac:dyDescent="0.2">
      <c r="A190" s="4"/>
      <c r="E190" s="22" t="s">
        <v>386</v>
      </c>
      <c r="F190" s="23" t="s">
        <v>226</v>
      </c>
      <c r="M190" s="2"/>
      <c r="T190" s="1"/>
    </row>
    <row r="191" spans="1:20" ht="15" x14ac:dyDescent="0.2">
      <c r="A191" s="4"/>
      <c r="E191" s="22" t="s">
        <v>387</v>
      </c>
      <c r="F191" s="23" t="s">
        <v>227</v>
      </c>
      <c r="M191" s="2"/>
      <c r="T191" s="1"/>
    </row>
    <row r="192" spans="1:20" ht="30" x14ac:dyDescent="0.2">
      <c r="A192" s="4"/>
      <c r="E192" s="22" t="s">
        <v>388</v>
      </c>
      <c r="F192" s="23" t="s">
        <v>228</v>
      </c>
      <c r="M192" s="2"/>
      <c r="T192" s="1"/>
    </row>
    <row r="193" spans="1:20" ht="15" x14ac:dyDescent="0.2">
      <c r="A193" s="4"/>
      <c r="E193" s="22" t="s">
        <v>389</v>
      </c>
      <c r="F193" s="23" t="s">
        <v>229</v>
      </c>
      <c r="M193" s="2"/>
      <c r="T193" s="1"/>
    </row>
    <row r="194" spans="1:20" ht="30" x14ac:dyDescent="0.2">
      <c r="A194" s="4"/>
      <c r="E194" s="22" t="s">
        <v>390</v>
      </c>
      <c r="F194" s="23" t="s">
        <v>230</v>
      </c>
      <c r="M194" s="2"/>
      <c r="T194" s="1"/>
    </row>
    <row r="195" spans="1:20" ht="30" x14ac:dyDescent="0.2">
      <c r="A195" s="4"/>
      <c r="E195" s="22" t="s">
        <v>391</v>
      </c>
      <c r="F195" s="23" t="s">
        <v>231</v>
      </c>
      <c r="M195" s="2"/>
      <c r="T195" s="1"/>
    </row>
    <row r="196" spans="1:20" ht="15" x14ac:dyDescent="0.2">
      <c r="A196" s="4"/>
      <c r="E196" s="22" t="s">
        <v>392</v>
      </c>
      <c r="F196" s="23" t="s">
        <v>232</v>
      </c>
      <c r="M196" s="2"/>
      <c r="T196" s="1"/>
    </row>
    <row r="197" spans="1:20" ht="15" x14ac:dyDescent="0.2">
      <c r="A197" s="4"/>
      <c r="E197" s="22" t="s">
        <v>393</v>
      </c>
      <c r="F197" s="23" t="s">
        <v>233</v>
      </c>
      <c r="M197" s="2"/>
      <c r="T197" s="1"/>
    </row>
    <row r="198" spans="1:20" ht="15" x14ac:dyDescent="0.2">
      <c r="A198" s="4"/>
      <c r="E198" s="22" t="s">
        <v>394</v>
      </c>
      <c r="F198" s="23" t="s">
        <v>234</v>
      </c>
      <c r="M198" s="2"/>
      <c r="T198" s="1"/>
    </row>
    <row r="199" spans="1:20" ht="60" x14ac:dyDescent="0.2">
      <c r="A199" s="4"/>
      <c r="E199" s="22" t="s">
        <v>395</v>
      </c>
      <c r="F199" s="23" t="s">
        <v>235</v>
      </c>
      <c r="M199" s="2"/>
      <c r="T199" s="1"/>
    </row>
    <row r="200" spans="1:20" ht="30" x14ac:dyDescent="0.2">
      <c r="A200" s="4"/>
      <c r="E200" s="22" t="s">
        <v>396</v>
      </c>
      <c r="F200" s="23" t="s">
        <v>236</v>
      </c>
      <c r="M200" s="2"/>
      <c r="T200" s="1"/>
    </row>
    <row r="201" spans="1:20" ht="15" x14ac:dyDescent="0.2">
      <c r="A201" s="4"/>
      <c r="E201" s="22" t="s">
        <v>397</v>
      </c>
      <c r="F201" s="23" t="s">
        <v>237</v>
      </c>
      <c r="M201" s="2"/>
      <c r="T201" s="1"/>
    </row>
    <row r="202" spans="1:20" ht="15" x14ac:dyDescent="0.2">
      <c r="A202" s="4"/>
      <c r="E202" s="22" t="s">
        <v>398</v>
      </c>
      <c r="F202" s="23" t="s">
        <v>238</v>
      </c>
      <c r="M202" s="2"/>
      <c r="T202" s="1"/>
    </row>
    <row r="203" spans="1:20" ht="45" x14ac:dyDescent="0.2">
      <c r="A203" s="4"/>
      <c r="E203" s="22" t="s">
        <v>399</v>
      </c>
      <c r="F203" s="23" t="s">
        <v>239</v>
      </c>
      <c r="M203" s="2"/>
      <c r="T203" s="1"/>
    </row>
    <row r="204" spans="1:20" ht="45" x14ac:dyDescent="0.2">
      <c r="A204" s="4"/>
      <c r="E204" s="22" t="s">
        <v>400</v>
      </c>
      <c r="F204" s="23" t="s">
        <v>240</v>
      </c>
      <c r="M204" s="2"/>
      <c r="T204" s="1"/>
    </row>
    <row r="205" spans="1:20" ht="30" x14ac:dyDescent="0.2">
      <c r="A205" s="4"/>
      <c r="E205" s="22" t="s">
        <v>401</v>
      </c>
      <c r="F205" s="23" t="s">
        <v>241</v>
      </c>
      <c r="M205" s="2"/>
      <c r="T205" s="1"/>
    </row>
    <row r="206" spans="1:20" ht="30" x14ac:dyDescent="0.2">
      <c r="A206" s="4"/>
      <c r="E206" s="22" t="s">
        <v>402</v>
      </c>
      <c r="F206" s="23" t="s">
        <v>242</v>
      </c>
      <c r="M206" s="2"/>
      <c r="T206" s="1"/>
    </row>
    <row r="207" spans="1:20" ht="30" x14ac:dyDescent="0.2">
      <c r="A207" s="4"/>
      <c r="E207" s="22" t="s">
        <v>403</v>
      </c>
      <c r="F207" s="23" t="s">
        <v>243</v>
      </c>
      <c r="M207" s="2"/>
      <c r="T207" s="1"/>
    </row>
    <row r="208" spans="1:20" ht="15" x14ac:dyDescent="0.2">
      <c r="A208" s="4"/>
      <c r="E208" s="22" t="s">
        <v>404</v>
      </c>
      <c r="F208" s="23" t="s">
        <v>244</v>
      </c>
      <c r="M208" s="2"/>
      <c r="T208" s="1"/>
    </row>
    <row r="209" spans="1:20" ht="45" x14ac:dyDescent="0.2">
      <c r="A209" s="4"/>
      <c r="E209" s="22" t="s">
        <v>405</v>
      </c>
      <c r="F209" s="23" t="s">
        <v>245</v>
      </c>
      <c r="M209" s="2"/>
      <c r="T209" s="1"/>
    </row>
    <row r="210" spans="1:20" ht="45" x14ac:dyDescent="0.2">
      <c r="A210" s="4"/>
      <c r="E210" s="22" t="s">
        <v>406</v>
      </c>
      <c r="F210" s="23" t="s">
        <v>246</v>
      </c>
      <c r="M210" s="2"/>
      <c r="T210" s="1"/>
    </row>
    <row r="211" spans="1:20" ht="30" x14ac:dyDescent="0.2">
      <c r="A211" s="4"/>
      <c r="E211" s="22" t="s">
        <v>407</v>
      </c>
      <c r="F211" s="23" t="s">
        <v>247</v>
      </c>
      <c r="M211" s="2"/>
      <c r="T211" s="1"/>
    </row>
    <row r="212" spans="1:20" ht="15" x14ac:dyDescent="0.2">
      <c r="A212" s="4"/>
      <c r="E212" s="22" t="s">
        <v>408</v>
      </c>
      <c r="F212" s="23" t="s">
        <v>248</v>
      </c>
      <c r="M212" s="2"/>
      <c r="T212" s="1"/>
    </row>
    <row r="213" spans="1:20" ht="15" x14ac:dyDescent="0.2">
      <c r="A213" s="4"/>
      <c r="E213" s="22" t="s">
        <v>409</v>
      </c>
      <c r="F213" s="23" t="s">
        <v>249</v>
      </c>
      <c r="M213" s="2"/>
      <c r="T213" s="1"/>
    </row>
    <row r="214" spans="1:20" ht="30" x14ac:dyDescent="0.2">
      <c r="A214" s="4"/>
      <c r="E214" s="22" t="s">
        <v>410</v>
      </c>
      <c r="F214" s="23" t="s">
        <v>250</v>
      </c>
      <c r="M214" s="2"/>
      <c r="T214" s="1"/>
    </row>
    <row r="215" spans="1:20" ht="45" x14ac:dyDescent="0.2">
      <c r="A215" s="4"/>
      <c r="E215" s="22" t="s">
        <v>411</v>
      </c>
      <c r="F215" s="23" t="s">
        <v>251</v>
      </c>
      <c r="M215" s="2"/>
      <c r="T215" s="1"/>
    </row>
    <row r="216" spans="1:20" ht="30" x14ac:dyDescent="0.2">
      <c r="A216" s="4"/>
      <c r="E216" s="22" t="s">
        <v>412</v>
      </c>
      <c r="F216" s="23" t="s">
        <v>252</v>
      </c>
      <c r="M216" s="2"/>
      <c r="T216" s="1"/>
    </row>
    <row r="217" spans="1:20" ht="30" x14ac:dyDescent="0.2">
      <c r="A217" s="4"/>
      <c r="E217" s="22" t="s">
        <v>413</v>
      </c>
      <c r="F217" s="23" t="s">
        <v>253</v>
      </c>
      <c r="M217" s="2"/>
      <c r="T217" s="1"/>
    </row>
    <row r="218" spans="1:20" ht="30" x14ac:dyDescent="0.2">
      <c r="A218" s="4"/>
      <c r="E218" s="22" t="s">
        <v>414</v>
      </c>
      <c r="F218" s="23" t="s">
        <v>254</v>
      </c>
      <c r="M218" s="2"/>
      <c r="T218" s="1"/>
    </row>
    <row r="219" spans="1:20" ht="30" x14ac:dyDescent="0.2">
      <c r="A219" s="4"/>
      <c r="E219" s="22" t="s">
        <v>415</v>
      </c>
      <c r="F219" s="23" t="s">
        <v>255</v>
      </c>
      <c r="M219" s="2"/>
      <c r="T219" s="1"/>
    </row>
    <row r="220" spans="1:20" ht="30" x14ac:dyDescent="0.2">
      <c r="A220" s="4"/>
      <c r="E220" s="22" t="s">
        <v>416</v>
      </c>
      <c r="F220" s="23" t="s">
        <v>256</v>
      </c>
      <c r="M220" s="2"/>
      <c r="T220" s="1"/>
    </row>
    <row r="221" spans="1:20" ht="30" x14ac:dyDescent="0.2">
      <c r="A221" s="4"/>
      <c r="E221" s="22" t="s">
        <v>417</v>
      </c>
      <c r="F221" s="23" t="s">
        <v>257</v>
      </c>
      <c r="M221" s="2"/>
      <c r="T221" s="1"/>
    </row>
    <row r="222" spans="1:20" ht="15" x14ac:dyDescent="0.2">
      <c r="A222" s="4"/>
      <c r="E222" s="22" t="s">
        <v>418</v>
      </c>
      <c r="F222" s="23" t="s">
        <v>258</v>
      </c>
      <c r="M222" s="2"/>
      <c r="T222" s="1"/>
    </row>
    <row r="223" spans="1:20" ht="45" x14ac:dyDescent="0.2">
      <c r="A223" s="4"/>
      <c r="E223" s="22" t="s">
        <v>419</v>
      </c>
      <c r="F223" s="23" t="s">
        <v>259</v>
      </c>
      <c r="M223" s="2"/>
      <c r="T223" s="1"/>
    </row>
    <row r="224" spans="1:20" ht="30" x14ac:dyDescent="0.2">
      <c r="A224" s="4"/>
      <c r="E224" s="22" t="s">
        <v>420</v>
      </c>
      <c r="F224" s="23" t="s">
        <v>260</v>
      </c>
      <c r="M224" s="2"/>
      <c r="T224" s="1"/>
    </row>
    <row r="225" spans="1:20" ht="60" x14ac:dyDescent="0.2">
      <c r="A225" s="4"/>
      <c r="E225" s="22" t="s">
        <v>421</v>
      </c>
      <c r="F225" s="23" t="s">
        <v>261</v>
      </c>
      <c r="M225" s="2"/>
      <c r="T225" s="1"/>
    </row>
    <row r="226" spans="1:20" ht="75" x14ac:dyDescent="0.2">
      <c r="A226" s="4"/>
      <c r="E226" s="22" t="s">
        <v>422</v>
      </c>
      <c r="F226" s="23" t="s">
        <v>262</v>
      </c>
      <c r="M226" s="2"/>
      <c r="T226" s="1"/>
    </row>
    <row r="227" spans="1:20" ht="30" x14ac:dyDescent="0.2">
      <c r="A227" s="4"/>
      <c r="E227" s="22" t="s">
        <v>423</v>
      </c>
      <c r="F227" s="23" t="s">
        <v>263</v>
      </c>
      <c r="M227" s="2"/>
      <c r="T227" s="1"/>
    </row>
    <row r="228" spans="1:20" ht="15" x14ac:dyDescent="0.2">
      <c r="A228" s="4"/>
      <c r="E228" s="22" t="s">
        <v>424</v>
      </c>
      <c r="F228" s="23" t="s">
        <v>264</v>
      </c>
      <c r="M228" s="2"/>
      <c r="T228" s="1"/>
    </row>
    <row r="229" spans="1:20" ht="60" x14ac:dyDescent="0.2">
      <c r="A229" s="4"/>
      <c r="E229" s="22" t="s">
        <v>425</v>
      </c>
      <c r="F229" s="23" t="s">
        <v>265</v>
      </c>
      <c r="M229" s="2"/>
      <c r="T229" s="1"/>
    </row>
    <row r="230" spans="1:20" ht="60" x14ac:dyDescent="0.2">
      <c r="A230" s="4"/>
      <c r="E230" s="22" t="s">
        <v>426</v>
      </c>
      <c r="F230" s="23" t="s">
        <v>266</v>
      </c>
      <c r="M230" s="2"/>
      <c r="T230" s="1"/>
    </row>
    <row r="231" spans="1:20" ht="30" x14ac:dyDescent="0.2">
      <c r="A231" s="4"/>
      <c r="E231" s="22" t="s">
        <v>427</v>
      </c>
      <c r="F231" s="23" t="s">
        <v>267</v>
      </c>
      <c r="M231" s="2"/>
      <c r="T231" s="1"/>
    </row>
    <row r="232" spans="1:20" ht="30" x14ac:dyDescent="0.2">
      <c r="A232" s="4"/>
      <c r="E232" s="22" t="s">
        <v>428</v>
      </c>
      <c r="F232" s="23" t="s">
        <v>268</v>
      </c>
      <c r="M232" s="2"/>
      <c r="T232" s="1"/>
    </row>
    <row r="233" spans="1:20" ht="105" x14ac:dyDescent="0.2">
      <c r="A233" s="4"/>
      <c r="E233" s="22" t="s">
        <v>429</v>
      </c>
      <c r="F233" s="23" t="s">
        <v>269</v>
      </c>
      <c r="M233" s="2"/>
      <c r="T233" s="1"/>
    </row>
    <row r="234" spans="1:20" ht="15" x14ac:dyDescent="0.2">
      <c r="A234" s="4"/>
      <c r="E234" s="22" t="s">
        <v>430</v>
      </c>
      <c r="F234" s="23" t="s">
        <v>270</v>
      </c>
      <c r="M234" s="2"/>
      <c r="T234" s="1"/>
    </row>
    <row r="235" spans="1:20" ht="30" x14ac:dyDescent="0.2">
      <c r="A235" s="4"/>
      <c r="E235" s="22" t="s">
        <v>431</v>
      </c>
      <c r="F235" s="23" t="s">
        <v>271</v>
      </c>
      <c r="M235" s="2"/>
      <c r="T235" s="1"/>
    </row>
    <row r="236" spans="1:20" ht="45" x14ac:dyDescent="0.2">
      <c r="A236" s="4"/>
      <c r="E236" s="22" t="s">
        <v>432</v>
      </c>
      <c r="F236" s="23" t="s">
        <v>272</v>
      </c>
      <c r="M236" s="2"/>
      <c r="T236" s="1"/>
    </row>
    <row r="237" spans="1:20" ht="75" x14ac:dyDescent="0.2">
      <c r="A237" s="4"/>
      <c r="E237" s="22" t="s">
        <v>433</v>
      </c>
      <c r="F237" s="23" t="s">
        <v>273</v>
      </c>
      <c r="M237" s="2"/>
      <c r="T237" s="1"/>
    </row>
    <row r="238" spans="1:20" ht="90" x14ac:dyDescent="0.2">
      <c r="A238" s="4"/>
      <c r="E238" s="22" t="s">
        <v>434</v>
      </c>
      <c r="F238" s="23" t="s">
        <v>522</v>
      </c>
      <c r="M238" s="2"/>
      <c r="T238" s="1"/>
    </row>
    <row r="239" spans="1:20" ht="30" x14ac:dyDescent="0.2">
      <c r="A239" s="4"/>
      <c r="E239" s="22" t="s">
        <v>435</v>
      </c>
      <c r="F239" s="23" t="s">
        <v>274</v>
      </c>
      <c r="M239" s="2"/>
      <c r="T239" s="1"/>
    </row>
    <row r="240" spans="1:20" ht="30" x14ac:dyDescent="0.2">
      <c r="A240" s="4"/>
      <c r="E240" s="22" t="s">
        <v>436</v>
      </c>
      <c r="F240" s="23" t="s">
        <v>275</v>
      </c>
      <c r="M240" s="2"/>
      <c r="T240" s="1"/>
    </row>
    <row r="241" spans="1:20" ht="15" x14ac:dyDescent="0.2">
      <c r="A241" s="4"/>
      <c r="E241" s="22" t="s">
        <v>437</v>
      </c>
      <c r="F241" s="23" t="s">
        <v>276</v>
      </c>
      <c r="M241" s="2"/>
      <c r="T241" s="1"/>
    </row>
    <row r="242" spans="1:20" ht="30" x14ac:dyDescent="0.2">
      <c r="A242" s="4"/>
      <c r="E242" s="22" t="s">
        <v>438</v>
      </c>
      <c r="F242" s="23" t="s">
        <v>277</v>
      </c>
      <c r="M242" s="2"/>
      <c r="T242" s="1"/>
    </row>
    <row r="243" spans="1:20" ht="45" x14ac:dyDescent="0.2">
      <c r="A243" s="4"/>
      <c r="E243" s="22" t="s">
        <v>439</v>
      </c>
      <c r="F243" s="23" t="s">
        <v>278</v>
      </c>
      <c r="M243" s="2"/>
      <c r="T243" s="1"/>
    </row>
    <row r="244" spans="1:20" ht="45" x14ac:dyDescent="0.2">
      <c r="A244" s="4"/>
      <c r="E244" s="22" t="s">
        <v>440</v>
      </c>
      <c r="F244" s="23" t="s">
        <v>279</v>
      </c>
      <c r="M244" s="2"/>
      <c r="T244" s="1"/>
    </row>
    <row r="245" spans="1:20" ht="15" x14ac:dyDescent="0.2">
      <c r="A245" s="4"/>
      <c r="E245" s="22" t="s">
        <v>441</v>
      </c>
      <c r="F245" s="23" t="s">
        <v>280</v>
      </c>
      <c r="M245" s="2"/>
      <c r="T245" s="1"/>
    </row>
    <row r="246" spans="1:20" ht="45" x14ac:dyDescent="0.2">
      <c r="A246" s="4"/>
      <c r="E246" s="22" t="s">
        <v>442</v>
      </c>
      <c r="F246" s="23" t="s">
        <v>281</v>
      </c>
      <c r="M246" s="2"/>
      <c r="T246" s="1"/>
    </row>
    <row r="247" spans="1:20" ht="60" x14ac:dyDescent="0.2">
      <c r="A247" s="4"/>
      <c r="E247" s="22" t="s">
        <v>443</v>
      </c>
      <c r="F247" s="23" t="s">
        <v>282</v>
      </c>
      <c r="M247" s="2"/>
      <c r="T247" s="1"/>
    </row>
    <row r="248" spans="1:20" ht="60" x14ac:dyDescent="0.2">
      <c r="A248" s="4"/>
      <c r="E248" s="22" t="s">
        <v>444</v>
      </c>
      <c r="F248" s="23" t="s">
        <v>283</v>
      </c>
      <c r="M248" s="2"/>
      <c r="T248" s="1"/>
    </row>
    <row r="249" spans="1:20" ht="30" x14ac:dyDescent="0.2">
      <c r="A249" s="4"/>
      <c r="E249" s="22" t="s">
        <v>445</v>
      </c>
      <c r="F249" s="23" t="s">
        <v>284</v>
      </c>
      <c r="M249" s="2"/>
      <c r="T249" s="1"/>
    </row>
    <row r="250" spans="1:20" ht="45" x14ac:dyDescent="0.2">
      <c r="A250" s="4"/>
      <c r="E250" s="22" t="s">
        <v>446</v>
      </c>
      <c r="F250" s="23" t="s">
        <v>285</v>
      </c>
      <c r="M250" s="2"/>
      <c r="T250" s="1"/>
    </row>
    <row r="251" spans="1:20" ht="30" x14ac:dyDescent="0.2">
      <c r="A251" s="4"/>
      <c r="E251" s="22" t="s">
        <v>447</v>
      </c>
      <c r="F251" s="23" t="s">
        <v>286</v>
      </c>
      <c r="M251" s="2"/>
      <c r="T251" s="1"/>
    </row>
    <row r="252" spans="1:20" ht="15" x14ac:dyDescent="0.2">
      <c r="A252" s="4"/>
      <c r="E252" s="22" t="s">
        <v>448</v>
      </c>
      <c r="F252" s="23" t="s">
        <v>287</v>
      </c>
      <c r="M252" s="2"/>
      <c r="T252" s="1"/>
    </row>
    <row r="253" spans="1:20" ht="45" x14ac:dyDescent="0.2">
      <c r="A253" s="4"/>
      <c r="E253" s="22" t="s">
        <v>449</v>
      </c>
      <c r="F253" s="23" t="s">
        <v>288</v>
      </c>
      <c r="M253" s="2"/>
      <c r="T253" s="1"/>
    </row>
    <row r="254" spans="1:20" ht="75" x14ac:dyDescent="0.2">
      <c r="A254" s="4"/>
      <c r="E254" s="22" t="s">
        <v>450</v>
      </c>
      <c r="F254" s="23" t="s">
        <v>289</v>
      </c>
      <c r="M254" s="2"/>
      <c r="T254" s="1"/>
    </row>
    <row r="255" spans="1:20" ht="105" x14ac:dyDescent="0.2">
      <c r="A255" s="4"/>
      <c r="E255" s="22" t="s">
        <v>451</v>
      </c>
      <c r="F255" s="23" t="s">
        <v>290</v>
      </c>
      <c r="M255" s="2"/>
      <c r="T255" s="1"/>
    </row>
    <row r="256" spans="1:20" ht="15" x14ac:dyDescent="0.2">
      <c r="A256" s="4"/>
      <c r="E256" s="22" t="s">
        <v>452</v>
      </c>
      <c r="F256" s="23" t="s">
        <v>291</v>
      </c>
      <c r="M256" s="2"/>
      <c r="T256" s="1"/>
    </row>
    <row r="257" spans="1:20" ht="60" x14ac:dyDescent="0.2">
      <c r="A257" s="4"/>
      <c r="E257" s="22" t="s">
        <v>453</v>
      </c>
      <c r="F257" s="23" t="s">
        <v>292</v>
      </c>
      <c r="M257" s="2"/>
      <c r="T257" s="1"/>
    </row>
    <row r="258" spans="1:20" ht="75" x14ac:dyDescent="0.2">
      <c r="A258" s="4"/>
      <c r="E258" s="22" t="s">
        <v>454</v>
      </c>
      <c r="F258" s="23" t="s">
        <v>293</v>
      </c>
      <c r="M258" s="2"/>
      <c r="T258" s="1"/>
    </row>
    <row r="259" spans="1:20" ht="75" x14ac:dyDescent="0.2">
      <c r="A259" s="4"/>
      <c r="E259" s="22" t="s">
        <v>455</v>
      </c>
      <c r="F259" s="23" t="s">
        <v>294</v>
      </c>
      <c r="M259" s="2"/>
      <c r="T259" s="1"/>
    </row>
    <row r="260" spans="1:20" ht="30" x14ac:dyDescent="0.2">
      <c r="A260" s="4"/>
      <c r="E260" s="22" t="s">
        <v>456</v>
      </c>
      <c r="F260" s="23" t="s">
        <v>297</v>
      </c>
      <c r="M260" s="2"/>
      <c r="T260" s="1"/>
    </row>
    <row r="261" spans="1:20" ht="30" x14ac:dyDescent="0.2">
      <c r="A261" s="4"/>
      <c r="E261" s="22" t="s">
        <v>457</v>
      </c>
      <c r="F261" s="23" t="s">
        <v>298</v>
      </c>
      <c r="M261" s="2"/>
      <c r="T261" s="1"/>
    </row>
    <row r="262" spans="1:20" ht="30" x14ac:dyDescent="0.2">
      <c r="A262" s="4"/>
      <c r="E262" s="22" t="s">
        <v>458</v>
      </c>
      <c r="F262" s="23" t="s">
        <v>299</v>
      </c>
      <c r="M262" s="2"/>
      <c r="T262" s="1"/>
    </row>
    <row r="263" spans="1:20" ht="45" x14ac:dyDescent="0.2">
      <c r="A263" s="4"/>
      <c r="E263" s="22" t="s">
        <v>459</v>
      </c>
      <c r="F263" s="23" t="s">
        <v>300</v>
      </c>
      <c r="M263" s="2"/>
      <c r="T263" s="1"/>
    </row>
    <row r="264" spans="1:20" ht="15" x14ac:dyDescent="0.2">
      <c r="A264" s="4"/>
      <c r="E264" s="22" t="s">
        <v>460</v>
      </c>
      <c r="F264" s="23" t="s">
        <v>301</v>
      </c>
      <c r="M264" s="2"/>
      <c r="T264" s="1"/>
    </row>
    <row r="265" spans="1:20" ht="60" x14ac:dyDescent="0.2">
      <c r="A265" s="4"/>
      <c r="E265" s="22" t="s">
        <v>461</v>
      </c>
      <c r="F265" s="23" t="s">
        <v>523</v>
      </c>
      <c r="M265" s="2"/>
      <c r="T265" s="1"/>
    </row>
    <row r="266" spans="1:20" ht="45" x14ac:dyDescent="0.2">
      <c r="A266" s="4"/>
      <c r="E266" s="22" t="s">
        <v>462</v>
      </c>
      <c r="F266" s="23" t="s">
        <v>524</v>
      </c>
      <c r="M266" s="2"/>
      <c r="T266" s="1"/>
    </row>
    <row r="267" spans="1:20" ht="45" x14ac:dyDescent="0.2">
      <c r="A267" s="4"/>
      <c r="E267" s="22" t="s">
        <v>463</v>
      </c>
      <c r="F267" s="23" t="s">
        <v>525</v>
      </c>
      <c r="M267" s="2"/>
      <c r="T267" s="1"/>
    </row>
    <row r="268" spans="1:20" ht="45" x14ac:dyDescent="0.2">
      <c r="A268" s="4"/>
      <c r="E268" s="22" t="s">
        <v>464</v>
      </c>
      <c r="F268" s="23" t="s">
        <v>302</v>
      </c>
      <c r="M268" s="2"/>
      <c r="T268" s="1"/>
    </row>
    <row r="269" spans="1:20" ht="15" x14ac:dyDescent="0.2">
      <c r="A269" s="4"/>
      <c r="E269" s="22" t="s">
        <v>465</v>
      </c>
      <c r="F269" s="23" t="s">
        <v>303</v>
      </c>
      <c r="M269" s="2"/>
      <c r="T269" s="1"/>
    </row>
    <row r="270" spans="1:20" ht="15" x14ac:dyDescent="0.2">
      <c r="A270" s="4"/>
      <c r="E270" s="22" t="s">
        <v>466</v>
      </c>
      <c r="F270" s="23" t="s">
        <v>304</v>
      </c>
      <c r="M270" s="2"/>
      <c r="T270" s="1"/>
    </row>
    <row r="271" spans="1:20" ht="30" x14ac:dyDescent="0.2">
      <c r="A271" s="4"/>
      <c r="E271" s="22" t="s">
        <v>467</v>
      </c>
      <c r="F271" s="23" t="s">
        <v>526</v>
      </c>
      <c r="M271" s="2"/>
      <c r="T271" s="1"/>
    </row>
    <row r="272" spans="1:20" ht="45" x14ac:dyDescent="0.2">
      <c r="A272" s="4"/>
      <c r="E272" s="22" t="s">
        <v>468</v>
      </c>
      <c r="F272" s="23" t="s">
        <v>305</v>
      </c>
      <c r="M272" s="2"/>
      <c r="T272" s="1"/>
    </row>
    <row r="273" spans="1:20" ht="45" x14ac:dyDescent="0.2">
      <c r="A273" s="4"/>
      <c r="E273" s="22" t="s">
        <v>469</v>
      </c>
      <c r="F273" s="23" t="s">
        <v>306</v>
      </c>
      <c r="M273" s="2"/>
      <c r="T273" s="1"/>
    </row>
    <row r="274" spans="1:20" ht="60" x14ac:dyDescent="0.2">
      <c r="A274" s="4"/>
      <c r="E274" s="22" t="s">
        <v>470</v>
      </c>
      <c r="F274" s="23" t="s">
        <v>307</v>
      </c>
      <c r="M274" s="2"/>
      <c r="T274" s="1"/>
    </row>
    <row r="275" spans="1:20" ht="60" x14ac:dyDescent="0.2">
      <c r="A275" s="4"/>
      <c r="E275" s="22" t="s">
        <v>471</v>
      </c>
      <c r="F275" s="23" t="s">
        <v>308</v>
      </c>
      <c r="M275" s="2"/>
      <c r="T275" s="1"/>
    </row>
    <row r="276" spans="1:20" ht="45" x14ac:dyDescent="0.2">
      <c r="A276" s="4"/>
      <c r="E276" s="22" t="s">
        <v>472</v>
      </c>
      <c r="F276" s="23" t="s">
        <v>309</v>
      </c>
      <c r="M276" s="2"/>
      <c r="T276" s="1"/>
    </row>
    <row r="277" spans="1:20" ht="30" x14ac:dyDescent="0.2">
      <c r="A277" s="4"/>
      <c r="E277" s="22" t="s">
        <v>473</v>
      </c>
      <c r="F277" s="23" t="s">
        <v>527</v>
      </c>
      <c r="M277" s="2"/>
      <c r="T277" s="1"/>
    </row>
    <row r="278" spans="1:20" ht="15" x14ac:dyDescent="0.2">
      <c r="A278" s="4"/>
      <c r="E278" s="22" t="s">
        <v>474</v>
      </c>
      <c r="F278" s="23" t="s">
        <v>323</v>
      </c>
      <c r="M278" s="2"/>
      <c r="T278" s="1"/>
    </row>
    <row r="279" spans="1:20" ht="15" x14ac:dyDescent="0.2">
      <c r="A279" s="4"/>
      <c r="E279" s="22" t="s">
        <v>475</v>
      </c>
      <c r="F279" s="23" t="s">
        <v>324</v>
      </c>
      <c r="M279" s="2"/>
      <c r="T279" s="1"/>
    </row>
    <row r="280" spans="1:20" ht="15" x14ac:dyDescent="0.2">
      <c r="A280" s="4"/>
      <c r="E280" s="22" t="s">
        <v>476</v>
      </c>
      <c r="F280" s="23" t="s">
        <v>325</v>
      </c>
      <c r="M280" s="2"/>
      <c r="T280" s="1"/>
    </row>
    <row r="281" spans="1:20" ht="15" x14ac:dyDescent="0.2">
      <c r="A281" s="4"/>
      <c r="E281" s="22" t="s">
        <v>477</v>
      </c>
      <c r="F281" s="23" t="s">
        <v>326</v>
      </c>
      <c r="M281" s="2"/>
      <c r="T281" s="1"/>
    </row>
    <row r="282" spans="1:20" ht="30" x14ac:dyDescent="0.2">
      <c r="A282" s="4"/>
      <c r="E282" s="22" t="s">
        <v>478</v>
      </c>
      <c r="F282" s="23" t="s">
        <v>327</v>
      </c>
      <c r="M282" s="2"/>
      <c r="T282" s="1"/>
    </row>
    <row r="283" spans="1:20" ht="45" x14ac:dyDescent="0.2">
      <c r="A283" s="4"/>
      <c r="E283" s="22" t="s">
        <v>479</v>
      </c>
      <c r="F283" s="23" t="s">
        <v>328</v>
      </c>
      <c r="M283" s="2"/>
      <c r="T283" s="1"/>
    </row>
    <row r="284" spans="1:20" ht="15" x14ac:dyDescent="0.2">
      <c r="A284" s="4"/>
      <c r="E284" s="22" t="s">
        <v>480</v>
      </c>
      <c r="F284" s="23" t="s">
        <v>329</v>
      </c>
      <c r="M284" s="2"/>
      <c r="T284" s="1"/>
    </row>
    <row r="285" spans="1:20" ht="15" x14ac:dyDescent="0.2">
      <c r="A285" s="4"/>
      <c r="E285" s="22" t="s">
        <v>481</v>
      </c>
      <c r="F285" s="23" t="s">
        <v>330</v>
      </c>
      <c r="M285" s="2"/>
      <c r="T285" s="1"/>
    </row>
    <row r="286" spans="1:20" ht="15" x14ac:dyDescent="0.2">
      <c r="A286" s="4"/>
      <c r="E286" s="22" t="s">
        <v>482</v>
      </c>
      <c r="F286" s="23" t="s">
        <v>331</v>
      </c>
      <c r="M286" s="2"/>
      <c r="T286" s="1"/>
    </row>
    <row r="287" spans="1:20" ht="15" x14ac:dyDescent="0.2">
      <c r="A287" s="4"/>
      <c r="E287" s="22" t="s">
        <v>483</v>
      </c>
      <c r="F287" s="23" t="s">
        <v>528</v>
      </c>
      <c r="M287" s="2"/>
      <c r="T287" s="1"/>
    </row>
    <row r="288" spans="1:20" ht="30" x14ac:dyDescent="0.2">
      <c r="A288" s="4"/>
      <c r="E288" s="22" t="s">
        <v>484</v>
      </c>
      <c r="F288" s="23" t="s">
        <v>529</v>
      </c>
      <c r="M288" s="2"/>
      <c r="T288" s="1"/>
    </row>
    <row r="289" spans="1:20" ht="45" x14ac:dyDescent="0.2">
      <c r="A289" s="4"/>
      <c r="E289" s="22" t="s">
        <v>485</v>
      </c>
      <c r="F289" s="23" t="s">
        <v>332</v>
      </c>
      <c r="M289" s="2"/>
      <c r="T289" s="1"/>
    </row>
    <row r="290" spans="1:20" ht="15" x14ac:dyDescent="0.2">
      <c r="A290" s="4"/>
      <c r="E290" s="22" t="s">
        <v>486</v>
      </c>
      <c r="F290" s="23" t="s">
        <v>333</v>
      </c>
      <c r="M290" s="2"/>
      <c r="T290" s="1"/>
    </row>
    <row r="291" spans="1:20" ht="15" x14ac:dyDescent="0.2">
      <c r="A291" s="4"/>
      <c r="E291" s="22" t="s">
        <v>487</v>
      </c>
      <c r="F291" s="23" t="s">
        <v>334</v>
      </c>
      <c r="M291" s="2"/>
      <c r="T291" s="1"/>
    </row>
    <row r="292" spans="1:20" ht="30" x14ac:dyDescent="0.2">
      <c r="A292" s="4"/>
      <c r="E292" s="22" t="s">
        <v>488</v>
      </c>
      <c r="F292" s="23" t="s">
        <v>335</v>
      </c>
      <c r="M292" s="2"/>
      <c r="T292" s="1"/>
    </row>
    <row r="293" spans="1:20" ht="15" x14ac:dyDescent="0.2">
      <c r="A293" s="4"/>
      <c r="E293" s="22" t="s">
        <v>489</v>
      </c>
      <c r="F293" s="23" t="s">
        <v>336</v>
      </c>
      <c r="M293" s="2"/>
      <c r="T293" s="1"/>
    </row>
    <row r="294" spans="1:20" ht="30" x14ac:dyDescent="0.2">
      <c r="A294" s="4"/>
      <c r="E294" s="22" t="s">
        <v>490</v>
      </c>
      <c r="F294" s="23" t="s">
        <v>338</v>
      </c>
      <c r="M294" s="2"/>
      <c r="T294" s="1"/>
    </row>
    <row r="295" spans="1:20" ht="30" x14ac:dyDescent="0.2">
      <c r="A295" s="4"/>
      <c r="E295" s="22" t="s">
        <v>491</v>
      </c>
      <c r="F295" s="23" t="s">
        <v>339</v>
      </c>
      <c r="M295" s="2"/>
      <c r="T295" s="1"/>
    </row>
    <row r="296" spans="1:20" ht="15" x14ac:dyDescent="0.2">
      <c r="A296" s="4"/>
      <c r="E296" s="22" t="s">
        <v>492</v>
      </c>
      <c r="F296" s="23" t="s">
        <v>341</v>
      </c>
      <c r="M296" s="2"/>
      <c r="T296" s="1"/>
    </row>
    <row r="297" spans="1:20" ht="30" x14ac:dyDescent="0.2">
      <c r="A297" s="4"/>
      <c r="E297" s="22" t="s">
        <v>493</v>
      </c>
      <c r="F297" s="23" t="s">
        <v>342</v>
      </c>
      <c r="M297" s="2"/>
      <c r="T297" s="1"/>
    </row>
    <row r="298" spans="1:20" ht="15" x14ac:dyDescent="0.2">
      <c r="A298" s="4"/>
      <c r="E298" s="22" t="s">
        <v>494</v>
      </c>
      <c r="F298" s="23" t="s">
        <v>530</v>
      </c>
      <c r="M298" s="2"/>
      <c r="T298" s="1"/>
    </row>
    <row r="299" spans="1:20" ht="30" x14ac:dyDescent="0.2">
      <c r="A299" s="4"/>
      <c r="E299" s="22" t="s">
        <v>495</v>
      </c>
      <c r="F299" s="23" t="s">
        <v>344</v>
      </c>
      <c r="M299" s="2"/>
      <c r="T299" s="1"/>
    </row>
    <row r="300" spans="1:20" ht="15" x14ac:dyDescent="0.2">
      <c r="A300" s="4"/>
      <c r="E300" s="22" t="s">
        <v>496</v>
      </c>
      <c r="F300" s="23" t="s">
        <v>345</v>
      </c>
      <c r="M300" s="2"/>
      <c r="T300" s="1"/>
    </row>
    <row r="301" spans="1:20" ht="15" x14ac:dyDescent="0.2">
      <c r="A301" s="4"/>
      <c r="E301" s="22" t="s">
        <v>497</v>
      </c>
      <c r="F301" s="23" t="s">
        <v>346</v>
      </c>
      <c r="M301" s="2"/>
      <c r="T301" s="1"/>
    </row>
    <row r="302" spans="1:20" ht="15" x14ac:dyDescent="0.2">
      <c r="A302" s="4"/>
      <c r="E302" s="22" t="s">
        <v>498</v>
      </c>
      <c r="F302" s="23" t="s">
        <v>347</v>
      </c>
      <c r="M302" s="2"/>
      <c r="T302" s="1"/>
    </row>
    <row r="303" spans="1:20" ht="15" x14ac:dyDescent="0.2">
      <c r="A303" s="4"/>
      <c r="E303" s="22" t="s">
        <v>499</v>
      </c>
      <c r="F303" s="23" t="s">
        <v>348</v>
      </c>
      <c r="M303" s="2"/>
      <c r="T303" s="1"/>
    </row>
    <row r="304" spans="1:20" ht="15" x14ac:dyDescent="0.2">
      <c r="A304" s="4"/>
      <c r="E304" s="22" t="s">
        <v>500</v>
      </c>
      <c r="F304" s="23" t="s">
        <v>349</v>
      </c>
      <c r="M304" s="2"/>
      <c r="T304" s="1"/>
    </row>
    <row r="305" spans="1:20" ht="15" x14ac:dyDescent="0.2">
      <c r="A305" s="4"/>
      <c r="E305" s="22" t="s">
        <v>501</v>
      </c>
      <c r="F305" s="23" t="s">
        <v>350</v>
      </c>
      <c r="M305" s="2"/>
      <c r="T305" s="1"/>
    </row>
    <row r="306" spans="1:20" ht="15" x14ac:dyDescent="0.2">
      <c r="A306" s="4"/>
      <c r="E306" s="22" t="s">
        <v>502</v>
      </c>
      <c r="F306" s="23" t="s">
        <v>351</v>
      </c>
      <c r="M306" s="2"/>
      <c r="T306" s="1"/>
    </row>
    <row r="307" spans="1:20" ht="30" x14ac:dyDescent="0.2">
      <c r="A307" s="4"/>
      <c r="E307" s="22" t="s">
        <v>503</v>
      </c>
      <c r="F307" s="23" t="s">
        <v>352</v>
      </c>
      <c r="M307" s="2"/>
      <c r="T307" s="1"/>
    </row>
    <row r="308" spans="1:20" ht="45" x14ac:dyDescent="0.2">
      <c r="A308" s="4"/>
      <c r="E308" s="22" t="s">
        <v>504</v>
      </c>
      <c r="F308" s="23" t="s">
        <v>353</v>
      </c>
      <c r="M308" s="2"/>
      <c r="T308" s="1"/>
    </row>
    <row r="309" spans="1:20" ht="45" x14ac:dyDescent="0.2">
      <c r="A309" s="4"/>
      <c r="E309" s="22" t="s">
        <v>505</v>
      </c>
      <c r="F309" s="23" t="s">
        <v>354</v>
      </c>
      <c r="M309" s="2"/>
      <c r="T309" s="1"/>
    </row>
    <row r="310" spans="1:20" ht="45" x14ac:dyDescent="0.2">
      <c r="A310" s="4"/>
      <c r="E310" s="22" t="s">
        <v>506</v>
      </c>
      <c r="F310" s="23" t="s">
        <v>355</v>
      </c>
      <c r="M310" s="2"/>
      <c r="T310" s="1"/>
    </row>
    <row r="311" spans="1:20" ht="15" x14ac:dyDescent="0.2">
      <c r="A311" s="4"/>
      <c r="E311" s="22" t="s">
        <v>507</v>
      </c>
      <c r="F311" s="23" t="s">
        <v>357</v>
      </c>
      <c r="M311" s="2"/>
      <c r="T311" s="1"/>
    </row>
    <row r="312" spans="1:20" ht="15" x14ac:dyDescent="0.2">
      <c r="A312" s="4"/>
      <c r="E312" s="22" t="s">
        <v>508</v>
      </c>
      <c r="F312" s="23" t="s">
        <v>358</v>
      </c>
      <c r="M312" s="2"/>
      <c r="T312" s="1"/>
    </row>
    <row r="313" spans="1:20" ht="45" x14ac:dyDescent="0.2">
      <c r="A313" s="4"/>
      <c r="E313" s="22" t="s">
        <v>509</v>
      </c>
      <c r="F313" s="23" t="s">
        <v>359</v>
      </c>
      <c r="M313" s="2"/>
      <c r="T313" s="1"/>
    </row>
    <row r="314" spans="1:20" ht="45" x14ac:dyDescent="0.2">
      <c r="A314" s="4"/>
      <c r="E314" s="22" t="s">
        <v>510</v>
      </c>
      <c r="F314" s="23" t="s">
        <v>531</v>
      </c>
      <c r="M314" s="2"/>
      <c r="T314" s="1"/>
    </row>
    <row r="315" spans="1:20" ht="15" x14ac:dyDescent="0.2">
      <c r="A315" s="4"/>
      <c r="E315" s="22" t="s">
        <v>511</v>
      </c>
      <c r="F315" s="23" t="s">
        <v>361</v>
      </c>
      <c r="M315" s="2"/>
      <c r="T315" s="1"/>
    </row>
    <row r="316" spans="1:20" ht="30" x14ac:dyDescent="0.2">
      <c r="A316" s="4"/>
      <c r="E316" s="22" t="s">
        <v>512</v>
      </c>
      <c r="F316" s="23" t="s">
        <v>362</v>
      </c>
      <c r="M316" s="2"/>
      <c r="T316" s="1"/>
    </row>
    <row r="317" spans="1:20" ht="30" x14ac:dyDescent="0.2">
      <c r="A317" s="4"/>
      <c r="E317" s="22" t="s">
        <v>513</v>
      </c>
      <c r="F317" s="23" t="s">
        <v>363</v>
      </c>
      <c r="M317" s="2"/>
      <c r="T317" s="1"/>
    </row>
    <row r="318" spans="1:20" ht="15" x14ac:dyDescent="0.2">
      <c r="A318" s="4"/>
      <c r="E318" s="22" t="s">
        <v>514</v>
      </c>
      <c r="F318" s="23" t="s">
        <v>364</v>
      </c>
      <c r="M318" s="2"/>
      <c r="T318" s="1"/>
    </row>
    <row r="319" spans="1:20" ht="15" x14ac:dyDescent="0.2">
      <c r="A319" s="4"/>
      <c r="E319" s="22" t="s">
        <v>515</v>
      </c>
      <c r="F319" s="23" t="s">
        <v>365</v>
      </c>
      <c r="M319" s="2"/>
      <c r="T319" s="1"/>
    </row>
    <row r="320" spans="1:20" ht="15" x14ac:dyDescent="0.2">
      <c r="A320" s="4"/>
      <c r="E320" s="22" t="s">
        <v>516</v>
      </c>
      <c r="F320" s="23" t="s">
        <v>366</v>
      </c>
      <c r="M320" s="2"/>
      <c r="T320" s="1"/>
    </row>
    <row r="321" spans="1:20" ht="15" x14ac:dyDescent="0.2">
      <c r="A321" s="4"/>
      <c r="E321" s="22" t="s">
        <v>517</v>
      </c>
      <c r="F321" s="23" t="s">
        <v>367</v>
      </c>
      <c r="M321" s="2"/>
      <c r="T321" s="1"/>
    </row>
    <row r="322" spans="1:20" ht="15" x14ac:dyDescent="0.2">
      <c r="A322" s="4"/>
      <c r="E322" s="22" t="s">
        <v>518</v>
      </c>
      <c r="F322" s="23" t="s">
        <v>532</v>
      </c>
      <c r="M322" s="2"/>
      <c r="T322" s="1"/>
    </row>
    <row r="323" spans="1:20" ht="15" x14ac:dyDescent="0.2">
      <c r="A323" s="4"/>
      <c r="E323" s="22" t="s">
        <v>519</v>
      </c>
      <c r="F323" s="23" t="s">
        <v>533</v>
      </c>
      <c r="M323" s="2"/>
      <c r="T323" s="1"/>
    </row>
    <row r="324" spans="1:20" ht="105" x14ac:dyDescent="0.2">
      <c r="A324" s="4"/>
      <c r="E324" s="22" t="s">
        <v>520</v>
      </c>
      <c r="F324" s="23" t="s">
        <v>534</v>
      </c>
      <c r="M324" s="2"/>
      <c r="T324" s="1"/>
    </row>
    <row r="325" spans="1:20" ht="15" x14ac:dyDescent="0.2">
      <c r="A325" s="4"/>
      <c r="E325" s="22" t="s">
        <v>521</v>
      </c>
      <c r="F325" s="23" t="s">
        <v>535</v>
      </c>
      <c r="M325" s="2"/>
      <c r="T325" s="1"/>
    </row>
    <row r="326" spans="1:20" ht="45" x14ac:dyDescent="0.2">
      <c r="A326" s="4"/>
      <c r="E326" s="22" t="s">
        <v>536</v>
      </c>
      <c r="F326" s="23" t="s">
        <v>628</v>
      </c>
      <c r="M326" s="2"/>
      <c r="T326" s="1"/>
    </row>
    <row r="327" spans="1:20" ht="15" x14ac:dyDescent="0.2">
      <c r="A327" s="4"/>
      <c r="E327" s="22" t="s">
        <v>537</v>
      </c>
      <c r="F327" s="23" t="s">
        <v>629</v>
      </c>
      <c r="M327" s="2"/>
      <c r="T327" s="1"/>
    </row>
    <row r="328" spans="1:20" ht="30" x14ac:dyDescent="0.2">
      <c r="A328" s="4"/>
      <c r="E328" s="22" t="s">
        <v>538</v>
      </c>
      <c r="F328" s="23" t="s">
        <v>630</v>
      </c>
      <c r="M328" s="2"/>
      <c r="T328" s="1"/>
    </row>
    <row r="329" spans="1:20" ht="30" x14ac:dyDescent="0.2">
      <c r="A329" s="4"/>
      <c r="E329" s="22" t="s">
        <v>539</v>
      </c>
      <c r="F329" s="23" t="s">
        <v>631</v>
      </c>
      <c r="M329" s="2"/>
      <c r="T329" s="1"/>
    </row>
    <row r="330" spans="1:20" ht="30" x14ac:dyDescent="0.2">
      <c r="A330" s="4"/>
      <c r="E330" s="22" t="s">
        <v>540</v>
      </c>
      <c r="F330" s="23" t="s">
        <v>632</v>
      </c>
      <c r="M330" s="2"/>
      <c r="T330" s="1"/>
    </row>
    <row r="331" spans="1:20" ht="30" x14ac:dyDescent="0.2">
      <c r="A331" s="4"/>
      <c r="E331" s="22" t="s">
        <v>541</v>
      </c>
      <c r="F331" s="23" t="s">
        <v>633</v>
      </c>
      <c r="M331" s="2"/>
      <c r="T331" s="1"/>
    </row>
    <row r="332" spans="1:20" ht="45" x14ac:dyDescent="0.2">
      <c r="A332" s="4"/>
      <c r="E332" s="22" t="s">
        <v>542</v>
      </c>
      <c r="F332" s="23" t="s">
        <v>634</v>
      </c>
      <c r="M332" s="2"/>
      <c r="T332" s="1"/>
    </row>
    <row r="333" spans="1:20" ht="120" x14ac:dyDescent="0.2">
      <c r="A333" s="4"/>
      <c r="E333" s="22" t="s">
        <v>543</v>
      </c>
      <c r="F333" s="23" t="s">
        <v>635</v>
      </c>
      <c r="M333" s="2"/>
      <c r="T333" s="1"/>
    </row>
    <row r="334" spans="1:20" ht="30" x14ac:dyDescent="0.2">
      <c r="A334" s="4"/>
      <c r="E334" s="22" t="s">
        <v>544</v>
      </c>
      <c r="F334" s="23" t="s">
        <v>636</v>
      </c>
      <c r="M334" s="2"/>
      <c r="T334" s="1"/>
    </row>
    <row r="335" spans="1:20" ht="60" x14ac:dyDescent="0.2">
      <c r="A335" s="4"/>
      <c r="E335" s="22" t="s">
        <v>545</v>
      </c>
      <c r="F335" s="23" t="s">
        <v>637</v>
      </c>
      <c r="M335" s="2"/>
      <c r="T335" s="1"/>
    </row>
    <row r="336" spans="1:20" ht="60" x14ac:dyDescent="0.2">
      <c r="A336" s="4"/>
      <c r="E336" s="22" t="s">
        <v>546</v>
      </c>
      <c r="F336" s="23" t="s">
        <v>638</v>
      </c>
      <c r="M336" s="2"/>
      <c r="T336" s="1"/>
    </row>
    <row r="337" spans="1:20" ht="60" x14ac:dyDescent="0.2">
      <c r="A337" s="4"/>
      <c r="E337" s="22" t="s">
        <v>547</v>
      </c>
      <c r="F337" s="23" t="s">
        <v>639</v>
      </c>
      <c r="M337" s="2"/>
      <c r="T337" s="1"/>
    </row>
    <row r="338" spans="1:20" ht="75" x14ac:dyDescent="0.2">
      <c r="A338" s="4"/>
      <c r="E338" s="22" t="s">
        <v>548</v>
      </c>
      <c r="F338" s="23" t="s">
        <v>640</v>
      </c>
      <c r="M338" s="2"/>
      <c r="T338" s="1"/>
    </row>
    <row r="339" spans="1:20" ht="45" x14ac:dyDescent="0.2">
      <c r="A339" s="4"/>
      <c r="E339" s="22" t="s">
        <v>549</v>
      </c>
      <c r="F339" s="23" t="s">
        <v>641</v>
      </c>
      <c r="M339" s="2"/>
      <c r="T339" s="1"/>
    </row>
    <row r="340" spans="1:20" ht="45" x14ac:dyDescent="0.2">
      <c r="A340" s="4"/>
      <c r="E340" s="22" t="s">
        <v>550</v>
      </c>
      <c r="F340" s="23" t="s">
        <v>642</v>
      </c>
      <c r="M340" s="2"/>
      <c r="T340" s="1"/>
    </row>
    <row r="341" spans="1:20" ht="75" x14ac:dyDescent="0.2">
      <c r="A341" s="4"/>
      <c r="E341" s="22" t="s">
        <v>551</v>
      </c>
      <c r="F341" s="23" t="s">
        <v>643</v>
      </c>
      <c r="M341" s="2"/>
      <c r="T341" s="1"/>
    </row>
    <row r="342" spans="1:20" ht="30" x14ac:dyDescent="0.2">
      <c r="A342" s="4"/>
      <c r="E342" s="22" t="s">
        <v>552</v>
      </c>
      <c r="F342" s="23" t="s">
        <v>644</v>
      </c>
      <c r="M342" s="2"/>
      <c r="T342" s="1"/>
    </row>
    <row r="343" spans="1:20" ht="60" x14ac:dyDescent="0.2">
      <c r="A343" s="4"/>
      <c r="E343" s="22" t="s">
        <v>553</v>
      </c>
      <c r="F343" s="23" t="s">
        <v>645</v>
      </c>
      <c r="M343" s="2"/>
      <c r="T343" s="1"/>
    </row>
    <row r="344" spans="1:20" ht="45" x14ac:dyDescent="0.2">
      <c r="A344" s="4"/>
      <c r="E344" s="22" t="s">
        <v>554</v>
      </c>
      <c r="F344" s="23" t="s">
        <v>646</v>
      </c>
      <c r="M344" s="2"/>
      <c r="T344" s="1"/>
    </row>
    <row r="345" spans="1:20" ht="45" x14ac:dyDescent="0.2">
      <c r="A345" s="4"/>
      <c r="E345" s="22" t="s">
        <v>555</v>
      </c>
      <c r="F345" s="23" t="s">
        <v>647</v>
      </c>
      <c r="M345" s="2"/>
      <c r="T345" s="1"/>
    </row>
    <row r="346" spans="1:20" ht="45" x14ac:dyDescent="0.2">
      <c r="A346" s="4"/>
      <c r="E346" s="22" t="s">
        <v>556</v>
      </c>
      <c r="F346" s="23" t="s">
        <v>648</v>
      </c>
      <c r="M346" s="2"/>
      <c r="T346" s="1"/>
    </row>
    <row r="347" spans="1:20" ht="30" x14ac:dyDescent="0.2">
      <c r="A347" s="4"/>
      <c r="E347" s="22" t="s">
        <v>557</v>
      </c>
      <c r="F347" s="23" t="s">
        <v>649</v>
      </c>
      <c r="M347" s="2"/>
      <c r="T347" s="1"/>
    </row>
    <row r="348" spans="1:20" ht="60" x14ac:dyDescent="0.2">
      <c r="A348" s="4"/>
      <c r="E348" s="22" t="s">
        <v>558</v>
      </c>
      <c r="F348" s="23" t="s">
        <v>650</v>
      </c>
      <c r="M348" s="2"/>
      <c r="T348" s="1"/>
    </row>
    <row r="349" spans="1:20" ht="105" x14ac:dyDescent="0.2">
      <c r="A349" s="4"/>
      <c r="E349" s="22" t="s">
        <v>559</v>
      </c>
      <c r="F349" s="23" t="s">
        <v>651</v>
      </c>
      <c r="M349" s="2"/>
      <c r="T349" s="1"/>
    </row>
    <row r="350" spans="1:20" ht="75" x14ac:dyDescent="0.2">
      <c r="A350" s="4"/>
      <c r="E350" s="22" t="s">
        <v>560</v>
      </c>
      <c r="F350" s="23" t="s">
        <v>652</v>
      </c>
      <c r="M350" s="2"/>
      <c r="T350" s="1"/>
    </row>
    <row r="351" spans="1:20" ht="75" x14ac:dyDescent="0.2">
      <c r="A351" s="4"/>
      <c r="E351" s="22" t="s">
        <v>561</v>
      </c>
      <c r="F351" s="23" t="s">
        <v>653</v>
      </c>
      <c r="M351" s="2"/>
      <c r="T351" s="1"/>
    </row>
    <row r="352" spans="1:20" ht="30" x14ac:dyDescent="0.2">
      <c r="A352" s="4"/>
      <c r="E352" s="22" t="s">
        <v>562</v>
      </c>
      <c r="F352" s="23" t="s">
        <v>654</v>
      </c>
      <c r="M352" s="2"/>
      <c r="T352" s="1"/>
    </row>
    <row r="353" spans="1:20" ht="15" x14ac:dyDescent="0.2">
      <c r="A353" s="4"/>
      <c r="E353" s="22" t="s">
        <v>563</v>
      </c>
      <c r="F353" s="23" t="s">
        <v>655</v>
      </c>
      <c r="M353" s="2"/>
      <c r="T353" s="1"/>
    </row>
    <row r="354" spans="1:20" ht="15" x14ac:dyDescent="0.2">
      <c r="A354" s="4"/>
      <c r="E354" s="22" t="s">
        <v>564</v>
      </c>
      <c r="F354" s="23" t="s">
        <v>656</v>
      </c>
      <c r="M354" s="2"/>
      <c r="T354" s="1"/>
    </row>
    <row r="355" spans="1:20" ht="45" x14ac:dyDescent="0.2">
      <c r="A355" s="4"/>
      <c r="E355" s="22" t="s">
        <v>565</v>
      </c>
      <c r="F355" s="23" t="s">
        <v>657</v>
      </c>
      <c r="M355" s="2"/>
      <c r="T355" s="1"/>
    </row>
    <row r="356" spans="1:20" ht="15" x14ac:dyDescent="0.2">
      <c r="A356" s="4"/>
      <c r="E356" s="22" t="s">
        <v>566</v>
      </c>
      <c r="F356" s="23" t="s">
        <v>658</v>
      </c>
      <c r="M356" s="2"/>
      <c r="T356" s="1"/>
    </row>
    <row r="357" spans="1:20" ht="60" x14ac:dyDescent="0.2">
      <c r="A357" s="4"/>
      <c r="E357" s="22" t="s">
        <v>567</v>
      </c>
      <c r="F357" s="23" t="s">
        <v>659</v>
      </c>
      <c r="M357" s="2"/>
      <c r="T357" s="1"/>
    </row>
    <row r="358" spans="1:20" ht="30" x14ac:dyDescent="0.2">
      <c r="A358" s="4"/>
      <c r="E358" s="22" t="s">
        <v>568</v>
      </c>
      <c r="F358" s="23" t="s">
        <v>660</v>
      </c>
      <c r="M358" s="2"/>
      <c r="T358" s="1"/>
    </row>
    <row r="359" spans="1:20" ht="60" x14ac:dyDescent="0.2">
      <c r="A359" s="4"/>
      <c r="E359" s="22" t="s">
        <v>569</v>
      </c>
      <c r="F359" s="23" t="s">
        <v>661</v>
      </c>
      <c r="M359" s="2"/>
      <c r="T359" s="1"/>
    </row>
    <row r="360" spans="1:20" ht="60" x14ac:dyDescent="0.2">
      <c r="A360" s="4"/>
      <c r="E360" s="22" t="s">
        <v>570</v>
      </c>
      <c r="F360" s="23" t="s">
        <v>662</v>
      </c>
      <c r="M360" s="2"/>
      <c r="T360" s="1"/>
    </row>
    <row r="361" spans="1:20" ht="30" x14ac:dyDescent="0.2">
      <c r="A361" s="4"/>
      <c r="E361" s="22" t="s">
        <v>571</v>
      </c>
      <c r="F361" s="23" t="s">
        <v>663</v>
      </c>
      <c r="M361" s="2"/>
      <c r="T361" s="1"/>
    </row>
    <row r="362" spans="1:20" ht="30" x14ac:dyDescent="0.2">
      <c r="A362" s="4"/>
      <c r="E362" s="22" t="s">
        <v>572</v>
      </c>
      <c r="F362" s="23" t="s">
        <v>664</v>
      </c>
      <c r="M362" s="2"/>
      <c r="T362" s="1"/>
    </row>
    <row r="363" spans="1:20" ht="45" x14ac:dyDescent="0.2">
      <c r="A363" s="4"/>
      <c r="E363" s="22" t="s">
        <v>573</v>
      </c>
      <c r="F363" s="23" t="s">
        <v>665</v>
      </c>
      <c r="M363" s="2"/>
      <c r="T363" s="1"/>
    </row>
    <row r="364" spans="1:20" ht="75" x14ac:dyDescent="0.2">
      <c r="A364" s="4"/>
      <c r="E364" s="22" t="s">
        <v>574</v>
      </c>
      <c r="F364" s="23" t="s">
        <v>666</v>
      </c>
      <c r="M364" s="2"/>
      <c r="T364" s="1"/>
    </row>
    <row r="365" spans="1:20" ht="90" x14ac:dyDescent="0.2">
      <c r="A365" s="4"/>
      <c r="E365" s="22" t="s">
        <v>575</v>
      </c>
      <c r="F365" s="23" t="s">
        <v>667</v>
      </c>
      <c r="M365" s="2"/>
      <c r="T365" s="1"/>
    </row>
    <row r="366" spans="1:20" ht="45" x14ac:dyDescent="0.2">
      <c r="A366" s="4"/>
      <c r="E366" s="22" t="s">
        <v>576</v>
      </c>
      <c r="F366" s="23" t="s">
        <v>668</v>
      </c>
      <c r="M366" s="2"/>
      <c r="T366" s="1"/>
    </row>
    <row r="367" spans="1:20" ht="45" x14ac:dyDescent="0.2">
      <c r="A367" s="4"/>
      <c r="E367" s="22" t="s">
        <v>577</v>
      </c>
      <c r="F367" s="23" t="s">
        <v>669</v>
      </c>
      <c r="M367" s="2"/>
      <c r="T367" s="1"/>
    </row>
    <row r="368" spans="1:20" ht="75" x14ac:dyDescent="0.2">
      <c r="A368" s="4"/>
      <c r="E368" s="22" t="s">
        <v>578</v>
      </c>
      <c r="F368" s="23" t="s">
        <v>670</v>
      </c>
      <c r="M368" s="2"/>
      <c r="T368" s="1"/>
    </row>
    <row r="369" spans="1:20" ht="60" x14ac:dyDescent="0.2">
      <c r="A369" s="4"/>
      <c r="E369" s="22" t="s">
        <v>579</v>
      </c>
      <c r="F369" s="23" t="s">
        <v>671</v>
      </c>
      <c r="M369" s="2"/>
      <c r="T369" s="1"/>
    </row>
    <row r="370" spans="1:20" ht="45" x14ac:dyDescent="0.2">
      <c r="A370" s="4"/>
      <c r="E370" s="22" t="s">
        <v>580</v>
      </c>
      <c r="F370" s="23" t="s">
        <v>672</v>
      </c>
      <c r="M370" s="2"/>
      <c r="T370" s="1"/>
    </row>
    <row r="371" spans="1:20" ht="30" x14ac:dyDescent="0.2">
      <c r="A371" s="4"/>
      <c r="E371" s="22" t="s">
        <v>581</v>
      </c>
      <c r="F371" s="23" t="s">
        <v>673</v>
      </c>
      <c r="M371" s="2"/>
      <c r="T371" s="1"/>
    </row>
    <row r="372" spans="1:20" ht="90" x14ac:dyDescent="0.2">
      <c r="A372" s="4"/>
      <c r="E372" s="22" t="s">
        <v>582</v>
      </c>
      <c r="F372" s="23" t="s">
        <v>674</v>
      </c>
      <c r="M372" s="2"/>
      <c r="T372" s="1"/>
    </row>
    <row r="373" spans="1:20" ht="135" x14ac:dyDescent="0.2">
      <c r="A373" s="4"/>
      <c r="E373" s="22" t="s">
        <v>583</v>
      </c>
      <c r="F373" s="23" t="s">
        <v>675</v>
      </c>
      <c r="M373" s="2"/>
      <c r="T373" s="1"/>
    </row>
    <row r="374" spans="1:20" ht="60" x14ac:dyDescent="0.2">
      <c r="A374" s="4"/>
      <c r="E374" s="22" t="s">
        <v>584</v>
      </c>
      <c r="F374" s="23" t="s">
        <v>676</v>
      </c>
      <c r="M374" s="2"/>
      <c r="T374" s="1"/>
    </row>
    <row r="375" spans="1:20" ht="60" x14ac:dyDescent="0.2">
      <c r="A375" s="4"/>
      <c r="E375" s="22" t="s">
        <v>585</v>
      </c>
      <c r="F375" s="23" t="s">
        <v>677</v>
      </c>
      <c r="M375" s="2"/>
      <c r="T375" s="1"/>
    </row>
    <row r="376" spans="1:20" ht="75" x14ac:dyDescent="0.2">
      <c r="A376" s="4"/>
      <c r="E376" s="22" t="s">
        <v>586</v>
      </c>
      <c r="F376" s="23" t="s">
        <v>678</v>
      </c>
      <c r="M376" s="2"/>
      <c r="T376" s="1"/>
    </row>
    <row r="377" spans="1:20" ht="60" x14ac:dyDescent="0.2">
      <c r="A377" s="4"/>
      <c r="E377" s="22" t="s">
        <v>587</v>
      </c>
      <c r="F377" s="23" t="s">
        <v>679</v>
      </c>
      <c r="M377" s="2"/>
      <c r="T377" s="1"/>
    </row>
    <row r="378" spans="1:20" ht="105" x14ac:dyDescent="0.2">
      <c r="A378" s="4"/>
      <c r="E378" s="22" t="s">
        <v>588</v>
      </c>
      <c r="F378" s="23" t="s">
        <v>680</v>
      </c>
      <c r="M378" s="2"/>
      <c r="T378" s="1"/>
    </row>
    <row r="379" spans="1:20" ht="90" x14ac:dyDescent="0.2">
      <c r="A379" s="4"/>
      <c r="E379" s="22" t="s">
        <v>589</v>
      </c>
      <c r="F379" s="23" t="s">
        <v>681</v>
      </c>
      <c r="M379" s="2"/>
      <c r="T379" s="1"/>
    </row>
    <row r="380" spans="1:20" ht="75" x14ac:dyDescent="0.2">
      <c r="A380" s="4"/>
      <c r="E380" s="22" t="s">
        <v>590</v>
      </c>
      <c r="F380" s="23" t="s">
        <v>682</v>
      </c>
      <c r="M380" s="2"/>
      <c r="T380" s="1"/>
    </row>
    <row r="381" spans="1:20" ht="15" x14ac:dyDescent="0.2">
      <c r="A381" s="4"/>
      <c r="E381" s="22" t="s">
        <v>591</v>
      </c>
      <c r="F381" s="23" t="s">
        <v>683</v>
      </c>
      <c r="M381" s="2"/>
      <c r="T381" s="1"/>
    </row>
    <row r="382" spans="1:20" ht="60" x14ac:dyDescent="0.2">
      <c r="A382" s="4"/>
      <c r="E382" s="22" t="s">
        <v>592</v>
      </c>
      <c r="F382" s="23" t="s">
        <v>684</v>
      </c>
      <c r="M382" s="2"/>
      <c r="T382" s="1"/>
    </row>
    <row r="383" spans="1:20" ht="75" x14ac:dyDescent="0.2">
      <c r="A383" s="4"/>
      <c r="E383" s="22" t="s">
        <v>593</v>
      </c>
      <c r="F383" s="23" t="s">
        <v>685</v>
      </c>
      <c r="M383" s="2"/>
      <c r="T383" s="1"/>
    </row>
    <row r="384" spans="1:20" ht="60" x14ac:dyDescent="0.2">
      <c r="A384" s="4"/>
      <c r="E384" s="22" t="s">
        <v>594</v>
      </c>
      <c r="F384" s="23" t="s">
        <v>686</v>
      </c>
      <c r="M384" s="2"/>
      <c r="T384" s="1"/>
    </row>
    <row r="385" spans="1:20" ht="30" x14ac:dyDescent="0.2">
      <c r="A385" s="4"/>
      <c r="E385" s="22" t="s">
        <v>595</v>
      </c>
      <c r="F385" s="23" t="s">
        <v>687</v>
      </c>
      <c r="M385" s="2"/>
      <c r="T385" s="1"/>
    </row>
    <row r="386" spans="1:20" ht="30" x14ac:dyDescent="0.2">
      <c r="A386" s="4"/>
      <c r="E386" s="22" t="s">
        <v>596</v>
      </c>
      <c r="F386" s="23" t="s">
        <v>688</v>
      </c>
      <c r="M386" s="2"/>
      <c r="T386" s="1"/>
    </row>
    <row r="387" spans="1:20" ht="30" x14ac:dyDescent="0.2">
      <c r="A387" s="4"/>
      <c r="E387" s="22" t="s">
        <v>597</v>
      </c>
      <c r="F387" s="23" t="s">
        <v>689</v>
      </c>
      <c r="M387" s="2"/>
      <c r="T387" s="1"/>
    </row>
    <row r="388" spans="1:20" ht="15" x14ac:dyDescent="0.2">
      <c r="A388" s="4"/>
      <c r="E388" s="22" t="s">
        <v>598</v>
      </c>
      <c r="F388" s="23" t="s">
        <v>690</v>
      </c>
      <c r="M388" s="2"/>
      <c r="T388" s="1"/>
    </row>
    <row r="389" spans="1:20" ht="15" x14ac:dyDescent="0.2">
      <c r="A389" s="4"/>
      <c r="E389" s="22" t="s">
        <v>599</v>
      </c>
      <c r="F389" s="23" t="s">
        <v>691</v>
      </c>
      <c r="M389" s="2"/>
      <c r="T389" s="1"/>
    </row>
    <row r="390" spans="1:20" ht="15" x14ac:dyDescent="0.2">
      <c r="A390" s="4"/>
      <c r="E390" s="22" t="s">
        <v>600</v>
      </c>
      <c r="F390" s="23" t="s">
        <v>692</v>
      </c>
      <c r="M390" s="2"/>
      <c r="T390" s="1"/>
    </row>
    <row r="391" spans="1:20" ht="15" x14ac:dyDescent="0.2">
      <c r="A391" s="4"/>
      <c r="E391" s="22" t="s">
        <v>601</v>
      </c>
      <c r="F391" s="23" t="s">
        <v>693</v>
      </c>
      <c r="M391" s="2"/>
      <c r="T391" s="1"/>
    </row>
    <row r="392" spans="1:20" ht="45" x14ac:dyDescent="0.2">
      <c r="A392" s="4"/>
      <c r="E392" s="22" t="s">
        <v>602</v>
      </c>
      <c r="F392" s="23" t="s">
        <v>694</v>
      </c>
      <c r="M392" s="2"/>
      <c r="T392" s="1"/>
    </row>
    <row r="393" spans="1:20" ht="15" x14ac:dyDescent="0.2">
      <c r="A393" s="4"/>
      <c r="E393" s="22" t="s">
        <v>603</v>
      </c>
      <c r="F393" s="23" t="s">
        <v>695</v>
      </c>
      <c r="M393" s="2"/>
      <c r="T393" s="1"/>
    </row>
    <row r="394" spans="1:20" ht="15" x14ac:dyDescent="0.2">
      <c r="A394" s="4"/>
      <c r="E394" s="22" t="s">
        <v>604</v>
      </c>
      <c r="F394" s="23" t="s">
        <v>696</v>
      </c>
      <c r="M394" s="2"/>
      <c r="T394" s="1"/>
    </row>
    <row r="395" spans="1:20" ht="30" x14ac:dyDescent="0.2">
      <c r="A395" s="4"/>
      <c r="E395" s="22" t="s">
        <v>605</v>
      </c>
      <c r="F395" s="23" t="s">
        <v>697</v>
      </c>
      <c r="M395" s="2"/>
      <c r="T395" s="1"/>
    </row>
    <row r="396" spans="1:20" ht="45" x14ac:dyDescent="0.2">
      <c r="A396" s="4"/>
      <c r="E396" s="22" t="s">
        <v>606</v>
      </c>
      <c r="F396" s="23" t="s">
        <v>698</v>
      </c>
      <c r="M396" s="2"/>
      <c r="T396" s="1"/>
    </row>
    <row r="397" spans="1:20" ht="30" x14ac:dyDescent="0.2">
      <c r="A397" s="4"/>
      <c r="E397" s="22" t="s">
        <v>607</v>
      </c>
      <c r="F397" s="23" t="s">
        <v>699</v>
      </c>
      <c r="M397" s="2"/>
      <c r="T397" s="1"/>
    </row>
    <row r="398" spans="1:20" ht="15" x14ac:dyDescent="0.2">
      <c r="A398" s="4"/>
      <c r="E398" s="22" t="s">
        <v>608</v>
      </c>
      <c r="F398" s="23" t="s">
        <v>700</v>
      </c>
      <c r="M398" s="2"/>
      <c r="T398" s="1"/>
    </row>
    <row r="399" spans="1:20" ht="60" x14ac:dyDescent="0.2">
      <c r="A399" s="4"/>
      <c r="E399" s="22" t="s">
        <v>609</v>
      </c>
      <c r="F399" s="23" t="s">
        <v>701</v>
      </c>
      <c r="M399" s="2"/>
      <c r="T399" s="1"/>
    </row>
    <row r="400" spans="1:20" ht="30" x14ac:dyDescent="0.2">
      <c r="A400" s="4"/>
      <c r="E400" s="22" t="s">
        <v>610</v>
      </c>
      <c r="F400" s="23" t="s">
        <v>702</v>
      </c>
      <c r="M400" s="2"/>
      <c r="T400" s="1"/>
    </row>
    <row r="401" spans="1:20" ht="15" x14ac:dyDescent="0.2">
      <c r="A401" s="4"/>
      <c r="E401" s="22" t="s">
        <v>611</v>
      </c>
      <c r="F401" s="23" t="s">
        <v>703</v>
      </c>
      <c r="M401" s="2"/>
      <c r="T401" s="1"/>
    </row>
    <row r="402" spans="1:20" ht="45" x14ac:dyDescent="0.2">
      <c r="A402" s="4"/>
      <c r="E402" s="22" t="s">
        <v>612</v>
      </c>
      <c r="F402" s="23" t="s">
        <v>704</v>
      </c>
      <c r="M402" s="2"/>
      <c r="T402" s="1"/>
    </row>
    <row r="403" spans="1:20" ht="60" x14ac:dyDescent="0.2">
      <c r="A403" s="4"/>
      <c r="E403" s="22" t="s">
        <v>613</v>
      </c>
      <c r="F403" s="23" t="s">
        <v>705</v>
      </c>
      <c r="M403" s="2"/>
      <c r="T403" s="1"/>
    </row>
    <row r="404" spans="1:20" ht="30" x14ac:dyDescent="0.2">
      <c r="A404" s="4"/>
      <c r="E404" s="22" t="s">
        <v>614</v>
      </c>
      <c r="F404" s="23" t="s">
        <v>706</v>
      </c>
      <c r="M404" s="2"/>
      <c r="T404" s="1"/>
    </row>
    <row r="405" spans="1:20" ht="75" x14ac:dyDescent="0.2">
      <c r="A405" s="4"/>
      <c r="E405" s="22" t="s">
        <v>615</v>
      </c>
      <c r="F405" s="23" t="s">
        <v>707</v>
      </c>
      <c r="M405" s="2"/>
      <c r="T405" s="1"/>
    </row>
    <row r="406" spans="1:20" ht="15" x14ac:dyDescent="0.2">
      <c r="A406" s="4"/>
      <c r="E406" s="22" t="s">
        <v>616</v>
      </c>
      <c r="F406" s="23" t="s">
        <v>708</v>
      </c>
      <c r="M406" s="2"/>
      <c r="T406" s="1"/>
    </row>
    <row r="407" spans="1:20" ht="15" x14ac:dyDescent="0.2">
      <c r="A407" s="4"/>
      <c r="E407" s="22" t="s">
        <v>617</v>
      </c>
      <c r="F407" s="23" t="s">
        <v>709</v>
      </c>
      <c r="M407" s="2"/>
      <c r="T407" s="1"/>
    </row>
    <row r="408" spans="1:20" ht="15" x14ac:dyDescent="0.2">
      <c r="A408" s="4"/>
      <c r="E408" s="22" t="s">
        <v>618</v>
      </c>
      <c r="F408" s="23" t="s">
        <v>710</v>
      </c>
      <c r="M408" s="2"/>
      <c r="T408" s="1"/>
    </row>
    <row r="409" spans="1:20" ht="30" x14ac:dyDescent="0.2">
      <c r="A409" s="4"/>
      <c r="E409" s="22" t="s">
        <v>619</v>
      </c>
      <c r="F409" s="23" t="s">
        <v>711</v>
      </c>
      <c r="M409" s="2"/>
      <c r="T409" s="1"/>
    </row>
    <row r="410" spans="1:20" ht="45" x14ac:dyDescent="0.2">
      <c r="A410" s="4"/>
      <c r="E410" s="22" t="s">
        <v>620</v>
      </c>
      <c r="F410" s="23" t="s">
        <v>712</v>
      </c>
      <c r="M410" s="2"/>
      <c r="T410" s="1"/>
    </row>
    <row r="411" spans="1:20" ht="45" x14ac:dyDescent="0.2">
      <c r="A411" s="4"/>
      <c r="E411" s="22" t="s">
        <v>621</v>
      </c>
      <c r="F411" s="23" t="s">
        <v>713</v>
      </c>
      <c r="M411" s="2"/>
      <c r="T411" s="1"/>
    </row>
    <row r="412" spans="1:20" ht="90" x14ac:dyDescent="0.2">
      <c r="A412" s="4"/>
      <c r="E412" s="22" t="s">
        <v>622</v>
      </c>
      <c r="F412" s="23" t="s">
        <v>714</v>
      </c>
      <c r="M412" s="2"/>
      <c r="T412" s="1"/>
    </row>
    <row r="413" spans="1:20" ht="30" x14ac:dyDescent="0.2">
      <c r="A413" s="4"/>
      <c r="E413" s="22" t="s">
        <v>623</v>
      </c>
      <c r="F413" s="23" t="s">
        <v>715</v>
      </c>
      <c r="M413" s="2"/>
      <c r="T413" s="1"/>
    </row>
    <row r="414" spans="1:20" ht="45" x14ac:dyDescent="0.2">
      <c r="A414" s="4"/>
      <c r="E414" s="22" t="s">
        <v>624</v>
      </c>
      <c r="F414" s="23" t="s">
        <v>716</v>
      </c>
      <c r="M414" s="2"/>
      <c r="T414" s="1"/>
    </row>
    <row r="415" spans="1:20" ht="15" x14ac:dyDescent="0.2">
      <c r="A415" s="4"/>
      <c r="E415" s="22" t="s">
        <v>625</v>
      </c>
      <c r="F415" s="23" t="s">
        <v>717</v>
      </c>
      <c r="M415" s="2"/>
      <c r="T415" s="1"/>
    </row>
    <row r="416" spans="1:20" ht="15" x14ac:dyDescent="0.2">
      <c r="A416" s="4"/>
      <c r="E416" s="22" t="s">
        <v>626</v>
      </c>
      <c r="F416" s="23" t="s">
        <v>718</v>
      </c>
      <c r="M416" s="2"/>
      <c r="T416" s="1"/>
    </row>
    <row r="417" spans="1:20" ht="45" x14ac:dyDescent="0.2">
      <c r="A417" s="4"/>
      <c r="E417" s="22" t="s">
        <v>627</v>
      </c>
      <c r="F417" s="23" t="s">
        <v>719</v>
      </c>
      <c r="M417" s="2"/>
      <c r="T417" s="1"/>
    </row>
    <row r="418" spans="1:20" ht="30" x14ac:dyDescent="0.2">
      <c r="A418" s="4"/>
      <c r="E418" s="22" t="s">
        <v>720</v>
      </c>
      <c r="F418" s="23" t="s">
        <v>774</v>
      </c>
      <c r="M418" s="2"/>
      <c r="T418" s="1"/>
    </row>
    <row r="419" spans="1:20" ht="15" x14ac:dyDescent="0.2">
      <c r="A419" s="4"/>
      <c r="E419" s="22" t="s">
        <v>721</v>
      </c>
      <c r="F419" s="23" t="s">
        <v>217</v>
      </c>
      <c r="M419" s="2"/>
      <c r="T419" s="1"/>
    </row>
    <row r="420" spans="1:20" ht="45" x14ac:dyDescent="0.2">
      <c r="A420" s="4"/>
      <c r="E420" s="22" t="s">
        <v>722</v>
      </c>
      <c r="F420" s="23" t="s">
        <v>775</v>
      </c>
      <c r="M420" s="2"/>
      <c r="T420" s="1"/>
    </row>
    <row r="421" spans="1:20" ht="15" x14ac:dyDescent="0.2">
      <c r="A421" s="4"/>
      <c r="E421" s="22" t="s">
        <v>723</v>
      </c>
      <c r="F421" s="23" t="s">
        <v>776</v>
      </c>
      <c r="M421" s="2"/>
      <c r="T421" s="1"/>
    </row>
    <row r="422" spans="1:20" ht="15" x14ac:dyDescent="0.2">
      <c r="A422" s="4"/>
      <c r="E422" s="22" t="s">
        <v>724</v>
      </c>
      <c r="F422" s="23" t="s">
        <v>777</v>
      </c>
      <c r="M422" s="2"/>
      <c r="T422" s="1"/>
    </row>
    <row r="423" spans="1:20" ht="15" x14ac:dyDescent="0.2">
      <c r="A423" s="4"/>
      <c r="E423" s="22" t="s">
        <v>725</v>
      </c>
      <c r="F423" s="23" t="s">
        <v>778</v>
      </c>
      <c r="M423" s="2"/>
      <c r="T423" s="1"/>
    </row>
    <row r="424" spans="1:20" ht="15" x14ac:dyDescent="0.2">
      <c r="A424" s="4"/>
      <c r="E424" s="22" t="s">
        <v>726</v>
      </c>
      <c r="F424" s="23" t="s">
        <v>779</v>
      </c>
      <c r="M424" s="2"/>
      <c r="T424" s="1"/>
    </row>
    <row r="425" spans="1:20" ht="15" x14ac:dyDescent="0.2">
      <c r="A425" s="4"/>
      <c r="E425" s="22" t="s">
        <v>727</v>
      </c>
      <c r="F425" s="23" t="s">
        <v>234</v>
      </c>
      <c r="M425" s="2"/>
      <c r="T425" s="1"/>
    </row>
    <row r="426" spans="1:20" ht="45" x14ac:dyDescent="0.2">
      <c r="A426" s="4"/>
      <c r="E426" s="22" t="s">
        <v>728</v>
      </c>
      <c r="F426" s="23" t="s">
        <v>780</v>
      </c>
      <c r="M426" s="2"/>
      <c r="T426" s="1"/>
    </row>
    <row r="427" spans="1:20" ht="45" x14ac:dyDescent="0.2">
      <c r="A427" s="4"/>
      <c r="E427" s="22" t="s">
        <v>729</v>
      </c>
      <c r="F427" s="23" t="s">
        <v>239</v>
      </c>
      <c r="M427" s="2"/>
      <c r="T427" s="1"/>
    </row>
    <row r="428" spans="1:20" ht="30" x14ac:dyDescent="0.2">
      <c r="A428" s="4"/>
      <c r="E428" s="22" t="s">
        <v>730</v>
      </c>
      <c r="F428" s="23" t="s">
        <v>243</v>
      </c>
      <c r="M428" s="2"/>
      <c r="T428" s="1"/>
    </row>
    <row r="429" spans="1:20" ht="45" x14ac:dyDescent="0.2">
      <c r="A429" s="4"/>
      <c r="E429" s="22" t="s">
        <v>731</v>
      </c>
      <c r="F429" s="23" t="s">
        <v>781</v>
      </c>
      <c r="M429" s="2"/>
      <c r="T429" s="1"/>
    </row>
    <row r="430" spans="1:20" ht="90" x14ac:dyDescent="0.2">
      <c r="A430" s="4"/>
      <c r="E430" s="22" t="s">
        <v>732</v>
      </c>
      <c r="F430" s="23" t="s">
        <v>782</v>
      </c>
      <c r="M430" s="2"/>
      <c r="T430" s="1"/>
    </row>
    <row r="431" spans="1:20" ht="30" x14ac:dyDescent="0.2">
      <c r="A431" s="4"/>
      <c r="E431" s="22" t="s">
        <v>733</v>
      </c>
      <c r="F431" s="23" t="s">
        <v>783</v>
      </c>
      <c r="M431" s="2"/>
      <c r="T431" s="1"/>
    </row>
    <row r="432" spans="1:20" ht="75" x14ac:dyDescent="0.2">
      <c r="A432" s="4"/>
      <c r="E432" s="22" t="s">
        <v>734</v>
      </c>
      <c r="F432" s="23" t="s">
        <v>784</v>
      </c>
      <c r="M432" s="2"/>
      <c r="T432" s="1"/>
    </row>
    <row r="433" spans="1:20" ht="15" x14ac:dyDescent="0.2">
      <c r="A433" s="4"/>
      <c r="E433" s="22" t="s">
        <v>735</v>
      </c>
      <c r="F433" s="23" t="s">
        <v>258</v>
      </c>
      <c r="M433" s="2"/>
      <c r="T433" s="1"/>
    </row>
    <row r="434" spans="1:20" ht="30" x14ac:dyDescent="0.2">
      <c r="A434" s="4"/>
      <c r="E434" s="22" t="s">
        <v>736</v>
      </c>
      <c r="F434" s="23" t="s">
        <v>785</v>
      </c>
      <c r="M434" s="2"/>
      <c r="T434" s="1"/>
    </row>
    <row r="435" spans="1:20" ht="30" x14ac:dyDescent="0.2">
      <c r="A435" s="4"/>
      <c r="E435" s="22" t="s">
        <v>737</v>
      </c>
      <c r="F435" s="23" t="s">
        <v>786</v>
      </c>
      <c r="M435" s="2"/>
      <c r="T435" s="1"/>
    </row>
    <row r="436" spans="1:20" ht="30" x14ac:dyDescent="0.2">
      <c r="A436" s="4"/>
      <c r="E436" s="22" t="s">
        <v>738</v>
      </c>
      <c r="F436" s="23" t="s">
        <v>268</v>
      </c>
      <c r="M436" s="2"/>
      <c r="T436" s="1"/>
    </row>
    <row r="437" spans="1:20" ht="45" x14ac:dyDescent="0.2">
      <c r="A437" s="4"/>
      <c r="E437" s="22" t="s">
        <v>739</v>
      </c>
      <c r="F437" s="23" t="s">
        <v>787</v>
      </c>
      <c r="M437" s="2"/>
      <c r="T437" s="1"/>
    </row>
    <row r="438" spans="1:20" ht="30" x14ac:dyDescent="0.2">
      <c r="A438" s="4"/>
      <c r="E438" s="22" t="s">
        <v>740</v>
      </c>
      <c r="F438" s="23" t="s">
        <v>274</v>
      </c>
      <c r="M438" s="2"/>
      <c r="T438" s="1"/>
    </row>
    <row r="439" spans="1:20" ht="45" x14ac:dyDescent="0.2">
      <c r="A439" s="4"/>
      <c r="E439" s="22" t="s">
        <v>741</v>
      </c>
      <c r="F439" s="23" t="s">
        <v>788</v>
      </c>
      <c r="M439" s="2"/>
      <c r="T439" s="1"/>
    </row>
    <row r="440" spans="1:20" ht="15" x14ac:dyDescent="0.2">
      <c r="A440" s="4"/>
      <c r="E440" s="22" t="s">
        <v>742</v>
      </c>
      <c r="F440" s="23" t="s">
        <v>789</v>
      </c>
      <c r="M440" s="2"/>
      <c r="T440" s="1"/>
    </row>
    <row r="441" spans="1:20" ht="30" x14ac:dyDescent="0.2">
      <c r="A441" s="4"/>
      <c r="E441" s="22" t="s">
        <v>743</v>
      </c>
      <c r="F441" s="23" t="s">
        <v>790</v>
      </c>
      <c r="M441" s="2"/>
      <c r="T441" s="1"/>
    </row>
    <row r="442" spans="1:20" ht="60" x14ac:dyDescent="0.2">
      <c r="A442" s="4"/>
      <c r="E442" s="22" t="s">
        <v>744</v>
      </c>
      <c r="F442" s="23" t="s">
        <v>791</v>
      </c>
      <c r="M442" s="2"/>
      <c r="T442" s="1"/>
    </row>
    <row r="443" spans="1:20" ht="45" x14ac:dyDescent="0.2">
      <c r="A443" s="4"/>
      <c r="E443" s="22" t="s">
        <v>745</v>
      </c>
      <c r="F443" s="23" t="s">
        <v>792</v>
      </c>
      <c r="M443" s="2"/>
      <c r="T443" s="1"/>
    </row>
    <row r="444" spans="1:20" ht="75" x14ac:dyDescent="0.2">
      <c r="A444" s="4"/>
      <c r="E444" s="22" t="s">
        <v>746</v>
      </c>
      <c r="F444" s="23" t="s">
        <v>793</v>
      </c>
      <c r="M444" s="2"/>
      <c r="T444" s="1"/>
    </row>
    <row r="445" spans="1:20" ht="60" x14ac:dyDescent="0.2">
      <c r="A445" s="4"/>
      <c r="E445" s="22" t="s">
        <v>747</v>
      </c>
      <c r="F445" s="23" t="s">
        <v>794</v>
      </c>
      <c r="M445" s="2"/>
      <c r="T445" s="1"/>
    </row>
    <row r="446" spans="1:20" ht="45" x14ac:dyDescent="0.2">
      <c r="A446" s="4"/>
      <c r="E446" s="22" t="s">
        <v>748</v>
      </c>
      <c r="F446" s="23" t="s">
        <v>300</v>
      </c>
      <c r="M446" s="2"/>
      <c r="T446" s="1"/>
    </row>
    <row r="447" spans="1:20" ht="30" x14ac:dyDescent="0.2">
      <c r="A447" s="4"/>
      <c r="E447" s="22" t="s">
        <v>749</v>
      </c>
      <c r="F447" s="23" t="s">
        <v>795</v>
      </c>
      <c r="M447" s="2"/>
      <c r="T447" s="1"/>
    </row>
    <row r="448" spans="1:20" ht="30" x14ac:dyDescent="0.2">
      <c r="A448" s="4"/>
      <c r="E448" s="22" t="s">
        <v>750</v>
      </c>
      <c r="F448" s="23" t="s">
        <v>796</v>
      </c>
      <c r="M448" s="2"/>
      <c r="T448" s="1"/>
    </row>
    <row r="449" spans="1:20" ht="30" x14ac:dyDescent="0.2">
      <c r="A449" s="4"/>
      <c r="E449" s="22" t="s">
        <v>751</v>
      </c>
      <c r="F449" s="23" t="s">
        <v>797</v>
      </c>
      <c r="M449" s="2"/>
      <c r="T449" s="1"/>
    </row>
    <row r="450" spans="1:20" ht="30" x14ac:dyDescent="0.2">
      <c r="A450" s="4"/>
      <c r="E450" s="22" t="s">
        <v>752</v>
      </c>
      <c r="F450" s="23" t="s">
        <v>798</v>
      </c>
      <c r="M450" s="2"/>
      <c r="T450" s="1"/>
    </row>
    <row r="451" spans="1:20" ht="45" x14ac:dyDescent="0.2">
      <c r="A451" s="4"/>
      <c r="E451" s="22" t="s">
        <v>753</v>
      </c>
      <c r="F451" s="23" t="s">
        <v>694</v>
      </c>
      <c r="M451" s="2"/>
      <c r="T451" s="1"/>
    </row>
    <row r="452" spans="1:20" ht="15" x14ac:dyDescent="0.2">
      <c r="A452" s="4"/>
      <c r="E452" s="22" t="s">
        <v>754</v>
      </c>
      <c r="F452" s="23" t="s">
        <v>695</v>
      </c>
      <c r="M452" s="2"/>
      <c r="T452" s="1"/>
    </row>
    <row r="453" spans="1:20" ht="15" x14ac:dyDescent="0.2">
      <c r="A453" s="4"/>
      <c r="E453" s="22" t="s">
        <v>755</v>
      </c>
      <c r="F453" s="23" t="s">
        <v>799</v>
      </c>
      <c r="M453" s="2"/>
      <c r="T453" s="1"/>
    </row>
    <row r="454" spans="1:20" ht="15" x14ac:dyDescent="0.2">
      <c r="A454" s="4"/>
      <c r="E454" s="22" t="s">
        <v>756</v>
      </c>
      <c r="F454" s="23" t="s">
        <v>800</v>
      </c>
      <c r="M454" s="2"/>
      <c r="T454" s="1"/>
    </row>
    <row r="455" spans="1:20" ht="15" x14ac:dyDescent="0.2">
      <c r="A455" s="4"/>
      <c r="E455" s="22" t="s">
        <v>757</v>
      </c>
      <c r="F455" s="23" t="s">
        <v>801</v>
      </c>
      <c r="M455" s="2"/>
      <c r="T455" s="1"/>
    </row>
    <row r="456" spans="1:20" ht="105" x14ac:dyDescent="0.2">
      <c r="A456" s="4"/>
      <c r="E456" s="22" t="s">
        <v>758</v>
      </c>
      <c r="F456" s="23" t="s">
        <v>802</v>
      </c>
      <c r="M456" s="2"/>
      <c r="T456" s="1"/>
    </row>
    <row r="457" spans="1:20" ht="30" x14ac:dyDescent="0.2">
      <c r="A457" s="4"/>
      <c r="E457" s="22" t="s">
        <v>759</v>
      </c>
      <c r="F457" s="23" t="s">
        <v>803</v>
      </c>
      <c r="M457" s="2"/>
      <c r="T457" s="1"/>
    </row>
    <row r="458" spans="1:20" ht="30" x14ac:dyDescent="0.2">
      <c r="A458" s="4"/>
      <c r="E458" s="22" t="s">
        <v>760</v>
      </c>
      <c r="F458" s="23" t="s">
        <v>804</v>
      </c>
      <c r="M458" s="2"/>
      <c r="T458" s="1"/>
    </row>
    <row r="459" spans="1:20" ht="15" x14ac:dyDescent="0.2">
      <c r="A459" s="4"/>
      <c r="E459" s="22" t="s">
        <v>761</v>
      </c>
      <c r="F459" s="23" t="s">
        <v>325</v>
      </c>
      <c r="M459" s="2"/>
      <c r="T459" s="1"/>
    </row>
    <row r="460" spans="1:20" ht="30" x14ac:dyDescent="0.2">
      <c r="A460" s="4"/>
      <c r="E460" s="22" t="s">
        <v>762</v>
      </c>
      <c r="F460" s="23" t="s">
        <v>805</v>
      </c>
      <c r="M460" s="2"/>
      <c r="T460" s="1"/>
    </row>
    <row r="461" spans="1:20" ht="15" x14ac:dyDescent="0.2">
      <c r="A461" s="4"/>
      <c r="E461" s="22" t="s">
        <v>763</v>
      </c>
      <c r="F461" s="23" t="s">
        <v>336</v>
      </c>
      <c r="M461" s="2"/>
      <c r="T461" s="1"/>
    </row>
    <row r="462" spans="1:20" ht="30" x14ac:dyDescent="0.2">
      <c r="A462" s="4"/>
      <c r="E462" s="22" t="s">
        <v>764</v>
      </c>
      <c r="F462" s="23" t="s">
        <v>806</v>
      </c>
      <c r="M462" s="2"/>
      <c r="T462" s="1"/>
    </row>
    <row r="463" spans="1:20" ht="60" x14ac:dyDescent="0.2">
      <c r="A463" s="4"/>
      <c r="E463" s="22" t="s">
        <v>765</v>
      </c>
      <c r="F463" s="23" t="s">
        <v>807</v>
      </c>
      <c r="M463" s="2"/>
      <c r="T463" s="1"/>
    </row>
    <row r="464" spans="1:20" ht="45" x14ac:dyDescent="0.2">
      <c r="A464" s="4"/>
      <c r="E464" s="22" t="s">
        <v>766</v>
      </c>
      <c r="F464" s="23" t="s">
        <v>808</v>
      </c>
      <c r="M464" s="2"/>
      <c r="T464" s="1"/>
    </row>
    <row r="465" spans="1:20" ht="30" x14ac:dyDescent="0.2">
      <c r="A465" s="4"/>
      <c r="E465" s="22" t="s">
        <v>767</v>
      </c>
      <c r="F465" s="23" t="s">
        <v>809</v>
      </c>
      <c r="M465" s="2"/>
      <c r="T465" s="1"/>
    </row>
    <row r="466" spans="1:20" ht="30" x14ac:dyDescent="0.2">
      <c r="A466" s="4"/>
      <c r="E466" s="22" t="s">
        <v>768</v>
      </c>
      <c r="F466" s="23" t="s">
        <v>810</v>
      </c>
      <c r="M466" s="2"/>
      <c r="T466" s="1"/>
    </row>
    <row r="467" spans="1:20" ht="30" x14ac:dyDescent="0.2">
      <c r="A467" s="4"/>
      <c r="E467" s="22" t="s">
        <v>769</v>
      </c>
      <c r="F467" s="23" t="s">
        <v>811</v>
      </c>
      <c r="M467" s="2"/>
      <c r="T467" s="1"/>
    </row>
    <row r="468" spans="1:20" ht="15" x14ac:dyDescent="0.2">
      <c r="A468" s="4"/>
      <c r="E468" s="22" t="s">
        <v>770</v>
      </c>
      <c r="F468" s="23" t="s">
        <v>532</v>
      </c>
      <c r="M468" s="2"/>
      <c r="T468" s="1"/>
    </row>
    <row r="469" spans="1:20" ht="30" x14ac:dyDescent="0.2">
      <c r="A469" s="4"/>
      <c r="E469" s="22" t="s">
        <v>771</v>
      </c>
      <c r="F469" s="23" t="s">
        <v>812</v>
      </c>
      <c r="M469" s="2"/>
      <c r="T469" s="1"/>
    </row>
    <row r="470" spans="1:20" ht="15" x14ac:dyDescent="0.2">
      <c r="A470" s="4"/>
      <c r="E470" s="22" t="s">
        <v>772</v>
      </c>
      <c r="F470" s="23" t="s">
        <v>813</v>
      </c>
      <c r="M470" s="2"/>
      <c r="T470" s="1"/>
    </row>
    <row r="471" spans="1:20" ht="15" x14ac:dyDescent="0.2">
      <c r="A471" s="4"/>
      <c r="E471" s="22" t="s">
        <v>773</v>
      </c>
      <c r="F471" s="23" t="s">
        <v>814</v>
      </c>
      <c r="M471" s="2"/>
      <c r="T471" s="1"/>
    </row>
  </sheetData>
  <mergeCells count="20">
    <mergeCell ref="A3:C3"/>
    <mergeCell ref="D3:E3"/>
    <mergeCell ref="A5:A6"/>
    <mergeCell ref="C5:C6"/>
    <mergeCell ref="D5:D6"/>
    <mergeCell ref="E5:E6"/>
    <mergeCell ref="F5:F6"/>
    <mergeCell ref="G5:G6"/>
    <mergeCell ref="H5:H6"/>
    <mergeCell ref="I5:I6"/>
    <mergeCell ref="M5:O5"/>
    <mergeCell ref="R5:R6"/>
    <mergeCell ref="A1:S1"/>
    <mergeCell ref="S5:S6"/>
    <mergeCell ref="B5:B6"/>
    <mergeCell ref="J5:J6"/>
    <mergeCell ref="K5:K6"/>
    <mergeCell ref="L5:L6"/>
    <mergeCell ref="P5:P6"/>
    <mergeCell ref="Q5:Q6"/>
  </mergeCells>
  <dataValidations count="1">
    <dataValidation type="list" allowBlank="1" showInputMessage="1" showErrorMessage="1" sqref="D3:E3">
      <formula1>$A$17:$A$32</formula1>
    </dataValidation>
  </dataValidations>
  <printOptions horizontalCentered="1"/>
  <pageMargins left="0.78740157480314965" right="0.39370078740157483" top="0.78740157480314965" bottom="0.78740157480314965" header="0.39370078740157483" footer="0.39370078740157483"/>
  <pageSetup paperSize="8" scale="4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Андреева Лидия Михайловна</dc:creator>
  <cp:lastModifiedBy>Гильфанова Ксения Руслановна</cp:lastModifiedBy>
  <cp:lastPrinted>2024-10-31T07:37:14Z</cp:lastPrinted>
  <dcterms:created xsi:type="dcterms:W3CDTF">2023-02-21T11:08:26Z</dcterms:created>
  <dcterms:modified xsi:type="dcterms:W3CDTF">2024-11-05T12:15:50Z</dcterms:modified>
</cp:coreProperties>
</file>